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20209_ToD6_DrugScreening_part1/"/>
    </mc:Choice>
  </mc:AlternateContent>
  <xr:revisionPtr revIDLastSave="0" documentId="13_ncr:1_{B15D509F-B1AE-014A-847A-C97CE8EE6781}" xr6:coauthVersionLast="47" xr6:coauthVersionMax="47" xr10:uidLastSave="{00000000-0000-0000-0000-000000000000}"/>
  <bookViews>
    <workbookView xWindow="20" yWindow="500" windowWidth="20960" windowHeight="16220" activeTab="3" xr2:uid="{B0AC2FE4-8D60-CD45-83DC-59338C3AFA6D}"/>
  </bookViews>
  <sheets>
    <sheet name="Conf_1" sheetId="1" r:id="rId1"/>
    <sheet name="Conf_2" sheetId="2" r:id="rId2"/>
    <sheet name="CellNr_1" sheetId="3" r:id="rId3"/>
    <sheet name="CellNr_2" sheetId="4" r:id="rId4"/>
    <sheet name="AvgConf_1" sheetId="5" r:id="rId5"/>
    <sheet name="AvgConf_2" sheetId="6" r:id="rId6"/>
    <sheet name="AvgCellNr_1" sheetId="7" r:id="rId7"/>
    <sheet name="AvgCellNr_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53" i="7" l="1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Z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B2" i="5"/>
</calcChain>
</file>

<file path=xl/sharedStrings.xml><?xml version="1.0" encoding="utf-8"?>
<sst xmlns="http://schemas.openxmlformats.org/spreadsheetml/2006/main" count="612" uniqueCount="106">
  <si>
    <t>Vessel Name: 20220209_ToD_DrugScreening_HCC1806_1</t>
  </si>
  <si>
    <t>Metric: HCC1806 Confluence (%)</t>
  </si>
  <si>
    <t>Cell Type: HCC1806 P845 NC</t>
  </si>
  <si>
    <t>Passage: 0</t>
  </si>
  <si>
    <t xml:space="preserve">Notes: </t>
  </si>
  <si>
    <t>Analysis: HCC1806_P845_4X_20220131</t>
  </si>
  <si>
    <t>Date Time</t>
  </si>
  <si>
    <t>Elapsed</t>
  </si>
  <si>
    <t>0.3% DMSO 32h (A1)</t>
  </si>
  <si>
    <t>32h 5-Fluorouracil 2 µM (A2)</t>
  </si>
  <si>
    <t>32h Torin-2 0.03 µM (A3)</t>
  </si>
  <si>
    <t>32h Alpelisib 18.5 µM (A4)</t>
  </si>
  <si>
    <t>32h Doxorubicin 0.04 µM (A5)</t>
  </si>
  <si>
    <t>0.002 µM Paclitaxel 32h (A6)</t>
  </si>
  <si>
    <t>32h Adavosertib 0.05 µM (A7)</t>
  </si>
  <si>
    <t>32h Alisertib 0.2 µM (A8)</t>
  </si>
  <si>
    <t>0.3% DMSO 28h (B1)</t>
  </si>
  <si>
    <t>28h 5-Fluorouracil 2 µM (B2)</t>
  </si>
  <si>
    <t>28h Torin-2 0.03 µM (B3)</t>
  </si>
  <si>
    <t>28h Alpelisib 18.5 µM (B4)</t>
  </si>
  <si>
    <t>28h Doxorubicin 0.04 µM (B5)</t>
  </si>
  <si>
    <t>0.002 µM Paclitaxel 28h (B6)</t>
  </si>
  <si>
    <t>28h Adavosertib 0.05 µM (B7)</t>
  </si>
  <si>
    <t>28h Alisertib 0.2 µM (B8)</t>
  </si>
  <si>
    <t>0.3% DMSO 24h (C1)</t>
  </si>
  <si>
    <t>24h 5-Fluorouracil 2 µM (C2)</t>
  </si>
  <si>
    <t>24h Torin-2 0.03 µM (C3)</t>
  </si>
  <si>
    <t>24h Alpelisib 18.5 µM (C4)</t>
  </si>
  <si>
    <t>24h Doxorubicin 0.04 µM (C5)</t>
  </si>
  <si>
    <t>0.002 µM Paclitaxel 24h (C6)</t>
  </si>
  <si>
    <t>24h Adavosertib 0.05 µM (C7)</t>
  </si>
  <si>
    <t>24h Alisertib 0.2 µM (C8)</t>
  </si>
  <si>
    <t>0.3% DMSO 40h (D1)</t>
  </si>
  <si>
    <t>40h 5-Fluorouracil 2 µM (D2)</t>
  </si>
  <si>
    <t>40h Torin-2 0.03 µM (D3)</t>
  </si>
  <si>
    <t>40h Alpelisib 18.5 µM (D4)</t>
  </si>
  <si>
    <t>40h Doxorubicin 0.04 µM (D5)</t>
  </si>
  <si>
    <t>0.002 µM Paclitaxel 40h (D6)</t>
  </si>
  <si>
    <t>40h Adavosertib 0.05 µM (D7)</t>
  </si>
  <si>
    <t>40h Alisertib 0.2 µM (D8)</t>
  </si>
  <si>
    <t>0.3% DMSO 44h (E1)</t>
  </si>
  <si>
    <t>44h 5-Fluorouracil 2 µM (E2)</t>
  </si>
  <si>
    <t>44h Torin-2 0.03 µM (E3)</t>
  </si>
  <si>
    <t>44h Alpelisib 18.5 µM (E4)</t>
  </si>
  <si>
    <t>44h Doxorubicin 0.04 µM (E5)</t>
  </si>
  <si>
    <t>0.002 µM Paclitaxel 44h (E6)</t>
  </si>
  <si>
    <t>44h Adavosertib 0.05 µM (E7)</t>
  </si>
  <si>
    <t>44h Alisertib 0.2 µM (E8)</t>
  </si>
  <si>
    <t>0.3% DMSO 48h (F1)</t>
  </si>
  <si>
    <t>48h 5-Fluorouracil 2 µM (F2)</t>
  </si>
  <si>
    <t>48h Torin-2 0.03 µM (F3)</t>
  </si>
  <si>
    <t>48h Alpelisib 18.5 µM (F4)</t>
  </si>
  <si>
    <t>48h Doxorubicin 0.04 µM (F5)</t>
  </si>
  <si>
    <t>0.002 µM Paclitaxel 48h (F6)</t>
  </si>
  <si>
    <t>48h Adavosertib 0.05 µM (F7)</t>
  </si>
  <si>
    <t>48h Alisertib 0.2 µM (F8)</t>
  </si>
  <si>
    <t>0.3% DMSO 32h (A1) (Std Dev Img)</t>
  </si>
  <si>
    <t>32h 5-Fluorouracil 2 µM (A2) (Std Dev Img)</t>
  </si>
  <si>
    <t>32h Torin-2 0.03 µM (A3) (Std Dev Img)</t>
  </si>
  <si>
    <t>32h Alpelisib 18.5 µM (A4) (Std Dev Img)</t>
  </si>
  <si>
    <t>32h Doxorubicin 0.04 µM (A5) (Std Dev Img)</t>
  </si>
  <si>
    <t>0.002 µM Paclitaxel 32h (A6) (Std Dev Img)</t>
  </si>
  <si>
    <t>32h Adavosertib 0.05 µM (A7) (Std Dev Img)</t>
  </si>
  <si>
    <t>32h Alisertib 0.2 µM (A8) (Std Dev Img)</t>
  </si>
  <si>
    <t>0.3% DMSO 28h (B1) (Std Dev Img)</t>
  </si>
  <si>
    <t>28h 5-Fluorouracil 2 µM (B2) (Std Dev Img)</t>
  </si>
  <si>
    <t>28h Torin-2 0.03 µM (B3) (Std Dev Img)</t>
  </si>
  <si>
    <t>28h Alpelisib 18.5 µM (B4) (Std Dev Img)</t>
  </si>
  <si>
    <t>28h Doxorubicin 0.04 µM (B5) (Std Dev Img)</t>
  </si>
  <si>
    <t>0.002 µM Paclitaxel 28h (B6) (Std Dev Img)</t>
  </si>
  <si>
    <t>28h Adavosertib 0.05 µM (B7) (Std Dev Img)</t>
  </si>
  <si>
    <t>28h Alisertib 0.2 µM (B8) (Std Dev Img)</t>
  </si>
  <si>
    <t>0.3% DMSO 24h (C1) (Std Dev Img)</t>
  </si>
  <si>
    <t>24h 5-Fluorouracil 2 µM (C2) (Std Dev Img)</t>
  </si>
  <si>
    <t>24h Torin-2 0.03 µM (C3) (Std Dev Img)</t>
  </si>
  <si>
    <t>24h Alpelisib 18.5 µM (C4) (Std Dev Img)</t>
  </si>
  <si>
    <t>24h Doxorubicin 0.04 µM (C5) (Std Dev Img)</t>
  </si>
  <si>
    <t>0.002 µM Paclitaxel 24h (C6) (Std Dev Img)</t>
  </si>
  <si>
    <t>24h Adavosertib 0.05 µM (C7) (Std Dev Img)</t>
  </si>
  <si>
    <t>24h Alisertib 0.2 µM (C8) (Std Dev Img)</t>
  </si>
  <si>
    <t>0.3% DMSO 40h (D1) (Std Dev Img)</t>
  </si>
  <si>
    <t>40h 5-Fluorouracil 2 µM (D2) (Std Dev Img)</t>
  </si>
  <si>
    <t>40h Torin-2 0.03 µM (D3) (Std Dev Img)</t>
  </si>
  <si>
    <t>40h Alpelisib 18.5 µM (D4) (Std Dev Img)</t>
  </si>
  <si>
    <t>40h Doxorubicin 0.04 µM (D5) (Std Dev Img)</t>
  </si>
  <si>
    <t>0.002 µM Paclitaxel 40h (D6) (Std Dev Img)</t>
  </si>
  <si>
    <t>40h Adavosertib 0.05 µM (D7) (Std Dev Img)</t>
  </si>
  <si>
    <t>40h Alisertib 0.2 µM (D8) (Std Dev Img)</t>
  </si>
  <si>
    <t>0.3% DMSO 44h (E1) (Std Dev Img)</t>
  </si>
  <si>
    <t>44h 5-Fluorouracil 2 µM (E2) (Std Dev Img)</t>
  </si>
  <si>
    <t>44h Torin-2 0.03 µM (E3) (Std Dev Img)</t>
  </si>
  <si>
    <t>44h Alpelisib 18.5 µM (E4) (Std Dev Img)</t>
  </si>
  <si>
    <t>44h Doxorubicin 0.04 µM (E5) (Std Dev Img)</t>
  </si>
  <si>
    <t>0.002 µM Paclitaxel 44h (E6) (Std Dev Img)</t>
  </si>
  <si>
    <t>44h Adavosertib 0.05 µM (E7) (Std Dev Img)</t>
  </si>
  <si>
    <t>44h Alisertib 0.2 µM (E8) (Std Dev Img)</t>
  </si>
  <si>
    <t>0.3% DMSO 48h (F1) (Std Dev Img)</t>
  </si>
  <si>
    <t>48h 5-Fluorouracil 2 µM (F2) (Std Dev Img)</t>
  </si>
  <si>
    <t>48h Torin-2 0.03 µM (F3) (Std Dev Img)</t>
  </si>
  <si>
    <t>48h Alpelisib 18.5 µM (F4) (Std Dev Img)</t>
  </si>
  <si>
    <t>48h Doxorubicin 0.04 µM (F5) (Std Dev Img)</t>
  </si>
  <si>
    <t>0.002 µM Paclitaxel 48h (F6) (Std Dev Img)</t>
  </si>
  <si>
    <t>48h Adavosertib 0.05 µM (F7) (Std Dev Img)</t>
  </si>
  <si>
    <t>48h Alisertib 0.2 µM (F8) (Std Dev Img)</t>
  </si>
  <si>
    <t>Metric: Nucleus Count (Per Image)</t>
  </si>
  <si>
    <t>Vessel Name: 20220209_ToD_DrugScreening_HCC1806_2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</si>
</sst>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070D-F7D1-8E43-9B0B-5F38E787DA8D}">
  <dimension ref="A1:CT86"/>
  <sheetViews>
    <sheetView topLeftCell="A4" zoomScale="113" workbookViewId="0">
      <selection activeCell="A19" sqref="A19"/>
    </sheetView>
  </sheetViews>
  <sheetFormatPr baseColWidth="10" defaultRowHeight="16" x14ac:dyDescent="0.2"/>
  <cols>
    <col min="1" max="1" width="16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s="3" customFormat="1" x14ac:dyDescent="0.2">
      <c r="A9" s="2">
        <v>44601.748611111114</v>
      </c>
      <c r="B9" s="3">
        <v>0</v>
      </c>
      <c r="C9" s="3">
        <v>32.761859999999999</v>
      </c>
      <c r="D9" s="3">
        <v>36.442439999999998</v>
      </c>
      <c r="E9" s="3">
        <v>36.421860000000002</v>
      </c>
      <c r="F9" s="3">
        <v>31.26698</v>
      </c>
      <c r="G9" s="3">
        <v>35.516539999999999</v>
      </c>
      <c r="H9" s="3">
        <v>34.463740000000001</v>
      </c>
      <c r="I9" s="3">
        <v>33.371980000000001</v>
      </c>
      <c r="J9" s="3">
        <v>36.331499999999998</v>
      </c>
      <c r="K9" s="3">
        <v>34.473950000000002</v>
      </c>
      <c r="L9" s="3">
        <v>41.137360000000001</v>
      </c>
      <c r="M9" s="3">
        <v>43.26408</v>
      </c>
      <c r="N9" s="3">
        <v>38.625340000000001</v>
      </c>
      <c r="O9" s="3">
        <v>44.114910000000002</v>
      </c>
      <c r="P9" s="3">
        <v>40.398600000000002</v>
      </c>
      <c r="Q9" s="3">
        <v>45.219740000000002</v>
      </c>
      <c r="R9" s="3">
        <v>44.638509999999997</v>
      </c>
      <c r="S9" s="3">
        <v>37.701070000000001</v>
      </c>
      <c r="T9" s="3">
        <v>39.169870000000003</v>
      </c>
      <c r="U9" s="3">
        <v>44.628749999999997</v>
      </c>
      <c r="V9" s="3">
        <v>41.263759999999998</v>
      </c>
      <c r="W9" s="3">
        <v>44.078980000000001</v>
      </c>
      <c r="X9" s="3">
        <v>43.81606</v>
      </c>
      <c r="Y9" s="3">
        <v>44.891719999999999</v>
      </c>
      <c r="Z9" s="3">
        <v>39.643380000000001</v>
      </c>
      <c r="AA9" s="3">
        <v>30.080439999999999</v>
      </c>
      <c r="AB9" s="3">
        <v>25.605550000000001</v>
      </c>
      <c r="AC9" s="3">
        <v>25.039280000000002</v>
      </c>
      <c r="AD9" s="3">
        <v>24.021999999999998</v>
      </c>
      <c r="AE9" s="3">
        <v>25.769880000000001</v>
      </c>
      <c r="AF9" s="3">
        <v>24.749929999999999</v>
      </c>
      <c r="AG9" s="3">
        <v>28.418800000000001</v>
      </c>
      <c r="AH9" s="3">
        <v>29.077089999999998</v>
      </c>
      <c r="AI9" s="3">
        <v>25.53501</v>
      </c>
      <c r="AJ9" s="3">
        <v>28.697839999999999</v>
      </c>
      <c r="AK9" s="3">
        <v>25.011019999999998</v>
      </c>
      <c r="AL9" s="3">
        <v>29.187290000000001</v>
      </c>
      <c r="AM9" s="3">
        <v>26.742470000000001</v>
      </c>
      <c r="AN9" s="3">
        <v>28.83942</v>
      </c>
      <c r="AO9" s="3">
        <v>25.678290000000001</v>
      </c>
      <c r="AP9" s="3">
        <v>27.931519999999999</v>
      </c>
      <c r="AQ9" s="3">
        <v>20.608820000000001</v>
      </c>
      <c r="AR9" s="3">
        <v>26.568280000000001</v>
      </c>
      <c r="AS9" s="3">
        <v>26.930489999999999</v>
      </c>
      <c r="AT9" s="3">
        <v>27.19351</v>
      </c>
      <c r="AU9" s="3">
        <v>21.601759999999999</v>
      </c>
      <c r="AV9" s="3">
        <v>28.674600000000002</v>
      </c>
      <c r="AW9" s="3">
        <v>29.096540000000001</v>
      </c>
      <c r="AX9" s="3">
        <v>28.79833</v>
      </c>
      <c r="AY9" s="3">
        <v>0.81001250000000002</v>
      </c>
      <c r="AZ9" s="3">
        <v>1.2098450000000001</v>
      </c>
      <c r="BA9" s="3">
        <v>2.770797</v>
      </c>
      <c r="BB9" s="3">
        <v>3.6157530000000002</v>
      </c>
      <c r="BC9" s="3">
        <v>1.312508</v>
      </c>
      <c r="BD9" s="3">
        <v>0.30172019999999999</v>
      </c>
      <c r="BE9" s="3">
        <v>1.0936330000000001</v>
      </c>
      <c r="BF9" s="3">
        <v>0.99910829999999995</v>
      </c>
      <c r="BG9" s="3">
        <v>2.409354</v>
      </c>
      <c r="BH9" s="3">
        <v>2.2910810000000001</v>
      </c>
      <c r="BI9" s="3">
        <v>9.0130680000000005</v>
      </c>
      <c r="BJ9" s="3">
        <v>1.8859049999999999</v>
      </c>
      <c r="BK9" s="3">
        <v>10.03206</v>
      </c>
      <c r="BL9" s="3">
        <v>4.386323</v>
      </c>
      <c r="BM9" s="3">
        <v>5.474672</v>
      </c>
      <c r="BN9" s="3">
        <v>6.90876</v>
      </c>
      <c r="BO9" s="3">
        <v>4.0059899999999997</v>
      </c>
      <c r="BP9" s="3">
        <v>3.8709009999999999</v>
      </c>
      <c r="BQ9" s="3">
        <v>8.6229700000000005</v>
      </c>
      <c r="BR9" s="3">
        <v>14.77988</v>
      </c>
      <c r="BS9" s="3">
        <v>7.2532290000000001</v>
      </c>
      <c r="BT9" s="3">
        <v>13.25694</v>
      </c>
      <c r="BU9" s="3">
        <v>11.555859999999999</v>
      </c>
      <c r="BV9" s="3">
        <v>2.3892660000000001</v>
      </c>
      <c r="BW9" s="3">
        <v>9.4393799999999999</v>
      </c>
      <c r="BX9" s="3">
        <v>10.09266</v>
      </c>
      <c r="BY9" s="3">
        <v>5.2164820000000001</v>
      </c>
      <c r="BZ9" s="3">
        <v>7.480111</v>
      </c>
      <c r="CA9" s="3">
        <v>12.31466</v>
      </c>
      <c r="CB9" s="3">
        <v>9.5841239999999992</v>
      </c>
      <c r="CC9" s="3">
        <v>15.382669999999999</v>
      </c>
      <c r="CD9" s="3">
        <v>15.830550000000001</v>
      </c>
      <c r="CE9" s="3">
        <v>9.1293419999999994</v>
      </c>
      <c r="CF9" s="3">
        <v>14.79527</v>
      </c>
      <c r="CG9" s="3">
        <v>12.8262</v>
      </c>
      <c r="CH9" s="3">
        <v>18.539729999999999</v>
      </c>
      <c r="CI9" s="3">
        <v>11.69924</v>
      </c>
      <c r="CJ9" s="3">
        <v>19.565560000000001</v>
      </c>
      <c r="CK9" s="3">
        <v>18.113489999999999</v>
      </c>
      <c r="CL9" s="3">
        <v>11.10988</v>
      </c>
      <c r="CM9" s="3">
        <v>9.3612369999999991</v>
      </c>
      <c r="CN9" s="3">
        <v>13.067970000000001</v>
      </c>
      <c r="CO9" s="3">
        <v>14.235659999999999</v>
      </c>
      <c r="CP9" s="3">
        <v>16.111070000000002</v>
      </c>
      <c r="CQ9" s="3">
        <v>11.47748</v>
      </c>
      <c r="CR9" s="3">
        <v>15.915850000000001</v>
      </c>
      <c r="CS9" s="3">
        <v>13.29574</v>
      </c>
      <c r="CT9" s="3">
        <v>10.19932</v>
      </c>
    </row>
    <row r="10" spans="1:98" x14ac:dyDescent="0.2">
      <c r="A10" s="1">
        <v>44601.811111111114</v>
      </c>
      <c r="B10">
        <v>1.5</v>
      </c>
      <c r="C10">
        <v>32.682740000000003</v>
      </c>
      <c r="D10">
        <v>37.348230000000001</v>
      </c>
      <c r="E10">
        <v>35.942369999999997</v>
      </c>
      <c r="F10">
        <v>32.005980000000001</v>
      </c>
      <c r="G10">
        <v>35.416220000000003</v>
      </c>
      <c r="H10">
        <v>34.624339999999997</v>
      </c>
      <c r="I10">
        <v>34.297879999999999</v>
      </c>
      <c r="J10">
        <v>37.002659999999999</v>
      </c>
      <c r="K10">
        <v>35.355499999999999</v>
      </c>
      <c r="L10">
        <v>41.581299999999999</v>
      </c>
      <c r="M10">
        <v>44.562170000000002</v>
      </c>
      <c r="N10">
        <v>40.298220000000001</v>
      </c>
      <c r="O10">
        <v>44.189160000000001</v>
      </c>
      <c r="P10">
        <v>40.031489999999998</v>
      </c>
      <c r="Q10">
        <v>46.158949999999997</v>
      </c>
      <c r="R10">
        <v>46.118920000000003</v>
      </c>
      <c r="S10">
        <v>40.241860000000003</v>
      </c>
      <c r="T10">
        <v>40.671300000000002</v>
      </c>
      <c r="U10">
        <v>46.060040000000001</v>
      </c>
      <c r="V10">
        <v>44.16122</v>
      </c>
      <c r="W10">
        <v>45.421639999999996</v>
      </c>
      <c r="X10">
        <v>43.710909999999998</v>
      </c>
      <c r="Y10">
        <v>45.250819999999997</v>
      </c>
      <c r="Z10">
        <v>40.222029999999997</v>
      </c>
      <c r="AA10">
        <v>30.825569999999999</v>
      </c>
      <c r="AB10">
        <v>25.883040000000001</v>
      </c>
      <c r="AC10">
        <v>25.895240000000001</v>
      </c>
      <c r="AD10">
        <v>24.64331</v>
      </c>
      <c r="AE10">
        <v>26.04806</v>
      </c>
      <c r="AF10">
        <v>24.526209999999999</v>
      </c>
      <c r="AG10">
        <v>28.71942</v>
      </c>
      <c r="AH10">
        <v>29.595549999999999</v>
      </c>
      <c r="AI10">
        <v>25.663900000000002</v>
      </c>
      <c r="AJ10">
        <v>28.592590000000001</v>
      </c>
      <c r="AK10">
        <v>24.638200000000001</v>
      </c>
      <c r="AL10">
        <v>28.26876</v>
      </c>
      <c r="AM10">
        <v>25.869769999999999</v>
      </c>
      <c r="AN10">
        <v>29.408280000000001</v>
      </c>
      <c r="AO10">
        <v>25.95288</v>
      </c>
      <c r="AP10">
        <v>28.36084</v>
      </c>
      <c r="AQ10">
        <v>20.51979</v>
      </c>
      <c r="AR10">
        <v>26.026160000000001</v>
      </c>
      <c r="AS10">
        <v>26.720590000000001</v>
      </c>
      <c r="AT10">
        <v>27.299060000000001</v>
      </c>
      <c r="AU10">
        <v>21.399270000000001</v>
      </c>
      <c r="AV10">
        <v>28.703779999999998</v>
      </c>
      <c r="AW10">
        <v>28.93027</v>
      </c>
      <c r="AX10">
        <v>28.461510000000001</v>
      </c>
      <c r="AY10">
        <v>2.3439800000000002</v>
      </c>
      <c r="AZ10">
        <v>1.4885349999999999</v>
      </c>
      <c r="BA10">
        <v>0.51854250000000002</v>
      </c>
      <c r="BB10">
        <v>5.9304430000000004</v>
      </c>
      <c r="BC10">
        <v>0.90350439999999999</v>
      </c>
      <c r="BD10">
        <v>0.54321010000000003</v>
      </c>
      <c r="BE10">
        <v>0.43751800000000002</v>
      </c>
      <c r="BF10">
        <v>0.54503900000000005</v>
      </c>
      <c r="BG10">
        <v>2.0183610000000001</v>
      </c>
      <c r="BH10">
        <v>1.8962060000000001</v>
      </c>
      <c r="BI10">
        <v>9.175637</v>
      </c>
      <c r="BJ10">
        <v>0.59770570000000001</v>
      </c>
      <c r="BK10">
        <v>10.32818</v>
      </c>
      <c r="BL10">
        <v>3.3458749999999999</v>
      </c>
      <c r="BM10">
        <v>5.444871</v>
      </c>
      <c r="BN10">
        <v>6.6990179999999997</v>
      </c>
      <c r="BO10">
        <v>2.982856</v>
      </c>
      <c r="BP10">
        <v>3.1367150000000001</v>
      </c>
      <c r="BQ10">
        <v>10.11267</v>
      </c>
      <c r="BR10">
        <v>16.130949999999999</v>
      </c>
      <c r="BS10">
        <v>8.1357660000000003</v>
      </c>
      <c r="BT10">
        <v>14.311970000000001</v>
      </c>
      <c r="BU10">
        <v>11.27685</v>
      </c>
      <c r="BV10">
        <v>1.8460909999999999</v>
      </c>
      <c r="BW10">
        <v>10.455030000000001</v>
      </c>
      <c r="BX10">
        <v>11.961349999999999</v>
      </c>
      <c r="BY10">
        <v>5.9262759999999997</v>
      </c>
      <c r="BZ10">
        <v>8.1504150000000006</v>
      </c>
      <c r="CA10">
        <v>13.55364</v>
      </c>
      <c r="CB10">
        <v>11.497109999999999</v>
      </c>
      <c r="CC10">
        <v>17.736899999999999</v>
      </c>
      <c r="CD10">
        <v>17.916879999999999</v>
      </c>
      <c r="CE10">
        <v>8.5999770000000009</v>
      </c>
      <c r="CF10">
        <v>13.432639999999999</v>
      </c>
      <c r="CG10">
        <v>13.220050000000001</v>
      </c>
      <c r="CH10">
        <v>18.302409999999998</v>
      </c>
      <c r="CI10">
        <v>10.812010000000001</v>
      </c>
      <c r="CJ10">
        <v>19.421759999999999</v>
      </c>
      <c r="CK10">
        <v>17.807860000000002</v>
      </c>
      <c r="CL10">
        <v>9.6590930000000004</v>
      </c>
      <c r="CM10">
        <v>7.6279120000000002</v>
      </c>
      <c r="CN10">
        <v>10.69622</v>
      </c>
      <c r="CO10">
        <v>11.79313</v>
      </c>
      <c r="CP10">
        <v>13.487629999999999</v>
      </c>
      <c r="CQ10">
        <v>9.0928229999999992</v>
      </c>
      <c r="CR10">
        <v>12.544980000000001</v>
      </c>
      <c r="CS10">
        <v>10.71255</v>
      </c>
      <c r="CT10">
        <v>7.4110360000000002</v>
      </c>
    </row>
    <row r="11" spans="1:98" x14ac:dyDescent="0.2">
      <c r="A11" s="1">
        <v>44601.873611111114</v>
      </c>
      <c r="B11">
        <v>3</v>
      </c>
      <c r="C11">
        <v>33.98892</v>
      </c>
      <c r="D11">
        <v>38.053890000000003</v>
      </c>
      <c r="E11">
        <v>37.717759999999998</v>
      </c>
      <c r="F11">
        <v>33.033999999999999</v>
      </c>
      <c r="G11">
        <v>37.001040000000003</v>
      </c>
      <c r="H11">
        <v>34.807850000000002</v>
      </c>
      <c r="I11">
        <v>34.98603</v>
      </c>
      <c r="J11">
        <v>37.123280000000001</v>
      </c>
      <c r="K11">
        <v>36.687480000000001</v>
      </c>
      <c r="L11">
        <v>43.06129</v>
      </c>
      <c r="M11">
        <v>45.281970000000001</v>
      </c>
      <c r="N11">
        <v>40.95346</v>
      </c>
      <c r="O11">
        <v>45.078960000000002</v>
      </c>
      <c r="P11">
        <v>40.712670000000003</v>
      </c>
      <c r="Q11">
        <v>47.283050000000003</v>
      </c>
      <c r="R11">
        <v>46.676870000000001</v>
      </c>
      <c r="S11">
        <v>39.239829999999998</v>
      </c>
      <c r="T11">
        <v>40.715679999999999</v>
      </c>
      <c r="U11">
        <v>46.359499999999997</v>
      </c>
      <c r="V11">
        <v>43.980589999999999</v>
      </c>
      <c r="W11">
        <v>46.089199999999998</v>
      </c>
      <c r="X11">
        <v>43.128830000000001</v>
      </c>
      <c r="Y11">
        <v>47.105739999999997</v>
      </c>
      <c r="Z11">
        <v>41.091030000000003</v>
      </c>
      <c r="AA11">
        <v>30.516259999999999</v>
      </c>
      <c r="AB11">
        <v>26.463539999999998</v>
      </c>
      <c r="AC11">
        <v>25.356750000000002</v>
      </c>
      <c r="AD11">
        <v>24.663270000000001</v>
      </c>
      <c r="AE11">
        <v>26.5047</v>
      </c>
      <c r="AF11">
        <v>24.901949999999999</v>
      </c>
      <c r="AG11">
        <v>28.881779999999999</v>
      </c>
      <c r="AH11">
        <v>30.7806</v>
      </c>
      <c r="AI11">
        <v>26.19594</v>
      </c>
      <c r="AJ11">
        <v>29.412430000000001</v>
      </c>
      <c r="AK11">
        <v>25.551580000000001</v>
      </c>
      <c r="AL11">
        <v>29.24898</v>
      </c>
      <c r="AM11">
        <v>27.262370000000001</v>
      </c>
      <c r="AN11">
        <v>30.06344</v>
      </c>
      <c r="AO11">
        <v>27.275089999999999</v>
      </c>
      <c r="AP11">
        <v>28.947569999999999</v>
      </c>
      <c r="AQ11">
        <v>21.239360000000001</v>
      </c>
      <c r="AR11">
        <v>27.44633</v>
      </c>
      <c r="AS11">
        <v>28.016690000000001</v>
      </c>
      <c r="AT11">
        <v>28.394749999999998</v>
      </c>
      <c r="AU11">
        <v>22.045639999999999</v>
      </c>
      <c r="AV11">
        <v>29.390740000000001</v>
      </c>
      <c r="AW11">
        <v>30.0566</v>
      </c>
      <c r="AX11">
        <v>29.73856</v>
      </c>
      <c r="AY11">
        <v>1.1157459999999999</v>
      </c>
      <c r="AZ11">
        <v>0.46687919999999999</v>
      </c>
      <c r="BA11">
        <v>1.8771249999999999</v>
      </c>
      <c r="BB11">
        <v>5.532063</v>
      </c>
      <c r="BC11">
        <v>1.13106</v>
      </c>
      <c r="BD11">
        <v>0.50709199999999999</v>
      </c>
      <c r="BE11">
        <v>0.50238229999999995</v>
      </c>
      <c r="BF11">
        <v>0.32186169999999997</v>
      </c>
      <c r="BG11">
        <v>4.1645050000000001</v>
      </c>
      <c r="BH11">
        <v>4.7156380000000002</v>
      </c>
      <c r="BI11">
        <v>10.868220000000001</v>
      </c>
      <c r="BJ11">
        <v>3.4477929999999999</v>
      </c>
      <c r="BK11">
        <v>12.114509999999999</v>
      </c>
      <c r="BL11">
        <v>6.3580459999999999</v>
      </c>
      <c r="BM11">
        <v>7.5797160000000003</v>
      </c>
      <c r="BN11">
        <v>8.7690610000000007</v>
      </c>
      <c r="BO11">
        <v>5.3110210000000002</v>
      </c>
      <c r="BP11">
        <v>5.6875080000000002</v>
      </c>
      <c r="BQ11">
        <v>11.66329</v>
      </c>
      <c r="BR11">
        <v>17.122129999999999</v>
      </c>
      <c r="BS11">
        <v>9.619173</v>
      </c>
      <c r="BT11">
        <v>14.4597</v>
      </c>
      <c r="BU11">
        <v>13.427110000000001</v>
      </c>
      <c r="BV11">
        <v>4.2036439999999997</v>
      </c>
      <c r="BW11">
        <v>11.09399</v>
      </c>
      <c r="BX11">
        <v>10.86215</v>
      </c>
      <c r="BY11">
        <v>6.4620449999999998</v>
      </c>
      <c r="BZ11">
        <v>8.3802880000000002</v>
      </c>
      <c r="CA11">
        <v>13.363519999999999</v>
      </c>
      <c r="CB11">
        <v>10.98141</v>
      </c>
      <c r="CC11">
        <v>16.971299999999999</v>
      </c>
      <c r="CD11">
        <v>16.754390000000001</v>
      </c>
      <c r="CE11">
        <v>7.6328639999999996</v>
      </c>
      <c r="CF11">
        <v>12.490640000000001</v>
      </c>
      <c r="CG11">
        <v>11.98277</v>
      </c>
      <c r="CH11">
        <v>17.767150000000001</v>
      </c>
      <c r="CI11">
        <v>9.3542590000000008</v>
      </c>
      <c r="CJ11">
        <v>18.104379999999999</v>
      </c>
      <c r="CK11">
        <v>16.362629999999999</v>
      </c>
      <c r="CL11">
        <v>9.3740869999999994</v>
      </c>
      <c r="CM11">
        <v>8.5582639999999994</v>
      </c>
      <c r="CN11">
        <v>11.310700000000001</v>
      </c>
      <c r="CO11">
        <v>12.24958</v>
      </c>
      <c r="CP11">
        <v>14.38653</v>
      </c>
      <c r="CQ11">
        <v>9.8958410000000008</v>
      </c>
      <c r="CR11">
        <v>13.51887</v>
      </c>
      <c r="CS11">
        <v>11.52529</v>
      </c>
      <c r="CT11">
        <v>8.1971629999999998</v>
      </c>
    </row>
    <row r="12" spans="1:98" x14ac:dyDescent="0.2">
      <c r="A12" s="1">
        <v>44601.936111111114</v>
      </c>
      <c r="B12">
        <v>4.5</v>
      </c>
      <c r="C12">
        <v>34.304259999999999</v>
      </c>
      <c r="D12">
        <v>38.531469999999999</v>
      </c>
      <c r="E12">
        <v>37.797420000000002</v>
      </c>
      <c r="F12">
        <v>32.99194</v>
      </c>
      <c r="G12">
        <v>37.746749999999999</v>
      </c>
      <c r="H12">
        <v>34.787790000000001</v>
      </c>
      <c r="I12">
        <v>35.928159999999998</v>
      </c>
      <c r="J12">
        <v>37.457470000000001</v>
      </c>
      <c r="K12">
        <v>37.025469999999999</v>
      </c>
      <c r="L12">
        <v>42.921990000000001</v>
      </c>
      <c r="M12">
        <v>46.621780000000001</v>
      </c>
      <c r="N12">
        <v>40.490070000000003</v>
      </c>
      <c r="O12">
        <v>46.39714</v>
      </c>
      <c r="P12">
        <v>40.652419999999999</v>
      </c>
      <c r="Q12">
        <v>48.064779999999999</v>
      </c>
      <c r="R12">
        <v>46.721420000000002</v>
      </c>
      <c r="S12">
        <v>41.808160000000001</v>
      </c>
      <c r="T12">
        <v>43.077840000000002</v>
      </c>
      <c r="U12">
        <v>48.571249999999999</v>
      </c>
      <c r="V12">
        <v>44.288609999999998</v>
      </c>
      <c r="W12">
        <v>47.516829999999999</v>
      </c>
      <c r="X12">
        <v>43.343420000000002</v>
      </c>
      <c r="Y12">
        <v>46.788960000000003</v>
      </c>
      <c r="Z12">
        <v>41.49924</v>
      </c>
      <c r="AA12">
        <v>31.92557</v>
      </c>
      <c r="AB12">
        <v>26.91405</v>
      </c>
      <c r="AC12">
        <v>25.682220000000001</v>
      </c>
      <c r="AD12">
        <v>24.956579999999999</v>
      </c>
      <c r="AE12">
        <v>27.16526</v>
      </c>
      <c r="AF12">
        <v>25.73001</v>
      </c>
      <c r="AG12">
        <v>29.82591</v>
      </c>
      <c r="AH12">
        <v>30.72692</v>
      </c>
      <c r="AI12">
        <v>26.402840000000001</v>
      </c>
      <c r="AJ12">
        <v>29.929690000000001</v>
      </c>
      <c r="AK12">
        <v>25.593440000000001</v>
      </c>
      <c r="AL12">
        <v>30.37594</v>
      </c>
      <c r="AM12">
        <v>28.731819999999999</v>
      </c>
      <c r="AN12">
        <v>31.446840000000002</v>
      </c>
      <c r="AO12">
        <v>28.131620000000002</v>
      </c>
      <c r="AP12">
        <v>29.57161</v>
      </c>
      <c r="AQ12">
        <v>21.43561</v>
      </c>
      <c r="AR12">
        <v>27.36412</v>
      </c>
      <c r="AS12">
        <v>27.57198</v>
      </c>
      <c r="AT12">
        <v>28.504180000000002</v>
      </c>
      <c r="AU12">
        <v>21.956689999999998</v>
      </c>
      <c r="AV12">
        <v>29.70675</v>
      </c>
      <c r="AW12">
        <v>30.015630000000002</v>
      </c>
      <c r="AX12">
        <v>29.902059999999999</v>
      </c>
      <c r="AY12">
        <v>1.4889209999999999</v>
      </c>
      <c r="AZ12">
        <v>0.12143420000000001</v>
      </c>
      <c r="BA12">
        <v>0.90744259999999999</v>
      </c>
      <c r="BB12">
        <v>6.4212680000000004</v>
      </c>
      <c r="BC12">
        <v>7.9710820000000002E-2</v>
      </c>
      <c r="BD12">
        <v>0.1569238</v>
      </c>
      <c r="BE12">
        <v>1.0647310000000001</v>
      </c>
      <c r="BF12">
        <v>0.81670750000000003</v>
      </c>
      <c r="BG12">
        <v>3.8176199999999998</v>
      </c>
      <c r="BH12">
        <v>4.1003309999999997</v>
      </c>
      <c r="BI12">
        <v>10.977959999999999</v>
      </c>
      <c r="BJ12">
        <v>3.211401</v>
      </c>
      <c r="BK12">
        <v>13.53795</v>
      </c>
      <c r="BL12">
        <v>6.4763780000000004</v>
      </c>
      <c r="BM12">
        <v>8.1628240000000005</v>
      </c>
      <c r="BN12">
        <v>7.72905</v>
      </c>
      <c r="BO12">
        <v>3.3609689999999999</v>
      </c>
      <c r="BP12">
        <v>2.2799999999999998</v>
      </c>
      <c r="BQ12">
        <v>9.234591</v>
      </c>
      <c r="BR12">
        <v>13.78308</v>
      </c>
      <c r="BS12">
        <v>6.8066069999999996</v>
      </c>
      <c r="BT12">
        <v>12.92854</v>
      </c>
      <c r="BU12">
        <v>10.52341</v>
      </c>
      <c r="BV12">
        <v>0.3793378</v>
      </c>
      <c r="BW12">
        <v>9.2858450000000001</v>
      </c>
      <c r="BX12">
        <v>10.23498</v>
      </c>
      <c r="BY12">
        <v>4.761374</v>
      </c>
      <c r="BZ12">
        <v>6.9903399999999998</v>
      </c>
      <c r="CA12">
        <v>12.63754</v>
      </c>
      <c r="CB12">
        <v>9.2676619999999996</v>
      </c>
      <c r="CC12">
        <v>16.177119999999999</v>
      </c>
      <c r="CD12">
        <v>16.219169999999998</v>
      </c>
      <c r="CE12">
        <v>7.6396670000000002</v>
      </c>
      <c r="CF12">
        <v>13.008839999999999</v>
      </c>
      <c r="CG12">
        <v>12.310600000000001</v>
      </c>
      <c r="CH12">
        <v>17.60539</v>
      </c>
      <c r="CI12">
        <v>8.2615850000000002</v>
      </c>
      <c r="CJ12">
        <v>17.962589999999999</v>
      </c>
      <c r="CK12">
        <v>15.32747</v>
      </c>
      <c r="CL12">
        <v>7.0545869999999997</v>
      </c>
      <c r="CM12">
        <v>7.7736229999999997</v>
      </c>
      <c r="CN12">
        <v>10.72514</v>
      </c>
      <c r="CO12">
        <v>12.087590000000001</v>
      </c>
      <c r="CP12">
        <v>13.19828</v>
      </c>
      <c r="CQ12">
        <v>8.9151209999999992</v>
      </c>
      <c r="CR12">
        <v>12.546099999999999</v>
      </c>
      <c r="CS12">
        <v>10.43267</v>
      </c>
      <c r="CT12">
        <v>6.85663</v>
      </c>
    </row>
    <row r="13" spans="1:98" x14ac:dyDescent="0.2">
      <c r="A13" s="1">
        <v>44601.998611111114</v>
      </c>
      <c r="B13">
        <v>6</v>
      </c>
      <c r="C13">
        <v>34.284050000000001</v>
      </c>
      <c r="D13">
        <v>38.37323</v>
      </c>
      <c r="E13">
        <v>37.878309999999999</v>
      </c>
      <c r="F13">
        <v>31.86159</v>
      </c>
      <c r="G13">
        <v>37.340409999999999</v>
      </c>
      <c r="H13">
        <v>34.63982</v>
      </c>
      <c r="I13">
        <v>35.810040000000001</v>
      </c>
      <c r="J13">
        <v>36.422739999999997</v>
      </c>
      <c r="K13">
        <v>37.407420000000002</v>
      </c>
      <c r="L13">
        <v>45.09695</v>
      </c>
      <c r="M13">
        <v>48.742260000000002</v>
      </c>
      <c r="N13">
        <v>41.281140000000001</v>
      </c>
      <c r="O13">
        <v>49.151499999999999</v>
      </c>
      <c r="P13">
        <v>41.545780000000001</v>
      </c>
      <c r="Q13">
        <v>50.10407</v>
      </c>
      <c r="R13">
        <v>47.004309999999997</v>
      </c>
      <c r="S13">
        <v>41.254570000000001</v>
      </c>
      <c r="T13">
        <v>42.698529999999998</v>
      </c>
      <c r="U13">
        <v>48.164400000000001</v>
      </c>
      <c r="V13">
        <v>43.519419999999997</v>
      </c>
      <c r="W13">
        <v>48.485340000000001</v>
      </c>
      <c r="X13">
        <v>42.994109999999999</v>
      </c>
      <c r="Y13">
        <v>48.283230000000003</v>
      </c>
      <c r="Z13">
        <v>40.705410000000001</v>
      </c>
      <c r="AA13">
        <v>32.656970000000001</v>
      </c>
      <c r="AB13">
        <v>27.730460000000001</v>
      </c>
      <c r="AC13">
        <v>27.10088</v>
      </c>
      <c r="AD13">
        <v>25.722249999999999</v>
      </c>
      <c r="AE13">
        <v>28.71133</v>
      </c>
      <c r="AF13">
        <v>27.238800000000001</v>
      </c>
      <c r="AG13">
        <v>31.280370000000001</v>
      </c>
      <c r="AH13">
        <v>32.918550000000003</v>
      </c>
      <c r="AI13">
        <v>27.213940000000001</v>
      </c>
      <c r="AJ13">
        <v>31.095089999999999</v>
      </c>
      <c r="AK13">
        <v>26.94322</v>
      </c>
      <c r="AL13">
        <v>31.071110000000001</v>
      </c>
      <c r="AM13">
        <v>28.927399999999999</v>
      </c>
      <c r="AN13">
        <v>32.203069999999997</v>
      </c>
      <c r="AO13">
        <v>28.794630000000002</v>
      </c>
      <c r="AP13">
        <v>30.701899999999998</v>
      </c>
      <c r="AQ13">
        <v>21.694579999999998</v>
      </c>
      <c r="AR13">
        <v>28.097329999999999</v>
      </c>
      <c r="AS13">
        <v>28.319310000000002</v>
      </c>
      <c r="AT13">
        <v>29.46763</v>
      </c>
      <c r="AU13">
        <v>22.926490000000001</v>
      </c>
      <c r="AV13">
        <v>30.572310000000002</v>
      </c>
      <c r="AW13">
        <v>30.778749999999999</v>
      </c>
      <c r="AX13">
        <v>30.857939999999999</v>
      </c>
      <c r="AY13">
        <v>2.8077329999999998</v>
      </c>
      <c r="AZ13">
        <v>1.713984</v>
      </c>
      <c r="BA13">
        <v>0.39433259999999998</v>
      </c>
      <c r="BB13">
        <v>6.0521649999999996</v>
      </c>
      <c r="BC13">
        <v>0.66296920000000004</v>
      </c>
      <c r="BD13">
        <v>1.825132</v>
      </c>
      <c r="BE13">
        <v>0.58524640000000006</v>
      </c>
      <c r="BF13">
        <v>0.99832869999999996</v>
      </c>
      <c r="BG13">
        <v>1.945892</v>
      </c>
      <c r="BH13">
        <v>0.46233410000000003</v>
      </c>
      <c r="BI13">
        <v>8.6486649999999994</v>
      </c>
      <c r="BJ13">
        <v>0.53644510000000001</v>
      </c>
      <c r="BK13">
        <v>9.3711009999999995</v>
      </c>
      <c r="BL13">
        <v>2.314686</v>
      </c>
      <c r="BM13">
        <v>4.386126</v>
      </c>
      <c r="BN13">
        <v>4.0575369999999999</v>
      </c>
      <c r="BO13">
        <v>1.073858</v>
      </c>
      <c r="BP13">
        <v>1.8454710000000001</v>
      </c>
      <c r="BQ13">
        <v>4.9863460000000002</v>
      </c>
      <c r="BR13">
        <v>11.57798</v>
      </c>
      <c r="BS13">
        <v>3.2057359999999999</v>
      </c>
      <c r="BT13">
        <v>9.3340099999999993</v>
      </c>
      <c r="BU13">
        <v>7.7056440000000004</v>
      </c>
      <c r="BV13">
        <v>2.137486</v>
      </c>
      <c r="BW13">
        <v>8.1648449999999997</v>
      </c>
      <c r="BX13">
        <v>9.3364899999999995</v>
      </c>
      <c r="BY13">
        <v>3.546694</v>
      </c>
      <c r="BZ13">
        <v>4.7845820000000003</v>
      </c>
      <c r="CA13">
        <v>10.610799999999999</v>
      </c>
      <c r="CB13">
        <v>6.7226249999999999</v>
      </c>
      <c r="CC13">
        <v>14.127129999999999</v>
      </c>
      <c r="CD13">
        <v>13.72968</v>
      </c>
      <c r="CE13">
        <v>3.8613140000000001</v>
      </c>
      <c r="CF13">
        <v>10.37303</v>
      </c>
      <c r="CG13">
        <v>8.9275330000000004</v>
      </c>
      <c r="CH13">
        <v>14.17029</v>
      </c>
      <c r="CI13">
        <v>6.4195260000000003</v>
      </c>
      <c r="CJ13">
        <v>15.73494</v>
      </c>
      <c r="CK13">
        <v>12.93871</v>
      </c>
      <c r="CL13">
        <v>5.1136569999999999</v>
      </c>
      <c r="CM13">
        <v>6.8011590000000002</v>
      </c>
      <c r="CN13">
        <v>9.2503810000000009</v>
      </c>
      <c r="CO13">
        <v>10.79058</v>
      </c>
      <c r="CP13">
        <v>12.45275</v>
      </c>
      <c r="CQ13">
        <v>7.2144830000000004</v>
      </c>
      <c r="CR13">
        <v>11.265330000000001</v>
      </c>
      <c r="CS13">
        <v>9.4600279999999994</v>
      </c>
      <c r="CT13">
        <v>5.9529540000000001</v>
      </c>
    </row>
    <row r="14" spans="1:98" x14ac:dyDescent="0.2">
      <c r="A14" s="1">
        <v>44602.061111111114</v>
      </c>
      <c r="B14">
        <v>7.5</v>
      </c>
      <c r="C14">
        <v>35.596670000000003</v>
      </c>
      <c r="D14">
        <v>39.901510000000002</v>
      </c>
      <c r="E14">
        <v>38.925710000000002</v>
      </c>
      <c r="F14">
        <v>32.517530000000001</v>
      </c>
      <c r="G14">
        <v>38.94388</v>
      </c>
      <c r="H14">
        <v>35.033470000000001</v>
      </c>
      <c r="I14">
        <v>37.468490000000003</v>
      </c>
      <c r="J14">
        <v>36.822360000000003</v>
      </c>
      <c r="K14">
        <v>38.690190000000001</v>
      </c>
      <c r="L14">
        <v>46.070720000000001</v>
      </c>
      <c r="M14">
        <v>49.58276</v>
      </c>
      <c r="N14">
        <v>41.647979999999997</v>
      </c>
      <c r="O14">
        <v>49.583300000000001</v>
      </c>
      <c r="P14">
        <v>41.527270000000001</v>
      </c>
      <c r="Q14">
        <v>50.693559999999998</v>
      </c>
      <c r="R14">
        <v>48.416260000000001</v>
      </c>
      <c r="S14">
        <v>42.930190000000003</v>
      </c>
      <c r="T14">
        <v>44.431980000000003</v>
      </c>
      <c r="U14">
        <v>49.612110000000001</v>
      </c>
      <c r="V14">
        <v>44.016759999999998</v>
      </c>
      <c r="W14">
        <v>50.573869999999999</v>
      </c>
      <c r="X14">
        <v>44.854430000000001</v>
      </c>
      <c r="Y14">
        <v>49.857979999999998</v>
      </c>
      <c r="Z14">
        <v>40.58155</v>
      </c>
      <c r="AA14">
        <v>33.433160000000001</v>
      </c>
      <c r="AB14">
        <v>28.0014</v>
      </c>
      <c r="AC14">
        <v>27.169709999999998</v>
      </c>
      <c r="AD14">
        <v>26.332550000000001</v>
      </c>
      <c r="AE14">
        <v>28.947120000000002</v>
      </c>
      <c r="AF14">
        <v>27.142019999999999</v>
      </c>
      <c r="AG14">
        <v>31.316289999999999</v>
      </c>
      <c r="AH14">
        <v>32.873899999999999</v>
      </c>
      <c r="AI14">
        <v>28.788720000000001</v>
      </c>
      <c r="AJ14">
        <v>32.968139999999998</v>
      </c>
      <c r="AK14">
        <v>28.35361</v>
      </c>
      <c r="AL14">
        <v>32.732379999999999</v>
      </c>
      <c r="AM14">
        <v>29.708310000000001</v>
      </c>
      <c r="AN14">
        <v>32.968170000000001</v>
      </c>
      <c r="AO14">
        <v>29.472850000000001</v>
      </c>
      <c r="AP14">
        <v>31.652460000000001</v>
      </c>
      <c r="AQ14">
        <v>22.500630000000001</v>
      </c>
      <c r="AR14">
        <v>29.003489999999999</v>
      </c>
      <c r="AS14">
        <v>29.564409999999999</v>
      </c>
      <c r="AT14">
        <v>30.36722</v>
      </c>
      <c r="AU14">
        <v>23.47486</v>
      </c>
      <c r="AV14">
        <v>31.182469999999999</v>
      </c>
      <c r="AW14">
        <v>31.550989999999999</v>
      </c>
      <c r="AX14">
        <v>31.281870000000001</v>
      </c>
      <c r="AY14">
        <v>4.2001999999999997</v>
      </c>
      <c r="AZ14">
        <v>2.505414</v>
      </c>
      <c r="BA14">
        <v>2.2851059999999999</v>
      </c>
      <c r="BB14">
        <v>8.5913719999999998</v>
      </c>
      <c r="BC14">
        <v>2.922539</v>
      </c>
      <c r="BD14">
        <v>2.7770359999999998</v>
      </c>
      <c r="BE14">
        <v>1.0992980000000001</v>
      </c>
      <c r="BF14">
        <v>2.3695970000000002</v>
      </c>
      <c r="BG14">
        <v>1.238721</v>
      </c>
      <c r="BH14">
        <v>0.89451389999999997</v>
      </c>
      <c r="BI14">
        <v>8.7137539999999998</v>
      </c>
      <c r="BJ14">
        <v>0.62877700000000003</v>
      </c>
      <c r="BK14">
        <v>11.058</v>
      </c>
      <c r="BL14">
        <v>3.3568449999999999</v>
      </c>
      <c r="BM14">
        <v>5.5244790000000004</v>
      </c>
      <c r="BN14">
        <v>4.3444430000000001</v>
      </c>
      <c r="BO14">
        <v>5.3543359999999998E-2</v>
      </c>
      <c r="BP14">
        <v>1.1425479999999999</v>
      </c>
      <c r="BQ14">
        <v>5.0850460000000002</v>
      </c>
      <c r="BR14">
        <v>12.16846</v>
      </c>
      <c r="BS14">
        <v>4.1813770000000003</v>
      </c>
      <c r="BT14">
        <v>10.33549</v>
      </c>
      <c r="BU14">
        <v>8.7247990000000009</v>
      </c>
      <c r="BV14">
        <v>0.30458479999999999</v>
      </c>
      <c r="BW14">
        <v>8.4589210000000001</v>
      </c>
      <c r="BX14">
        <v>9.62561</v>
      </c>
      <c r="BY14">
        <v>4.7247500000000002</v>
      </c>
      <c r="BZ14">
        <v>6.0917139999999996</v>
      </c>
      <c r="CA14">
        <v>12.18801</v>
      </c>
      <c r="CB14">
        <v>8.4955219999999994</v>
      </c>
      <c r="CC14">
        <v>16.460830000000001</v>
      </c>
      <c r="CD14">
        <v>16.085149999999999</v>
      </c>
      <c r="CE14">
        <v>5.1627460000000003</v>
      </c>
      <c r="CF14">
        <v>11.959809999999999</v>
      </c>
      <c r="CG14">
        <v>11.36969</v>
      </c>
      <c r="CH14">
        <v>15.768090000000001</v>
      </c>
      <c r="CI14">
        <v>7.400169</v>
      </c>
      <c r="CJ14">
        <v>16.51755</v>
      </c>
      <c r="CK14">
        <v>14.49577</v>
      </c>
      <c r="CL14">
        <v>6.3673409999999997</v>
      </c>
      <c r="CM14">
        <v>8.0235730000000007</v>
      </c>
      <c r="CN14">
        <v>11.11468</v>
      </c>
      <c r="CO14">
        <v>12.77383</v>
      </c>
      <c r="CP14">
        <v>14.36186</v>
      </c>
      <c r="CQ14">
        <v>9.0634209999999999</v>
      </c>
      <c r="CR14">
        <v>13.92282</v>
      </c>
      <c r="CS14">
        <v>11.8811</v>
      </c>
      <c r="CT14">
        <v>8.3449960000000001</v>
      </c>
    </row>
    <row r="15" spans="1:98" x14ac:dyDescent="0.2">
      <c r="A15" s="1">
        <v>44602.123611111114</v>
      </c>
      <c r="B15">
        <v>9</v>
      </c>
      <c r="C15">
        <v>36.877079999999999</v>
      </c>
      <c r="D15">
        <v>41.537559999999999</v>
      </c>
      <c r="E15">
        <v>40.098140000000001</v>
      </c>
      <c r="F15">
        <v>33.929349999999999</v>
      </c>
      <c r="G15">
        <v>41.094299999999997</v>
      </c>
      <c r="H15">
        <v>35.561369999999997</v>
      </c>
      <c r="I15">
        <v>38.300339999999998</v>
      </c>
      <c r="J15">
        <v>37.342179999999999</v>
      </c>
      <c r="K15">
        <v>39.735010000000003</v>
      </c>
      <c r="L15">
        <v>47.095179999999999</v>
      </c>
      <c r="M15">
        <v>50.483280000000001</v>
      </c>
      <c r="N15">
        <v>41.941099999999999</v>
      </c>
      <c r="O15">
        <v>50.856960000000001</v>
      </c>
      <c r="P15">
        <v>41.928060000000002</v>
      </c>
      <c r="Q15">
        <v>52.535029999999999</v>
      </c>
      <c r="R15">
        <v>46.913670000000003</v>
      </c>
      <c r="S15">
        <v>42.976709999999997</v>
      </c>
      <c r="T15">
        <v>45.765259999999998</v>
      </c>
      <c r="U15">
        <v>51.34102</v>
      </c>
      <c r="V15">
        <v>44.966610000000003</v>
      </c>
      <c r="W15">
        <v>52.253889999999998</v>
      </c>
      <c r="X15">
        <v>45.138759999999998</v>
      </c>
      <c r="Y15">
        <v>51.52657</v>
      </c>
      <c r="Z15">
        <v>42.294240000000002</v>
      </c>
      <c r="AA15">
        <v>34.545020000000001</v>
      </c>
      <c r="AB15">
        <v>29.48967</v>
      </c>
      <c r="AC15">
        <v>28.207360000000001</v>
      </c>
      <c r="AD15">
        <v>27.31484</v>
      </c>
      <c r="AE15">
        <v>29.411719999999999</v>
      </c>
      <c r="AF15">
        <v>28.374289999999998</v>
      </c>
      <c r="AG15">
        <v>32.842829999999999</v>
      </c>
      <c r="AH15">
        <v>34.053400000000003</v>
      </c>
      <c r="AI15">
        <v>28.895859999999999</v>
      </c>
      <c r="AJ15">
        <v>33.044249999999998</v>
      </c>
      <c r="AK15">
        <v>28.191800000000001</v>
      </c>
      <c r="AL15">
        <v>32.720700000000001</v>
      </c>
      <c r="AM15">
        <v>30.40269</v>
      </c>
      <c r="AN15">
        <v>33.143410000000003</v>
      </c>
      <c r="AO15">
        <v>29.932770000000001</v>
      </c>
      <c r="AP15">
        <v>31.877549999999999</v>
      </c>
      <c r="AQ15">
        <v>23.29599</v>
      </c>
      <c r="AR15">
        <v>30.217780000000001</v>
      </c>
      <c r="AS15">
        <v>30.283829999999998</v>
      </c>
      <c r="AT15">
        <v>31.08869</v>
      </c>
      <c r="AU15">
        <v>24.42305</v>
      </c>
      <c r="AV15">
        <v>32.605240000000002</v>
      </c>
      <c r="AW15">
        <v>33.010599999999997</v>
      </c>
      <c r="AX15">
        <v>32.769860000000001</v>
      </c>
      <c r="AY15">
        <v>0.47924939999999999</v>
      </c>
      <c r="AZ15">
        <v>1.352009</v>
      </c>
      <c r="BA15">
        <v>3.026958</v>
      </c>
      <c r="BB15">
        <v>5.096514</v>
      </c>
      <c r="BC15">
        <v>1.0249200000000001</v>
      </c>
      <c r="BD15">
        <v>0.12936990000000001</v>
      </c>
      <c r="BE15">
        <v>1.4673579999999999</v>
      </c>
      <c r="BF15">
        <v>0.31900509999999999</v>
      </c>
      <c r="BG15">
        <v>3.1421670000000002</v>
      </c>
      <c r="BH15">
        <v>4.1878190000000002</v>
      </c>
      <c r="BI15">
        <v>11.48128</v>
      </c>
      <c r="BJ15">
        <v>1.9452400000000001</v>
      </c>
      <c r="BK15">
        <v>12.31081</v>
      </c>
      <c r="BL15">
        <v>4.0712859999999997</v>
      </c>
      <c r="BM15">
        <v>7.0037599999999998</v>
      </c>
      <c r="BN15">
        <v>6.696904</v>
      </c>
      <c r="BO15">
        <v>4.4287830000000001</v>
      </c>
      <c r="BP15">
        <v>3.0814430000000002</v>
      </c>
      <c r="BQ15">
        <v>9.6685999999999996</v>
      </c>
      <c r="BR15">
        <v>14.78866</v>
      </c>
      <c r="BS15">
        <v>6.9796909999999999</v>
      </c>
      <c r="BT15">
        <v>12.146050000000001</v>
      </c>
      <c r="BU15">
        <v>11.727410000000001</v>
      </c>
      <c r="BV15">
        <v>2.1621290000000002</v>
      </c>
      <c r="BW15">
        <v>10.72161</v>
      </c>
      <c r="BX15">
        <v>10.894880000000001</v>
      </c>
      <c r="BY15">
        <v>6.3679730000000001</v>
      </c>
      <c r="BZ15">
        <v>7.4245549999999998</v>
      </c>
      <c r="CA15">
        <v>14.283989999999999</v>
      </c>
      <c r="CB15">
        <v>9.8926320000000008</v>
      </c>
      <c r="CC15">
        <v>17.686199999999999</v>
      </c>
      <c r="CD15">
        <v>18.202470000000002</v>
      </c>
      <c r="CE15">
        <v>10.641120000000001</v>
      </c>
      <c r="CF15">
        <v>16.645669999999999</v>
      </c>
      <c r="CG15">
        <v>16.016310000000001</v>
      </c>
      <c r="CH15">
        <v>20.037839999999999</v>
      </c>
      <c r="CI15">
        <v>12.89143</v>
      </c>
      <c r="CJ15">
        <v>22.263929999999998</v>
      </c>
      <c r="CK15">
        <v>19.717220000000001</v>
      </c>
      <c r="CL15">
        <v>11.78097</v>
      </c>
      <c r="CM15">
        <v>11.057740000000001</v>
      </c>
      <c r="CN15">
        <v>14.35859</v>
      </c>
      <c r="CO15">
        <v>17.026769999999999</v>
      </c>
      <c r="CP15">
        <v>18.01163</v>
      </c>
      <c r="CQ15">
        <v>12.834020000000001</v>
      </c>
      <c r="CR15">
        <v>17.650849999999998</v>
      </c>
      <c r="CS15">
        <v>14.48246</v>
      </c>
      <c r="CT15">
        <v>10.939819999999999</v>
      </c>
    </row>
    <row r="16" spans="1:98" x14ac:dyDescent="0.2">
      <c r="A16" s="1">
        <v>44602.186111111114</v>
      </c>
      <c r="B16">
        <v>10.5</v>
      </c>
      <c r="C16">
        <v>37.783369999999998</v>
      </c>
      <c r="D16">
        <v>42.860230000000001</v>
      </c>
      <c r="E16">
        <v>39.957920000000001</v>
      </c>
      <c r="F16">
        <v>33.085349999999998</v>
      </c>
      <c r="G16">
        <v>41.373539999999998</v>
      </c>
      <c r="H16">
        <v>36.325650000000003</v>
      </c>
      <c r="I16">
        <v>39.844520000000003</v>
      </c>
      <c r="J16">
        <v>37.376240000000003</v>
      </c>
      <c r="K16">
        <v>40.91986</v>
      </c>
      <c r="L16">
        <v>47.843670000000003</v>
      </c>
      <c r="M16">
        <v>50.180340000000001</v>
      </c>
      <c r="N16">
        <v>42.252330000000001</v>
      </c>
      <c r="O16">
        <v>52.237299999999998</v>
      </c>
      <c r="P16">
        <v>42.534860000000002</v>
      </c>
      <c r="Q16">
        <v>53.611620000000002</v>
      </c>
      <c r="R16">
        <v>46.124890000000001</v>
      </c>
      <c r="S16">
        <v>45.545050000000003</v>
      </c>
      <c r="T16">
        <v>47.280200000000001</v>
      </c>
      <c r="U16">
        <v>51.971159999999998</v>
      </c>
      <c r="V16">
        <v>45.461300000000001</v>
      </c>
      <c r="W16">
        <v>53.485759999999999</v>
      </c>
      <c r="X16">
        <v>46.522620000000003</v>
      </c>
      <c r="Y16">
        <v>53.841050000000003</v>
      </c>
      <c r="Z16">
        <v>42.59666</v>
      </c>
      <c r="AA16">
        <v>35.683639999999997</v>
      </c>
      <c r="AB16">
        <v>30.456389999999999</v>
      </c>
      <c r="AC16">
        <v>28.469799999999999</v>
      </c>
      <c r="AD16">
        <v>27.96425</v>
      </c>
      <c r="AE16">
        <v>30.100269999999998</v>
      </c>
      <c r="AF16">
        <v>28.701059999999998</v>
      </c>
      <c r="AG16">
        <v>32.935519999999997</v>
      </c>
      <c r="AH16">
        <v>33.930889999999998</v>
      </c>
      <c r="AI16">
        <v>29.289359999999999</v>
      </c>
      <c r="AJ16">
        <v>33.827640000000002</v>
      </c>
      <c r="AK16">
        <v>28.188880000000001</v>
      </c>
      <c r="AL16">
        <v>32.725659999999998</v>
      </c>
      <c r="AM16">
        <v>30.771000000000001</v>
      </c>
      <c r="AN16">
        <v>33.385480000000001</v>
      </c>
      <c r="AO16">
        <v>30.324670000000001</v>
      </c>
      <c r="AP16">
        <v>32.138260000000002</v>
      </c>
      <c r="AQ16">
        <v>23.95393</v>
      </c>
      <c r="AR16">
        <v>30.65615</v>
      </c>
      <c r="AS16">
        <v>30.735759999999999</v>
      </c>
      <c r="AT16">
        <v>31.78096</v>
      </c>
      <c r="AU16">
        <v>24.817240000000002</v>
      </c>
      <c r="AV16">
        <v>33.10183</v>
      </c>
      <c r="AW16">
        <v>33.958260000000003</v>
      </c>
      <c r="AX16">
        <v>33.581099999999999</v>
      </c>
      <c r="AY16">
        <v>0.92723069999999996</v>
      </c>
      <c r="AZ16">
        <v>0.23427980000000001</v>
      </c>
      <c r="BA16">
        <v>0.33451520000000001</v>
      </c>
      <c r="BB16">
        <v>7.1029080000000002</v>
      </c>
      <c r="BC16">
        <v>1.0167409999999999</v>
      </c>
      <c r="BD16">
        <v>1.1994039999999999</v>
      </c>
      <c r="BE16">
        <v>1.916102</v>
      </c>
      <c r="BF16">
        <v>0.22145909999999999</v>
      </c>
      <c r="BG16">
        <v>3.477319</v>
      </c>
      <c r="BH16">
        <v>3.449112</v>
      </c>
      <c r="BI16">
        <v>11.321709999999999</v>
      </c>
      <c r="BJ16">
        <v>0.40537580000000001</v>
      </c>
      <c r="BK16">
        <v>12.33348</v>
      </c>
      <c r="BL16">
        <v>4.5093670000000001</v>
      </c>
      <c r="BM16">
        <v>6.6999709999999997</v>
      </c>
      <c r="BN16">
        <v>6.0689409999999997</v>
      </c>
      <c r="BO16">
        <v>4.3656959999999998</v>
      </c>
      <c r="BP16">
        <v>3.8514719999999998</v>
      </c>
      <c r="BQ16">
        <v>10.897460000000001</v>
      </c>
      <c r="BR16">
        <v>16.691079999999999</v>
      </c>
      <c r="BS16">
        <v>9.1218669999999999</v>
      </c>
      <c r="BT16">
        <v>14.33113</v>
      </c>
      <c r="BU16">
        <v>12.714219999999999</v>
      </c>
      <c r="BV16">
        <v>4.1294420000000001</v>
      </c>
      <c r="BW16">
        <v>12.5419</v>
      </c>
      <c r="BX16">
        <v>12.977969999999999</v>
      </c>
      <c r="BY16">
        <v>7.6259199999999998</v>
      </c>
      <c r="BZ16">
        <v>9.186382</v>
      </c>
      <c r="CA16">
        <v>15.57751</v>
      </c>
      <c r="CB16">
        <v>12.061500000000001</v>
      </c>
      <c r="CC16">
        <v>19.636009999999999</v>
      </c>
      <c r="CD16">
        <v>18.980930000000001</v>
      </c>
      <c r="CE16">
        <v>10.00563</v>
      </c>
      <c r="CF16">
        <v>16.216560000000001</v>
      </c>
      <c r="CG16">
        <v>14.08428</v>
      </c>
      <c r="CH16">
        <v>19.66076</v>
      </c>
      <c r="CI16">
        <v>12.01252</v>
      </c>
      <c r="CJ16">
        <v>21.362570000000002</v>
      </c>
      <c r="CK16">
        <v>19.737570000000002</v>
      </c>
      <c r="CL16">
        <v>10.398250000000001</v>
      </c>
      <c r="CM16">
        <v>9.3175650000000001</v>
      </c>
      <c r="CN16">
        <v>11.24851</v>
      </c>
      <c r="CO16">
        <v>13.629239999999999</v>
      </c>
      <c r="CP16">
        <v>15.100099999999999</v>
      </c>
      <c r="CQ16">
        <v>10.198729999999999</v>
      </c>
      <c r="CR16">
        <v>14.948270000000001</v>
      </c>
      <c r="CS16">
        <v>12.05852</v>
      </c>
      <c r="CT16">
        <v>8.1964939999999995</v>
      </c>
    </row>
    <row r="17" spans="1:98" x14ac:dyDescent="0.2">
      <c r="A17" s="1">
        <v>44602.248611111114</v>
      </c>
      <c r="B17">
        <v>12</v>
      </c>
      <c r="C17">
        <v>38.861669999999997</v>
      </c>
      <c r="D17">
        <v>43.835439999999998</v>
      </c>
      <c r="E17">
        <v>40.137770000000003</v>
      </c>
      <c r="F17">
        <v>33.65117</v>
      </c>
      <c r="G17">
        <v>41.621200000000002</v>
      </c>
      <c r="H17">
        <v>36.054960000000001</v>
      </c>
      <c r="I17">
        <v>40.401290000000003</v>
      </c>
      <c r="J17">
        <v>37.522660000000002</v>
      </c>
      <c r="K17">
        <v>41.548009999999998</v>
      </c>
      <c r="L17">
        <v>49.083849999999998</v>
      </c>
      <c r="M17">
        <v>50.758240000000001</v>
      </c>
      <c r="N17">
        <v>43.5366</v>
      </c>
      <c r="O17">
        <v>53.273299999999999</v>
      </c>
      <c r="P17">
        <v>43.90654</v>
      </c>
      <c r="Q17">
        <v>55.314990000000002</v>
      </c>
      <c r="R17">
        <v>46.275649999999999</v>
      </c>
      <c r="S17">
        <v>45.194710000000001</v>
      </c>
      <c r="T17">
        <v>48.134900000000002</v>
      </c>
      <c r="U17">
        <v>51.743650000000002</v>
      </c>
      <c r="V17">
        <v>46.650779999999997</v>
      </c>
      <c r="W17">
        <v>54.290370000000003</v>
      </c>
      <c r="X17">
        <v>46.890309999999999</v>
      </c>
      <c r="Y17">
        <v>54.008139999999997</v>
      </c>
      <c r="Z17">
        <v>41.655029999999996</v>
      </c>
      <c r="AA17">
        <v>36.275739999999999</v>
      </c>
      <c r="AB17">
        <v>30.923870000000001</v>
      </c>
      <c r="AC17">
        <v>28.809059999999999</v>
      </c>
      <c r="AD17">
        <v>28.217880000000001</v>
      </c>
      <c r="AE17">
        <v>31.191990000000001</v>
      </c>
      <c r="AF17">
        <v>29.238689999999998</v>
      </c>
      <c r="AG17">
        <v>33.957250000000002</v>
      </c>
      <c r="AH17">
        <v>35.512689999999999</v>
      </c>
      <c r="AI17">
        <v>30.1843</v>
      </c>
      <c r="AJ17">
        <v>35.002580000000002</v>
      </c>
      <c r="AK17">
        <v>29.41799</v>
      </c>
      <c r="AL17">
        <v>34.373939999999997</v>
      </c>
      <c r="AM17">
        <v>32.256599999999999</v>
      </c>
      <c r="AN17">
        <v>35.071510000000004</v>
      </c>
      <c r="AO17">
        <v>31.505279999999999</v>
      </c>
      <c r="AP17">
        <v>33.427430000000001</v>
      </c>
      <c r="AQ17">
        <v>23.89002</v>
      </c>
      <c r="AR17">
        <v>31.128879999999999</v>
      </c>
      <c r="AS17">
        <v>31.482119999999998</v>
      </c>
      <c r="AT17">
        <v>32.436680000000003</v>
      </c>
      <c r="AU17">
        <v>25.333649999999999</v>
      </c>
      <c r="AV17">
        <v>33.740830000000003</v>
      </c>
      <c r="AW17">
        <v>34.479390000000002</v>
      </c>
      <c r="AX17">
        <v>34.312260000000002</v>
      </c>
      <c r="AY17">
        <v>0.27632420000000002</v>
      </c>
      <c r="AZ17">
        <v>2.8486899999999999</v>
      </c>
      <c r="BA17">
        <v>2.0649229999999998</v>
      </c>
      <c r="BB17">
        <v>4.6885329999999996</v>
      </c>
      <c r="BC17">
        <v>1.2948729999999999</v>
      </c>
      <c r="BD17">
        <v>0.66251070000000001</v>
      </c>
      <c r="BE17">
        <v>2.8946049999999999</v>
      </c>
      <c r="BF17">
        <v>1.148965</v>
      </c>
      <c r="BG17">
        <v>5.4686870000000001</v>
      </c>
      <c r="BH17">
        <v>5.7769779999999997</v>
      </c>
      <c r="BI17">
        <v>13.912559999999999</v>
      </c>
      <c r="BJ17">
        <v>4.6515279999999999</v>
      </c>
      <c r="BK17">
        <v>14.600479999999999</v>
      </c>
      <c r="BL17">
        <v>6.8006209999999996</v>
      </c>
      <c r="BM17">
        <v>9.6982940000000006</v>
      </c>
      <c r="BN17">
        <v>8.574128</v>
      </c>
      <c r="BO17">
        <v>4.6878299999999999</v>
      </c>
      <c r="BP17">
        <v>3.8086479999999998</v>
      </c>
      <c r="BQ17">
        <v>10.66248</v>
      </c>
      <c r="BR17">
        <v>17.028649999999999</v>
      </c>
      <c r="BS17">
        <v>9.2855939999999997</v>
      </c>
      <c r="BT17">
        <v>14.311870000000001</v>
      </c>
      <c r="BU17">
        <v>13.1378</v>
      </c>
      <c r="BV17">
        <v>4.2594940000000001</v>
      </c>
      <c r="BW17">
        <v>10.954470000000001</v>
      </c>
      <c r="BX17">
        <v>11.09084</v>
      </c>
      <c r="BY17">
        <v>6.0356350000000001</v>
      </c>
      <c r="BZ17">
        <v>8.4489269999999994</v>
      </c>
      <c r="CA17">
        <v>14.47752</v>
      </c>
      <c r="CB17">
        <v>10.472099999999999</v>
      </c>
      <c r="CC17">
        <v>18.91065</v>
      </c>
      <c r="CD17">
        <v>18.40258</v>
      </c>
      <c r="CE17">
        <v>8.1636970000000009</v>
      </c>
      <c r="CF17">
        <v>15.049709999999999</v>
      </c>
      <c r="CG17">
        <v>13.185359999999999</v>
      </c>
      <c r="CH17">
        <v>19.339759999999998</v>
      </c>
      <c r="CI17">
        <v>10.545540000000001</v>
      </c>
      <c r="CJ17">
        <v>20.518270000000001</v>
      </c>
      <c r="CK17">
        <v>18.442229999999999</v>
      </c>
      <c r="CL17">
        <v>9.6730710000000002</v>
      </c>
      <c r="CM17">
        <v>9.0808660000000003</v>
      </c>
      <c r="CN17">
        <v>12.169689999999999</v>
      </c>
      <c r="CO17">
        <v>14.369529999999999</v>
      </c>
      <c r="CP17">
        <v>15.644500000000001</v>
      </c>
      <c r="CQ17">
        <v>9.7828780000000002</v>
      </c>
      <c r="CR17">
        <v>15.09923</v>
      </c>
      <c r="CS17">
        <v>11.89508</v>
      </c>
      <c r="CT17">
        <v>8.0582890000000003</v>
      </c>
    </row>
    <row r="18" spans="1:98" x14ac:dyDescent="0.2">
      <c r="A18" s="1">
        <v>44602.311111111114</v>
      </c>
      <c r="B18">
        <v>13.5</v>
      </c>
      <c r="C18">
        <v>38.491849999999999</v>
      </c>
      <c r="D18">
        <v>43.588819999999998</v>
      </c>
      <c r="E18">
        <v>40.872790000000002</v>
      </c>
      <c r="F18">
        <v>34.244720000000001</v>
      </c>
      <c r="G18">
        <v>43.0443</v>
      </c>
      <c r="H18">
        <v>37.230460000000001</v>
      </c>
      <c r="I18">
        <v>41.415179999999999</v>
      </c>
      <c r="J18">
        <v>37.045949999999998</v>
      </c>
      <c r="K18">
        <v>42.203699999999998</v>
      </c>
      <c r="L18">
        <v>49.653500000000001</v>
      </c>
      <c r="M18">
        <v>51.474170000000001</v>
      </c>
      <c r="N18">
        <v>43.352409999999999</v>
      </c>
      <c r="O18">
        <v>54.076749999999997</v>
      </c>
      <c r="P18">
        <v>43.931269999999998</v>
      </c>
      <c r="Q18">
        <v>55.993499999999997</v>
      </c>
      <c r="R18">
        <v>47.078890000000001</v>
      </c>
      <c r="S18">
        <v>46.527099999999997</v>
      </c>
      <c r="T18">
        <v>48.908650000000002</v>
      </c>
      <c r="U18">
        <v>52.257640000000002</v>
      </c>
      <c r="V18">
        <v>46.822519999999997</v>
      </c>
      <c r="W18">
        <v>56.003590000000003</v>
      </c>
      <c r="X18">
        <v>47.560789999999997</v>
      </c>
      <c r="Y18">
        <v>54.56118</v>
      </c>
      <c r="Z18">
        <v>41.166759999999996</v>
      </c>
      <c r="AA18">
        <v>37.282389999999999</v>
      </c>
      <c r="AB18">
        <v>31.81737</v>
      </c>
      <c r="AC18">
        <v>30.397320000000001</v>
      </c>
      <c r="AD18">
        <v>29.200289999999999</v>
      </c>
      <c r="AE18">
        <v>32.53884</v>
      </c>
      <c r="AF18">
        <v>30.402239999999999</v>
      </c>
      <c r="AG18">
        <v>35.368340000000003</v>
      </c>
      <c r="AH18">
        <v>36.739199999999997</v>
      </c>
      <c r="AI18">
        <v>31.793810000000001</v>
      </c>
      <c r="AJ18">
        <v>36.89593</v>
      </c>
      <c r="AK18">
        <v>31.741330000000001</v>
      </c>
      <c r="AL18">
        <v>36.457920000000001</v>
      </c>
      <c r="AM18">
        <v>33.267499999999998</v>
      </c>
      <c r="AN18">
        <v>36.349110000000003</v>
      </c>
      <c r="AO18">
        <v>32.405410000000003</v>
      </c>
      <c r="AP18">
        <v>34.391730000000003</v>
      </c>
      <c r="AQ18">
        <v>24.43938</v>
      </c>
      <c r="AR18">
        <v>32.090600000000002</v>
      </c>
      <c r="AS18">
        <v>32.737560000000002</v>
      </c>
      <c r="AT18">
        <v>33.6008</v>
      </c>
      <c r="AU18">
        <v>25.849959999999999</v>
      </c>
      <c r="AV18">
        <v>34.664619999999999</v>
      </c>
      <c r="AW18">
        <v>35.643920000000001</v>
      </c>
      <c r="AX18">
        <v>35.122509999999998</v>
      </c>
      <c r="AY18">
        <v>1.533288</v>
      </c>
      <c r="AZ18">
        <v>0.29012139999999997</v>
      </c>
      <c r="BA18">
        <v>1.485163</v>
      </c>
      <c r="BB18">
        <v>6.7786169999999997</v>
      </c>
      <c r="BC18">
        <v>1.0980700000000001</v>
      </c>
      <c r="BD18">
        <v>0.89621600000000001</v>
      </c>
      <c r="BE18">
        <v>2.7439179999999999</v>
      </c>
      <c r="BF18">
        <v>1.0037400000000001</v>
      </c>
      <c r="BG18">
        <v>3.9310990000000001</v>
      </c>
      <c r="BH18">
        <v>3.8814890000000002</v>
      </c>
      <c r="BI18">
        <v>11.74802</v>
      </c>
      <c r="BJ18">
        <v>1.403141</v>
      </c>
      <c r="BK18">
        <v>12.83353</v>
      </c>
      <c r="BL18">
        <v>4.3601530000000004</v>
      </c>
      <c r="BM18">
        <v>7.2942609999999997</v>
      </c>
      <c r="BN18">
        <v>5.6886840000000003</v>
      </c>
      <c r="BO18">
        <v>0.36770930000000002</v>
      </c>
      <c r="BP18">
        <v>0.26087349999999998</v>
      </c>
      <c r="BQ18">
        <v>6.080705</v>
      </c>
      <c r="BR18">
        <v>13.45763</v>
      </c>
      <c r="BS18">
        <v>4.9983440000000003</v>
      </c>
      <c r="BT18">
        <v>10.548679999999999</v>
      </c>
      <c r="BU18">
        <v>8.0676430000000003</v>
      </c>
      <c r="BV18">
        <v>0.83299710000000005</v>
      </c>
      <c r="BW18">
        <v>9.1292349999999995</v>
      </c>
      <c r="BX18">
        <v>9.2892890000000001</v>
      </c>
      <c r="BY18">
        <v>4.4442089999999999</v>
      </c>
      <c r="BZ18">
        <v>6.8929419999999997</v>
      </c>
      <c r="CA18">
        <v>13.49728</v>
      </c>
      <c r="CB18">
        <v>8.9448159999999994</v>
      </c>
      <c r="CC18">
        <v>16.606459999999998</v>
      </c>
      <c r="CD18">
        <v>16.432390000000002</v>
      </c>
      <c r="CE18">
        <v>6.4700439999999997</v>
      </c>
      <c r="CF18">
        <v>14.029030000000001</v>
      </c>
      <c r="CG18">
        <v>12.004200000000001</v>
      </c>
      <c r="CH18">
        <v>18.342600000000001</v>
      </c>
      <c r="CI18">
        <v>8.5086030000000008</v>
      </c>
      <c r="CJ18">
        <v>18.512879999999999</v>
      </c>
      <c r="CK18">
        <v>15.094609999999999</v>
      </c>
      <c r="CL18">
        <v>5.9363630000000001</v>
      </c>
      <c r="CM18">
        <v>7.6037889999999999</v>
      </c>
      <c r="CN18">
        <v>10.569660000000001</v>
      </c>
      <c r="CO18">
        <v>13.29941</v>
      </c>
      <c r="CP18">
        <v>14.666320000000001</v>
      </c>
      <c r="CQ18">
        <v>9.0240120000000008</v>
      </c>
      <c r="CR18">
        <v>13.907120000000001</v>
      </c>
      <c r="CS18">
        <v>10.713039999999999</v>
      </c>
      <c r="CT18">
        <v>6.4767169999999998</v>
      </c>
    </row>
    <row r="19" spans="1:98" x14ac:dyDescent="0.2">
      <c r="A19" s="1">
        <v>44601.811111111114</v>
      </c>
      <c r="B19">
        <v>15</v>
      </c>
      <c r="C19">
        <v>39.825007222222197</v>
      </c>
      <c r="D19">
        <v>44.958558333333301</v>
      </c>
      <c r="E19">
        <v>41.607788333333303</v>
      </c>
      <c r="F19">
        <v>34.124157500000003</v>
      </c>
      <c r="G19">
        <v>43.9018713888889</v>
      </c>
      <c r="H19">
        <v>36.965335555555598</v>
      </c>
      <c r="I19">
        <v>42.192270000000001</v>
      </c>
      <c r="J19">
        <v>37.301305555555601</v>
      </c>
      <c r="K19">
        <v>43.182301111111101</v>
      </c>
      <c r="L19">
        <v>51.006333611111103</v>
      </c>
      <c r="M19">
        <v>53.043131388888902</v>
      </c>
      <c r="N19">
        <v>43.762922777777803</v>
      </c>
      <c r="O19">
        <v>55.887082222222197</v>
      </c>
      <c r="P19">
        <v>44.307364166666702</v>
      </c>
      <c r="Q19">
        <v>57.4976161111111</v>
      </c>
      <c r="R19">
        <v>46.927252222222201</v>
      </c>
      <c r="S19">
        <v>47.207702222222203</v>
      </c>
      <c r="T19">
        <v>50.188135833333298</v>
      </c>
      <c r="U19">
        <v>53.807804166666699</v>
      </c>
      <c r="V19">
        <v>46.744896111111103</v>
      </c>
      <c r="W19">
        <v>57.344308888888897</v>
      </c>
      <c r="X19">
        <v>47.837159722222196</v>
      </c>
      <c r="Y19">
        <v>56.410643333333297</v>
      </c>
      <c r="Z19">
        <v>42.083654722222199</v>
      </c>
      <c r="AA19">
        <v>38.058528055555598</v>
      </c>
      <c r="AB19">
        <v>32.461271111111103</v>
      </c>
      <c r="AC19">
        <v>30.374834166666702</v>
      </c>
      <c r="AD19">
        <v>29.598886666666701</v>
      </c>
      <c r="AE19">
        <v>32.8406488888889</v>
      </c>
      <c r="AF19">
        <v>30.9943575</v>
      </c>
      <c r="AG19">
        <v>35.814504166666701</v>
      </c>
      <c r="AH19">
        <v>37.2074383333333</v>
      </c>
      <c r="AI19">
        <v>31.9314922222222</v>
      </c>
      <c r="AJ19">
        <v>37.284999166666701</v>
      </c>
      <c r="AK19">
        <v>31.4953841666667</v>
      </c>
      <c r="AL19">
        <v>36.537311388888902</v>
      </c>
      <c r="AM19">
        <v>33.865878333333299</v>
      </c>
      <c r="AN19">
        <v>36.638130277777798</v>
      </c>
      <c r="AO19">
        <v>32.9793219444445</v>
      </c>
      <c r="AP19">
        <v>34.885935277777797</v>
      </c>
      <c r="AQ19">
        <v>25.074509166666701</v>
      </c>
      <c r="AR19">
        <v>32.782031111111102</v>
      </c>
      <c r="AS19">
        <v>33.055493055555601</v>
      </c>
      <c r="AT19">
        <v>34.118944166666701</v>
      </c>
      <c r="AU19">
        <v>26.487798611111099</v>
      </c>
      <c r="AV19">
        <v>35.328456666666703</v>
      </c>
      <c r="AW19">
        <v>36.233829999999998</v>
      </c>
      <c r="AX19">
        <v>35.917110555555603</v>
      </c>
      <c r="AY19">
        <v>0.91811101111111104</v>
      </c>
      <c r="AZ19">
        <v>1.4092185833333299</v>
      </c>
      <c r="BA19">
        <v>1.92573253888889</v>
      </c>
      <c r="BB19">
        <v>6.34957602777778</v>
      </c>
      <c r="BC19">
        <v>1.4181857600000001</v>
      </c>
      <c r="BD19">
        <v>1.1552781111111099</v>
      </c>
      <c r="BE19">
        <v>2.9946111083333302</v>
      </c>
      <c r="BF19">
        <v>1.06438035833333</v>
      </c>
      <c r="BG19">
        <v>4.25152769444444</v>
      </c>
      <c r="BH19">
        <v>4.3917300194444504</v>
      </c>
      <c r="BI19">
        <v>12.672756250000001</v>
      </c>
      <c r="BJ19">
        <v>2.08885273611111</v>
      </c>
      <c r="BK19">
        <v>13.555066694444401</v>
      </c>
      <c r="BL19">
        <v>4.8887575833333301</v>
      </c>
      <c r="BM19">
        <v>7.9864687222222202</v>
      </c>
      <c r="BN19">
        <v>6.0719473888888897</v>
      </c>
      <c r="BO19">
        <v>2.3786588955555601</v>
      </c>
      <c r="BP19">
        <v>1.7248784444444401</v>
      </c>
      <c r="BQ19">
        <v>7.7832738333333298</v>
      </c>
      <c r="BR19">
        <v>14.587593333333301</v>
      </c>
      <c r="BS19">
        <v>6.4971880555555597</v>
      </c>
      <c r="BT19">
        <v>11.6997630555556</v>
      </c>
      <c r="BU19">
        <v>10.369873</v>
      </c>
      <c r="BV19">
        <v>2.5539138944444399</v>
      </c>
      <c r="BW19">
        <v>10.3684663611111</v>
      </c>
      <c r="BX19">
        <v>10.4505784444444</v>
      </c>
      <c r="BY19">
        <v>5.6557811944444403</v>
      </c>
      <c r="BZ19">
        <v>7.5562451666666703</v>
      </c>
      <c r="CA19">
        <v>14.4102308333333</v>
      </c>
      <c r="CB19">
        <v>9.5667566388888901</v>
      </c>
      <c r="CC19">
        <v>18.1269394444444</v>
      </c>
      <c r="CD19">
        <v>17.719536666666698</v>
      </c>
      <c r="CE19">
        <v>7.9572703611111102</v>
      </c>
      <c r="CF19">
        <v>15.585451944444401</v>
      </c>
      <c r="CG19">
        <v>13.3484636944444</v>
      </c>
      <c r="CH19">
        <v>19.126327777777799</v>
      </c>
      <c r="CI19">
        <v>10.272903749999999</v>
      </c>
      <c r="CJ19">
        <v>20.3444661111111</v>
      </c>
      <c r="CK19">
        <v>17.5736058333333</v>
      </c>
      <c r="CL19">
        <v>8.3197691388888906</v>
      </c>
      <c r="CM19">
        <v>9.1618139166666701</v>
      </c>
      <c r="CN19">
        <v>11.956981138888899</v>
      </c>
      <c r="CO19">
        <v>14.9220005555556</v>
      </c>
      <c r="CP19">
        <v>16.0775547222222</v>
      </c>
      <c r="CQ19">
        <v>10.1889772777778</v>
      </c>
      <c r="CR19">
        <v>15.715355000000001</v>
      </c>
      <c r="CS19">
        <v>12.2444260555556</v>
      </c>
      <c r="CT19">
        <v>8.1187356666666695</v>
      </c>
    </row>
    <row r="20" spans="1:98" s="3" customFormat="1" x14ac:dyDescent="0.2">
      <c r="A20" s="2">
        <v>44602.436111111114</v>
      </c>
      <c r="B20" s="3">
        <v>16.5</v>
      </c>
      <c r="C20" s="3">
        <v>40.549300000000002</v>
      </c>
      <c r="D20" s="3">
        <v>44.964390000000002</v>
      </c>
      <c r="E20" s="3">
        <v>41.338270000000001</v>
      </c>
      <c r="F20" s="3">
        <v>35.138109999999998</v>
      </c>
      <c r="G20" s="3">
        <v>44.584589999999999</v>
      </c>
      <c r="H20" s="3">
        <v>38.295259999999999</v>
      </c>
      <c r="I20" s="3">
        <v>42.595280000000002</v>
      </c>
      <c r="J20" s="3">
        <v>37.533589999999997</v>
      </c>
      <c r="K20" s="3">
        <v>43.793729999999996</v>
      </c>
      <c r="L20" s="3">
        <v>53.97166</v>
      </c>
      <c r="M20" s="3">
        <v>54.56785</v>
      </c>
      <c r="N20" s="3">
        <v>47.17642</v>
      </c>
      <c r="O20" s="3">
        <v>57.882840000000002</v>
      </c>
      <c r="P20" s="3">
        <v>47.147820000000003</v>
      </c>
      <c r="Q20" s="3">
        <v>60.009500000000003</v>
      </c>
      <c r="R20" s="3">
        <v>48.566200000000002</v>
      </c>
      <c r="S20" s="3">
        <v>49.157350000000001</v>
      </c>
      <c r="T20" s="3">
        <v>51.468890000000002</v>
      </c>
      <c r="U20" s="3">
        <v>54.09928</v>
      </c>
      <c r="V20" s="3">
        <v>49.067520000000002</v>
      </c>
      <c r="W20" s="3">
        <v>58.321710000000003</v>
      </c>
      <c r="X20" s="3">
        <v>49.834319999999998</v>
      </c>
      <c r="Y20" s="3">
        <v>57.639600000000002</v>
      </c>
      <c r="Z20" s="3">
        <v>41.943820000000002</v>
      </c>
      <c r="AA20" s="3">
        <v>38.258339999999997</v>
      </c>
      <c r="AB20" s="3">
        <v>32.02928</v>
      </c>
      <c r="AC20" s="3">
        <v>30.177630000000001</v>
      </c>
      <c r="AD20" s="3">
        <v>27.813469999999999</v>
      </c>
      <c r="AE20" s="3">
        <v>33.537080000000003</v>
      </c>
      <c r="AF20" s="3">
        <v>30.15513</v>
      </c>
      <c r="AG20" s="3">
        <v>36.79383</v>
      </c>
      <c r="AH20" s="3">
        <v>38.978700000000003</v>
      </c>
      <c r="AI20" s="3">
        <v>32.061250000000001</v>
      </c>
      <c r="AJ20" s="3">
        <v>37.105510000000002</v>
      </c>
      <c r="AK20" s="3">
        <v>30.44941</v>
      </c>
      <c r="AL20" s="3">
        <v>33.411589999999997</v>
      </c>
      <c r="AM20" s="3">
        <v>34.416710000000002</v>
      </c>
      <c r="AN20" s="3">
        <v>36.177289999999999</v>
      </c>
      <c r="AO20" s="3">
        <v>33.180579999999999</v>
      </c>
      <c r="AP20" s="3">
        <v>35.806519999999999</v>
      </c>
      <c r="AQ20" s="3">
        <v>24.768319999999999</v>
      </c>
      <c r="AR20" s="3">
        <v>32.662089999999999</v>
      </c>
      <c r="AS20" s="3">
        <v>32.543410000000002</v>
      </c>
      <c r="AT20" s="3">
        <v>32.456290000000003</v>
      </c>
      <c r="AU20" s="3">
        <v>25.94744</v>
      </c>
      <c r="AV20" s="3">
        <v>34.258360000000003</v>
      </c>
      <c r="AW20" s="3">
        <v>35.895780000000002</v>
      </c>
      <c r="AX20" s="3">
        <v>35.488709999999998</v>
      </c>
      <c r="AY20" s="3">
        <v>5.805885</v>
      </c>
      <c r="AZ20" s="3">
        <v>3.7940179999999999</v>
      </c>
      <c r="BA20" s="3">
        <v>2.8908990000000001</v>
      </c>
      <c r="BB20" s="3">
        <v>10.63678</v>
      </c>
      <c r="BC20" s="3">
        <v>3.7580749999999998</v>
      </c>
      <c r="BD20" s="3">
        <v>3.7248429999999999</v>
      </c>
      <c r="BE20" s="3">
        <v>1.9522390000000001</v>
      </c>
      <c r="BF20" s="3">
        <v>3.493554</v>
      </c>
      <c r="BG20" s="3">
        <v>1.096128</v>
      </c>
      <c r="BH20" s="3">
        <v>0.84369490000000003</v>
      </c>
      <c r="BI20" s="3">
        <v>8.4978379999999998</v>
      </c>
      <c r="BJ20" s="3">
        <v>1.9670129999999999</v>
      </c>
      <c r="BK20" s="3">
        <v>8.6554090000000006</v>
      </c>
      <c r="BL20" s="3">
        <v>0.48395909999999998</v>
      </c>
      <c r="BM20" s="3">
        <v>3.2325080000000002</v>
      </c>
      <c r="BN20" s="3">
        <v>1.8848560000000001</v>
      </c>
      <c r="BO20" s="3">
        <v>2.0383619999999998</v>
      </c>
      <c r="BP20" s="3">
        <v>2.5204110000000002</v>
      </c>
      <c r="BQ20" s="3">
        <v>4.0275210000000001</v>
      </c>
      <c r="BR20" s="3">
        <v>11.77225</v>
      </c>
      <c r="BS20" s="3">
        <v>4.007854</v>
      </c>
      <c r="BT20" s="3">
        <v>10.75029</v>
      </c>
      <c r="BU20" s="3">
        <v>5.9543119999999998</v>
      </c>
      <c r="BV20" s="3">
        <v>2.5530339999999998</v>
      </c>
      <c r="BW20" s="3">
        <v>8.2435939999999999</v>
      </c>
      <c r="BX20" s="3">
        <v>8.1917100000000005</v>
      </c>
      <c r="BY20" s="3">
        <v>3.0119500000000001</v>
      </c>
      <c r="BZ20" s="3">
        <v>5.5191330000000001</v>
      </c>
      <c r="CA20" s="3">
        <v>12.571249999999999</v>
      </c>
      <c r="CB20" s="3">
        <v>6.3659039999999996</v>
      </c>
      <c r="CC20" s="3">
        <v>14.97864</v>
      </c>
      <c r="CD20" s="3">
        <v>14.410920000000001</v>
      </c>
      <c r="CE20" s="3">
        <v>3.2140819999999999</v>
      </c>
      <c r="CF20" s="3">
        <v>11.011509999999999</v>
      </c>
      <c r="CG20" s="3">
        <v>9.5793049999999997</v>
      </c>
      <c r="CH20" s="3">
        <v>15.02938</v>
      </c>
      <c r="CI20" s="3">
        <v>6.2323849999999998</v>
      </c>
      <c r="CJ20" s="3">
        <v>14.941039999999999</v>
      </c>
      <c r="CK20" s="3">
        <v>13.227169999999999</v>
      </c>
      <c r="CL20" s="3">
        <v>4.5043259999999998</v>
      </c>
      <c r="CM20" s="3">
        <v>7.8141920000000002</v>
      </c>
      <c r="CN20" s="3">
        <v>9.8312819999999999</v>
      </c>
      <c r="CO20" s="3">
        <v>12.828480000000001</v>
      </c>
      <c r="CP20" s="3">
        <v>13.481629999999999</v>
      </c>
      <c r="CQ20" s="3">
        <v>9.4172910000000005</v>
      </c>
      <c r="CR20" s="3">
        <v>12.86744</v>
      </c>
      <c r="CS20" s="3">
        <v>10.26985</v>
      </c>
      <c r="CT20" s="3">
        <v>6.2156760000000002</v>
      </c>
    </row>
    <row r="21" spans="1:98" x14ac:dyDescent="0.2">
      <c r="A21" s="1">
        <v>44602.498611111114</v>
      </c>
      <c r="B21">
        <v>18</v>
      </c>
      <c r="C21">
        <v>42.119759999999999</v>
      </c>
      <c r="D21">
        <v>47.528359999999999</v>
      </c>
      <c r="E21">
        <v>42.881210000000003</v>
      </c>
      <c r="F21">
        <v>36.927349999999997</v>
      </c>
      <c r="G21">
        <v>46.769779999999997</v>
      </c>
      <c r="H21">
        <v>39.302509999999998</v>
      </c>
      <c r="I21">
        <v>44.402679999999997</v>
      </c>
      <c r="J21">
        <v>37.81212</v>
      </c>
      <c r="K21">
        <v>45.314340000000001</v>
      </c>
      <c r="L21">
        <v>54.14564</v>
      </c>
      <c r="M21">
        <v>54.398020000000002</v>
      </c>
      <c r="N21">
        <v>46.985149999999997</v>
      </c>
      <c r="O21">
        <v>57.774999999999999</v>
      </c>
      <c r="P21">
        <v>47.247</v>
      </c>
      <c r="Q21">
        <v>59.723419999999997</v>
      </c>
      <c r="R21">
        <v>47.653689999999997</v>
      </c>
      <c r="S21">
        <v>50.201920000000001</v>
      </c>
      <c r="T21">
        <v>52.12791</v>
      </c>
      <c r="U21">
        <v>54.785800000000002</v>
      </c>
      <c r="V21">
        <v>50.891010000000001</v>
      </c>
      <c r="W21">
        <v>60.45073</v>
      </c>
      <c r="X21">
        <v>51.751089999999998</v>
      </c>
      <c r="Y21">
        <v>59.093290000000003</v>
      </c>
      <c r="Z21">
        <v>43.089199999999998</v>
      </c>
      <c r="AA21">
        <v>40.161450000000002</v>
      </c>
      <c r="AB21">
        <v>33.537190000000002</v>
      </c>
      <c r="AC21">
        <v>31.330020000000001</v>
      </c>
      <c r="AD21">
        <v>28.906330000000001</v>
      </c>
      <c r="AE21">
        <v>34.139139999999998</v>
      </c>
      <c r="AF21">
        <v>29.810580000000002</v>
      </c>
      <c r="AG21">
        <v>37.231110000000001</v>
      </c>
      <c r="AH21">
        <v>39.157049999999998</v>
      </c>
      <c r="AI21">
        <v>33.151539999999997</v>
      </c>
      <c r="AJ21">
        <v>37.90784</v>
      </c>
      <c r="AK21">
        <v>31.025829999999999</v>
      </c>
      <c r="AL21">
        <v>34.55771</v>
      </c>
      <c r="AM21">
        <v>35.01576</v>
      </c>
      <c r="AN21">
        <v>36.252850000000002</v>
      </c>
      <c r="AO21">
        <v>34.02176</v>
      </c>
      <c r="AP21">
        <v>36.111930000000001</v>
      </c>
      <c r="AQ21">
        <v>25.06175</v>
      </c>
      <c r="AR21">
        <v>33.627180000000003</v>
      </c>
      <c r="AS21">
        <v>33.311219999999999</v>
      </c>
      <c r="AT21">
        <v>32.690130000000003</v>
      </c>
      <c r="AU21">
        <v>26.515059999999998</v>
      </c>
      <c r="AV21">
        <v>34.896729999999998</v>
      </c>
      <c r="AW21">
        <v>36.929250000000003</v>
      </c>
      <c r="AX21">
        <v>36.270820000000001</v>
      </c>
      <c r="AY21">
        <v>1.425222</v>
      </c>
      <c r="AZ21">
        <v>1.37819</v>
      </c>
      <c r="BA21">
        <v>2.7617310000000002</v>
      </c>
      <c r="BB21">
        <v>5.6647759999999998</v>
      </c>
      <c r="BC21">
        <v>1.69228</v>
      </c>
      <c r="BD21">
        <v>0.29074990000000001</v>
      </c>
      <c r="BE21">
        <v>2.6560800000000002</v>
      </c>
      <c r="BF21">
        <v>0.25581320000000002</v>
      </c>
      <c r="BG21">
        <v>2.7236760000000002</v>
      </c>
      <c r="BH21">
        <v>4.3337399999999997</v>
      </c>
      <c r="BI21">
        <v>11.77759</v>
      </c>
      <c r="BJ21">
        <v>1.9661169999999999</v>
      </c>
      <c r="BK21">
        <v>12.89705</v>
      </c>
      <c r="BL21">
        <v>4.2375670000000003</v>
      </c>
      <c r="BM21">
        <v>7.5838789999999996</v>
      </c>
      <c r="BN21">
        <v>5.0053650000000003</v>
      </c>
      <c r="BO21">
        <v>4.2312849999999997</v>
      </c>
      <c r="BP21">
        <v>2.9330159999999998</v>
      </c>
      <c r="BQ21">
        <v>8.2516730000000003</v>
      </c>
      <c r="BR21">
        <v>15.00836</v>
      </c>
      <c r="BS21">
        <v>7.3690870000000004</v>
      </c>
      <c r="BT21">
        <v>13.462540000000001</v>
      </c>
      <c r="BU21">
        <v>10.9429</v>
      </c>
      <c r="BV21">
        <v>1.8256399999999999</v>
      </c>
      <c r="BW21">
        <v>10.173679999999999</v>
      </c>
      <c r="BX21">
        <v>10.99117</v>
      </c>
      <c r="BY21">
        <v>5.4158949999999999</v>
      </c>
      <c r="BZ21">
        <v>6.6606439999999996</v>
      </c>
      <c r="CA21">
        <v>16.04391</v>
      </c>
      <c r="CB21">
        <v>10.10904</v>
      </c>
      <c r="CC21">
        <v>20.40672</v>
      </c>
      <c r="CD21">
        <v>19.18167</v>
      </c>
      <c r="CE21">
        <v>10.30223</v>
      </c>
      <c r="CF21">
        <v>18.092189999999999</v>
      </c>
      <c r="CG21">
        <v>15.134399999999999</v>
      </c>
      <c r="CH21">
        <v>20.396339999999999</v>
      </c>
      <c r="CI21">
        <v>13.238759999999999</v>
      </c>
      <c r="CJ21">
        <v>22.03218</v>
      </c>
      <c r="CK21">
        <v>20.716699999999999</v>
      </c>
      <c r="CL21">
        <v>11.747350000000001</v>
      </c>
      <c r="CM21">
        <v>11.16577</v>
      </c>
      <c r="CN21">
        <v>14.108040000000001</v>
      </c>
      <c r="CO21">
        <v>17.430679999999999</v>
      </c>
      <c r="CP21">
        <v>18.289860000000001</v>
      </c>
      <c r="CQ21">
        <v>13.17638</v>
      </c>
      <c r="CR21">
        <v>16.881799999999998</v>
      </c>
      <c r="CS21">
        <v>14.330489999999999</v>
      </c>
      <c r="CT21">
        <v>9.9376850000000001</v>
      </c>
    </row>
    <row r="22" spans="1:98" x14ac:dyDescent="0.2">
      <c r="A22" s="1">
        <v>44602.561111111114</v>
      </c>
      <c r="B22">
        <v>19.5</v>
      </c>
      <c r="C22">
        <v>42.886679999999998</v>
      </c>
      <c r="D22">
        <v>48.362400000000001</v>
      </c>
      <c r="E22">
        <v>42.295569999999998</v>
      </c>
      <c r="F22">
        <v>36.293959999999998</v>
      </c>
      <c r="G22">
        <v>46.474299999999999</v>
      </c>
      <c r="H22">
        <v>39.546520000000001</v>
      </c>
      <c r="I22">
        <v>44.733409999999999</v>
      </c>
      <c r="J22">
        <v>38.593249999999998</v>
      </c>
      <c r="K22">
        <v>46.299599999999998</v>
      </c>
      <c r="L22">
        <v>55.049059999999997</v>
      </c>
      <c r="M22">
        <v>54.234729999999999</v>
      </c>
      <c r="N22">
        <v>47.095730000000003</v>
      </c>
      <c r="O22">
        <v>58.64875</v>
      </c>
      <c r="P22">
        <v>48.84986</v>
      </c>
      <c r="Q22">
        <v>61.13552</v>
      </c>
      <c r="R22">
        <v>47.591340000000002</v>
      </c>
      <c r="S22">
        <v>51.663690000000003</v>
      </c>
      <c r="T22">
        <v>54.599969999999999</v>
      </c>
      <c r="U22">
        <v>55.983699999999999</v>
      </c>
      <c r="V22">
        <v>51.650590000000001</v>
      </c>
      <c r="W22">
        <v>60.765300000000003</v>
      </c>
      <c r="X22">
        <v>52.862169999999999</v>
      </c>
      <c r="Y22">
        <v>59.928089999999997</v>
      </c>
      <c r="Z22">
        <v>43.565199999999997</v>
      </c>
      <c r="AA22">
        <v>40.693179999999998</v>
      </c>
      <c r="AB22">
        <v>34.083509999999997</v>
      </c>
      <c r="AC22">
        <v>32.418660000000003</v>
      </c>
      <c r="AD22">
        <v>29.276430000000001</v>
      </c>
      <c r="AE22">
        <v>35.05133</v>
      </c>
      <c r="AF22">
        <v>30.83304</v>
      </c>
      <c r="AG22">
        <v>38.06485</v>
      </c>
      <c r="AH22">
        <v>39.673450000000003</v>
      </c>
      <c r="AI22">
        <v>33.315109999999997</v>
      </c>
      <c r="AJ22">
        <v>38.108409999999999</v>
      </c>
      <c r="AK22">
        <v>30.905650000000001</v>
      </c>
      <c r="AL22">
        <v>33.876539999999999</v>
      </c>
      <c r="AM22">
        <v>35.068959999999997</v>
      </c>
      <c r="AN22">
        <v>36.299729999999997</v>
      </c>
      <c r="AO22">
        <v>34.359940000000002</v>
      </c>
      <c r="AP22">
        <v>35.899169999999998</v>
      </c>
      <c r="AQ22">
        <v>25.985320000000002</v>
      </c>
      <c r="AR22">
        <v>34.059139999999999</v>
      </c>
      <c r="AS22">
        <v>33.955539999999999</v>
      </c>
      <c r="AT22">
        <v>33.28143</v>
      </c>
      <c r="AU22">
        <v>27.57067</v>
      </c>
      <c r="AV22">
        <v>34.985849999999999</v>
      </c>
      <c r="AW22">
        <v>38.069450000000003</v>
      </c>
      <c r="AX22">
        <v>36.814839999999997</v>
      </c>
      <c r="AY22">
        <v>1.1940710000000001</v>
      </c>
      <c r="AZ22">
        <v>0.54451839999999996</v>
      </c>
      <c r="BA22">
        <v>0.24477270000000001</v>
      </c>
      <c r="BB22">
        <v>7.2217840000000004</v>
      </c>
      <c r="BC22">
        <v>0.1582645</v>
      </c>
      <c r="BD22">
        <v>0.35407129999999998</v>
      </c>
      <c r="BE22">
        <v>1.93069</v>
      </c>
      <c r="BF22">
        <v>9.0284619999999996E-2</v>
      </c>
      <c r="BG22">
        <v>2.2365910000000002</v>
      </c>
      <c r="BH22">
        <v>3.2141310000000001</v>
      </c>
      <c r="BI22">
        <v>10.646470000000001</v>
      </c>
      <c r="BJ22">
        <v>2.4340459999999999</v>
      </c>
      <c r="BK22">
        <v>12.76188</v>
      </c>
      <c r="BL22">
        <v>5.0111239999999997</v>
      </c>
      <c r="BM22">
        <v>7.2995859999999997</v>
      </c>
      <c r="BN22">
        <v>5.4465950000000003</v>
      </c>
      <c r="BO22">
        <v>3.129737</v>
      </c>
      <c r="BP22">
        <v>2.1770139999999998</v>
      </c>
      <c r="BQ22">
        <v>8.5554810000000003</v>
      </c>
      <c r="BR22">
        <v>17.492540000000002</v>
      </c>
      <c r="BS22">
        <v>9.5372769999999996</v>
      </c>
      <c r="BT22">
        <v>15.778969999999999</v>
      </c>
      <c r="BU22">
        <v>11.98377</v>
      </c>
      <c r="BV22">
        <v>3.4646710000000001</v>
      </c>
      <c r="BW22">
        <v>12.674289999999999</v>
      </c>
      <c r="BX22">
        <v>13.744109999999999</v>
      </c>
      <c r="BY22">
        <v>5.9630640000000001</v>
      </c>
      <c r="BZ22">
        <v>8.8882519999999996</v>
      </c>
      <c r="CA22">
        <v>16.115849999999998</v>
      </c>
      <c r="CB22">
        <v>11.0471</v>
      </c>
      <c r="CC22">
        <v>20.924040000000002</v>
      </c>
      <c r="CD22">
        <v>20.819479999999999</v>
      </c>
      <c r="CE22">
        <v>9.385624</v>
      </c>
      <c r="CF22">
        <v>17.08492</v>
      </c>
      <c r="CG22">
        <v>14.31146</v>
      </c>
      <c r="CH22">
        <v>20.537320000000001</v>
      </c>
      <c r="CI22">
        <v>12.20331</v>
      </c>
      <c r="CJ22">
        <v>21.012499999999999</v>
      </c>
      <c r="CK22">
        <v>20.207280000000001</v>
      </c>
      <c r="CL22">
        <v>10.628299999999999</v>
      </c>
      <c r="CM22">
        <v>8.5097070000000006</v>
      </c>
      <c r="CN22">
        <v>11.302479999999999</v>
      </c>
      <c r="CO22">
        <v>13.771979999999999</v>
      </c>
      <c r="CP22">
        <v>14.619059999999999</v>
      </c>
      <c r="CQ22">
        <v>9.9251830000000005</v>
      </c>
      <c r="CR22">
        <v>14.59334</v>
      </c>
      <c r="CS22">
        <v>11.286350000000001</v>
      </c>
      <c r="CT22">
        <v>6.8043469999999999</v>
      </c>
    </row>
    <row r="23" spans="1:98" x14ac:dyDescent="0.2">
      <c r="A23" s="1">
        <v>44602.623611111114</v>
      </c>
      <c r="B23">
        <v>21</v>
      </c>
      <c r="C23">
        <v>43.087240000000001</v>
      </c>
      <c r="D23">
        <v>49.081220000000002</v>
      </c>
      <c r="E23">
        <v>43.415489999999998</v>
      </c>
      <c r="F23">
        <v>37.514850000000003</v>
      </c>
      <c r="G23">
        <v>48.365200000000002</v>
      </c>
      <c r="H23">
        <v>40.004600000000003</v>
      </c>
      <c r="I23">
        <v>45.412550000000003</v>
      </c>
      <c r="J23">
        <v>38.320920000000001</v>
      </c>
      <c r="K23">
        <v>47.468580000000003</v>
      </c>
      <c r="L23">
        <v>56.3645</v>
      </c>
      <c r="M23">
        <v>54.600450000000002</v>
      </c>
      <c r="N23">
        <v>48.921660000000003</v>
      </c>
      <c r="O23">
        <v>59.566569999999999</v>
      </c>
      <c r="P23">
        <v>49.756700000000002</v>
      </c>
      <c r="Q23">
        <v>62.217730000000003</v>
      </c>
      <c r="R23">
        <v>48.677909999999997</v>
      </c>
      <c r="S23">
        <v>52.193959999999997</v>
      </c>
      <c r="T23">
        <v>53.897109999999998</v>
      </c>
      <c r="U23">
        <v>55.85033</v>
      </c>
      <c r="V23">
        <v>52.022480000000002</v>
      </c>
      <c r="W23">
        <v>62.361109999999996</v>
      </c>
      <c r="X23">
        <v>54.444949999999999</v>
      </c>
      <c r="Y23">
        <v>62.693150000000003</v>
      </c>
      <c r="Z23">
        <v>43.574869999999997</v>
      </c>
      <c r="AA23">
        <v>41.281610000000001</v>
      </c>
      <c r="AB23">
        <v>34.653649999999999</v>
      </c>
      <c r="AC23">
        <v>32.552720000000001</v>
      </c>
      <c r="AD23">
        <v>29.137250000000002</v>
      </c>
      <c r="AE23">
        <v>35.968299999999999</v>
      </c>
      <c r="AF23">
        <v>30.937419999999999</v>
      </c>
      <c r="AG23">
        <v>38.900500000000001</v>
      </c>
      <c r="AH23">
        <v>39.82535</v>
      </c>
      <c r="AI23">
        <v>34.010800000000003</v>
      </c>
      <c r="AJ23">
        <v>39.137120000000003</v>
      </c>
      <c r="AK23">
        <v>32.637630000000001</v>
      </c>
      <c r="AL23">
        <v>34.554029999999997</v>
      </c>
      <c r="AM23">
        <v>36.452550000000002</v>
      </c>
      <c r="AN23">
        <v>37.34254</v>
      </c>
      <c r="AO23">
        <v>35.821930000000002</v>
      </c>
      <c r="AP23">
        <v>37.195819999999998</v>
      </c>
      <c r="AQ23">
        <v>26.185410000000001</v>
      </c>
      <c r="AR23">
        <v>34.858699999999999</v>
      </c>
      <c r="AS23">
        <v>34.883620000000001</v>
      </c>
      <c r="AT23">
        <v>33.603409999999997</v>
      </c>
      <c r="AU23">
        <v>28.09327</v>
      </c>
      <c r="AV23">
        <v>35.613990000000001</v>
      </c>
      <c r="AW23">
        <v>38.443420000000003</v>
      </c>
      <c r="AX23">
        <v>37.519289999999998</v>
      </c>
      <c r="AY23">
        <v>1.084025</v>
      </c>
      <c r="AZ23">
        <v>0.92473830000000001</v>
      </c>
      <c r="BA23">
        <v>2.1726999999999999</v>
      </c>
      <c r="BB23">
        <v>4.8969329999999998</v>
      </c>
      <c r="BC23">
        <v>1.662277</v>
      </c>
      <c r="BD23">
        <v>0.15517320000000001</v>
      </c>
      <c r="BE23">
        <v>2.6953860000000001</v>
      </c>
      <c r="BF23">
        <v>0.89088590000000001</v>
      </c>
      <c r="BG23">
        <v>5.0485100000000003</v>
      </c>
      <c r="BH23">
        <v>6.581728</v>
      </c>
      <c r="BI23">
        <v>13.549390000000001</v>
      </c>
      <c r="BJ23">
        <v>4.0779779999999999</v>
      </c>
      <c r="BK23">
        <v>14.53707</v>
      </c>
      <c r="BL23">
        <v>6.4524039999999996</v>
      </c>
      <c r="BM23">
        <v>9.8720350000000003</v>
      </c>
      <c r="BN23">
        <v>7.5529260000000003</v>
      </c>
      <c r="BO23">
        <v>6.4558559999999998</v>
      </c>
      <c r="BP23">
        <v>6.5529570000000001</v>
      </c>
      <c r="BQ23">
        <v>10.45313</v>
      </c>
      <c r="BR23">
        <v>18.960280000000001</v>
      </c>
      <c r="BS23">
        <v>10.484719999999999</v>
      </c>
      <c r="BT23">
        <v>17.102340000000002</v>
      </c>
      <c r="BU23">
        <v>13.324400000000001</v>
      </c>
      <c r="BV23">
        <v>4.1791679999999998</v>
      </c>
      <c r="BW23">
        <v>11.44237</v>
      </c>
      <c r="BX23">
        <v>12.20435</v>
      </c>
      <c r="BY23">
        <v>5.3471789999999997</v>
      </c>
      <c r="BZ23">
        <v>7.5159060000000002</v>
      </c>
      <c r="CA23">
        <v>15.81883</v>
      </c>
      <c r="CB23">
        <v>9.8063719999999996</v>
      </c>
      <c r="CC23">
        <v>20.172270000000001</v>
      </c>
      <c r="CD23">
        <v>19.42266</v>
      </c>
      <c r="CE23">
        <v>7.755115</v>
      </c>
      <c r="CF23">
        <v>15.37833</v>
      </c>
      <c r="CG23">
        <v>14.22297</v>
      </c>
      <c r="CH23">
        <v>18.532430000000002</v>
      </c>
      <c r="CI23">
        <v>10.961790000000001</v>
      </c>
      <c r="CJ23">
        <v>19.60389</v>
      </c>
      <c r="CK23">
        <v>18.37763</v>
      </c>
      <c r="CL23">
        <v>9.0304570000000002</v>
      </c>
      <c r="CM23">
        <v>8.8545409999999993</v>
      </c>
      <c r="CN23">
        <v>11.84456</v>
      </c>
      <c r="CO23">
        <v>15.03054</v>
      </c>
      <c r="CP23">
        <v>14.659230000000001</v>
      </c>
      <c r="CQ23">
        <v>9.9825710000000001</v>
      </c>
      <c r="CR23">
        <v>15.10843</v>
      </c>
      <c r="CS23">
        <v>11.75967</v>
      </c>
      <c r="CT23">
        <v>6.9094699999999998</v>
      </c>
    </row>
    <row r="24" spans="1:98" x14ac:dyDescent="0.2">
      <c r="A24" s="1">
        <v>44602.686111111114</v>
      </c>
      <c r="B24">
        <v>22.5</v>
      </c>
      <c r="C24">
        <v>43.321460000000002</v>
      </c>
      <c r="D24">
        <v>48.635109999999997</v>
      </c>
      <c r="E24">
        <v>42.542259999999999</v>
      </c>
      <c r="F24">
        <v>37.500019999999999</v>
      </c>
      <c r="G24">
        <v>48.355559999999997</v>
      </c>
      <c r="H24">
        <v>41.358519999999999</v>
      </c>
      <c r="I24">
        <v>46.564639999999997</v>
      </c>
      <c r="J24">
        <v>39.781359999999999</v>
      </c>
      <c r="K24">
        <v>47.858260000000001</v>
      </c>
      <c r="L24">
        <v>57.42897</v>
      </c>
      <c r="M24">
        <v>54.622410000000002</v>
      </c>
      <c r="N24">
        <v>48.234499999999997</v>
      </c>
      <c r="O24">
        <v>61.277500000000003</v>
      </c>
      <c r="P24">
        <v>50.514499999999998</v>
      </c>
      <c r="Q24">
        <v>62.798900000000003</v>
      </c>
      <c r="R24">
        <v>48.62482</v>
      </c>
      <c r="S24">
        <v>53.841709999999999</v>
      </c>
      <c r="T24">
        <v>55.94397</v>
      </c>
      <c r="U24">
        <v>56.262059999999998</v>
      </c>
      <c r="V24">
        <v>53.363039999999998</v>
      </c>
      <c r="W24">
        <v>63.146360000000001</v>
      </c>
      <c r="X24">
        <v>55.233409999999999</v>
      </c>
      <c r="Y24">
        <v>61.296190000000003</v>
      </c>
      <c r="Z24">
        <v>43.460909999999998</v>
      </c>
      <c r="AA24">
        <v>41.823889999999999</v>
      </c>
      <c r="AB24">
        <v>34.98798</v>
      </c>
      <c r="AC24">
        <v>32.730849999999997</v>
      </c>
      <c r="AD24">
        <v>28.87172</v>
      </c>
      <c r="AE24">
        <v>36.382800000000003</v>
      </c>
      <c r="AF24">
        <v>31.176110000000001</v>
      </c>
      <c r="AG24">
        <v>39.91601</v>
      </c>
      <c r="AH24">
        <v>39.9953</v>
      </c>
      <c r="AI24">
        <v>34.348779999999998</v>
      </c>
      <c r="AJ24">
        <v>39.499160000000003</v>
      </c>
      <c r="AK24">
        <v>32.674160000000001</v>
      </c>
      <c r="AL24">
        <v>34.08455</v>
      </c>
      <c r="AM24">
        <v>36.964300000000001</v>
      </c>
      <c r="AN24">
        <v>37.39687</v>
      </c>
      <c r="AO24">
        <v>36.054040000000001</v>
      </c>
      <c r="AP24">
        <v>37.661969999999997</v>
      </c>
      <c r="AQ24">
        <v>26.41</v>
      </c>
      <c r="AR24">
        <v>35.072519999999997</v>
      </c>
      <c r="AS24">
        <v>34.799669999999999</v>
      </c>
      <c r="AT24">
        <v>33.120460000000001</v>
      </c>
      <c r="AU24">
        <v>28.247530000000001</v>
      </c>
      <c r="AV24">
        <v>35.374600000000001</v>
      </c>
      <c r="AW24">
        <v>38.653669999999998</v>
      </c>
      <c r="AX24">
        <v>37.208959999999998</v>
      </c>
      <c r="AY24">
        <v>1.614679</v>
      </c>
      <c r="AZ24">
        <v>1.1640509999999999</v>
      </c>
      <c r="BA24">
        <v>0.75283310000000003</v>
      </c>
      <c r="BB24">
        <v>5.7884630000000001</v>
      </c>
      <c r="BC24">
        <v>1.7465550000000001</v>
      </c>
      <c r="BD24">
        <v>0.25226609999999999</v>
      </c>
      <c r="BE24">
        <v>3.8359190000000001</v>
      </c>
      <c r="BF24">
        <v>1.851737</v>
      </c>
      <c r="BG24">
        <v>5.0998549999999998</v>
      </c>
      <c r="BH24">
        <v>6.5081179999999996</v>
      </c>
      <c r="BI24">
        <v>12.34233</v>
      </c>
      <c r="BJ24">
        <v>5.021706</v>
      </c>
      <c r="BK24">
        <v>15.41005</v>
      </c>
      <c r="BL24">
        <v>7.1024919999999998</v>
      </c>
      <c r="BM24">
        <v>10.14395</v>
      </c>
      <c r="BN24">
        <v>7.7484089999999997</v>
      </c>
      <c r="BO24">
        <v>2.1597749999999998</v>
      </c>
      <c r="BP24">
        <v>2.4837729999999998</v>
      </c>
      <c r="BQ24">
        <v>9.2440669999999994</v>
      </c>
      <c r="BR24">
        <v>17.858450000000001</v>
      </c>
      <c r="BS24">
        <v>9.7330170000000003</v>
      </c>
      <c r="BT24">
        <v>15.313599999999999</v>
      </c>
      <c r="BU24">
        <v>10.741160000000001</v>
      </c>
      <c r="BV24">
        <v>0.85222410000000004</v>
      </c>
      <c r="BW24">
        <v>9.694585</v>
      </c>
      <c r="BX24">
        <v>10.894970000000001</v>
      </c>
      <c r="BY24">
        <v>3.6166879999999999</v>
      </c>
      <c r="BZ24">
        <v>6.0487229999999998</v>
      </c>
      <c r="CA24">
        <v>15.474069999999999</v>
      </c>
      <c r="CB24">
        <v>8.6933319999999998</v>
      </c>
      <c r="CC24">
        <v>19.411079999999998</v>
      </c>
      <c r="CD24">
        <v>18.02722</v>
      </c>
      <c r="CE24">
        <v>6.996213</v>
      </c>
      <c r="CF24">
        <v>15.213609999999999</v>
      </c>
      <c r="CG24">
        <v>13.857989999999999</v>
      </c>
      <c r="CH24">
        <v>17.63608</v>
      </c>
      <c r="CI24">
        <v>10.22045</v>
      </c>
      <c r="CJ24">
        <v>19.208860000000001</v>
      </c>
      <c r="CK24">
        <v>18.844000000000001</v>
      </c>
      <c r="CL24">
        <v>7.5060370000000001</v>
      </c>
      <c r="CM24">
        <v>8.6035799999999991</v>
      </c>
      <c r="CN24">
        <v>10.636189999999999</v>
      </c>
      <c r="CO24">
        <v>14.01108</v>
      </c>
      <c r="CP24">
        <v>14.738939999999999</v>
      </c>
      <c r="CQ24">
        <v>10.07597</v>
      </c>
      <c r="CR24">
        <v>14.021089999999999</v>
      </c>
      <c r="CS24">
        <v>11.17961</v>
      </c>
      <c r="CT24">
        <v>6.3264649999999998</v>
      </c>
    </row>
    <row r="25" spans="1:98" s="5" customFormat="1" x14ac:dyDescent="0.2">
      <c r="A25" s="4">
        <v>44602.748611111114</v>
      </c>
      <c r="B25" s="5">
        <v>24</v>
      </c>
      <c r="C25" s="5">
        <v>43.628489999999999</v>
      </c>
      <c r="D25" s="5">
        <v>49.507449999999999</v>
      </c>
      <c r="E25" s="5">
        <v>43.206339999999997</v>
      </c>
      <c r="F25" s="5">
        <v>37.76502</v>
      </c>
      <c r="G25" s="5">
        <v>48.972119999999997</v>
      </c>
      <c r="H25" s="5">
        <v>41.588799999999999</v>
      </c>
      <c r="I25" s="5">
        <v>47.172139999999999</v>
      </c>
      <c r="J25" s="5">
        <v>39.987549999999999</v>
      </c>
      <c r="K25" s="5">
        <v>48.862569999999998</v>
      </c>
      <c r="L25" s="5">
        <v>59.005499999999998</v>
      </c>
      <c r="M25" s="5">
        <v>55.883139999999997</v>
      </c>
      <c r="N25" s="5">
        <v>50.061320000000002</v>
      </c>
      <c r="O25" s="5">
        <v>62.404789999999998</v>
      </c>
      <c r="P25" s="5">
        <v>51.940710000000003</v>
      </c>
      <c r="Q25" s="5">
        <v>64.202399999999997</v>
      </c>
      <c r="R25" s="5">
        <v>50.688929999999999</v>
      </c>
      <c r="S25" s="5">
        <v>54.089559999999999</v>
      </c>
      <c r="T25" s="5">
        <v>56.486379999999997</v>
      </c>
      <c r="U25" s="5">
        <v>56.465519999999998</v>
      </c>
      <c r="V25" s="5">
        <v>53.078740000000003</v>
      </c>
      <c r="W25" s="5">
        <v>63.929650000000002</v>
      </c>
      <c r="X25" s="5">
        <v>54.86647</v>
      </c>
      <c r="Y25" s="5">
        <v>62.305430000000001</v>
      </c>
      <c r="Z25" s="5">
        <v>43.492089999999997</v>
      </c>
      <c r="AA25" s="5">
        <v>43.296300000000002</v>
      </c>
      <c r="AB25" s="5">
        <v>35.899189999999997</v>
      </c>
      <c r="AC25" s="5">
        <v>33.48883</v>
      </c>
      <c r="AD25" s="5">
        <v>29.32837</v>
      </c>
      <c r="AE25" s="5">
        <v>37.880679999999998</v>
      </c>
      <c r="AF25" s="5">
        <v>32.360869999999998</v>
      </c>
      <c r="AG25" s="5">
        <v>41.767940000000003</v>
      </c>
      <c r="AH25" s="5">
        <v>40.992570000000001</v>
      </c>
      <c r="AI25" s="5">
        <v>35.11016</v>
      </c>
      <c r="AJ25" s="5">
        <v>40.473999999999997</v>
      </c>
      <c r="AK25" s="5">
        <v>33.285760000000003</v>
      </c>
      <c r="AL25" s="5">
        <v>34.924160000000001</v>
      </c>
      <c r="AM25" s="5">
        <v>38.137309999999999</v>
      </c>
      <c r="AN25" s="5">
        <v>38.135019999999997</v>
      </c>
      <c r="AO25" s="5">
        <v>36.564720000000001</v>
      </c>
      <c r="AP25" s="5">
        <v>37.229050000000001</v>
      </c>
      <c r="AQ25" s="5">
        <v>26.795169999999999</v>
      </c>
      <c r="AR25" s="5">
        <v>35.74615</v>
      </c>
      <c r="AS25" s="5">
        <v>35.072450000000003</v>
      </c>
      <c r="AT25" s="5">
        <v>33.181449999999998</v>
      </c>
      <c r="AU25" s="5">
        <v>28.992909999999998</v>
      </c>
      <c r="AV25" s="5">
        <v>35.528060000000004</v>
      </c>
      <c r="AW25" s="5">
        <v>39.227989999999998</v>
      </c>
      <c r="AX25" s="5">
        <v>37.481409999999997</v>
      </c>
      <c r="AY25" s="5">
        <v>3.2823509999999998</v>
      </c>
      <c r="AZ25" s="5">
        <v>1.091305</v>
      </c>
      <c r="BA25" s="5">
        <v>0.30298530000000001</v>
      </c>
      <c r="BB25" s="5">
        <v>8.6521919999999994</v>
      </c>
      <c r="BC25" s="5">
        <v>1.1852579999999999</v>
      </c>
      <c r="BD25" s="5">
        <v>1.3359859999999999</v>
      </c>
      <c r="BE25" s="5">
        <v>1.3369519999999999</v>
      </c>
      <c r="BF25" s="5">
        <v>0.1904093</v>
      </c>
      <c r="BG25" s="5">
        <v>1.598794</v>
      </c>
      <c r="BH25" s="5">
        <v>1.157675</v>
      </c>
      <c r="BI25" s="5">
        <v>9.1838099999999994</v>
      </c>
      <c r="BJ25" s="5">
        <v>0.95642190000000005</v>
      </c>
      <c r="BK25" s="5">
        <v>10.72358</v>
      </c>
      <c r="BL25" s="5">
        <v>1.6741029999999999</v>
      </c>
      <c r="BM25" s="5">
        <v>4.7170189999999996</v>
      </c>
      <c r="BN25" s="5">
        <v>2.8868040000000001</v>
      </c>
      <c r="BO25" s="5">
        <v>1.5693269999999999</v>
      </c>
      <c r="BP25" s="5">
        <v>2.1100940000000001</v>
      </c>
      <c r="BQ25" s="5">
        <v>4.5581230000000001</v>
      </c>
      <c r="BR25" s="5">
        <v>13.058960000000001</v>
      </c>
      <c r="BS25" s="5">
        <v>4.2946869999999997</v>
      </c>
      <c r="BT25" s="5">
        <v>10.181229999999999</v>
      </c>
      <c r="BU25" s="5">
        <v>6.1765160000000003</v>
      </c>
      <c r="BV25" s="5">
        <v>2.4940199999999999</v>
      </c>
      <c r="BW25" s="5">
        <v>9.1069890000000004</v>
      </c>
      <c r="BX25" s="5">
        <v>9.5503289999999996</v>
      </c>
      <c r="BY25" s="5">
        <v>2.6023429999999999</v>
      </c>
      <c r="BZ25" s="5">
        <v>4.3431199999999999</v>
      </c>
      <c r="CA25" s="5">
        <v>13.29574</v>
      </c>
      <c r="CB25" s="5">
        <v>5.8682270000000001</v>
      </c>
      <c r="CC25" s="5">
        <v>16.477309999999999</v>
      </c>
      <c r="CD25" s="5">
        <v>15.53046</v>
      </c>
      <c r="CE25" s="5">
        <v>3.424261</v>
      </c>
      <c r="CF25" s="5">
        <v>12.12271</v>
      </c>
      <c r="CG25" s="5">
        <v>10.204000000000001</v>
      </c>
      <c r="CH25" s="5">
        <v>13.829650000000001</v>
      </c>
      <c r="CI25" s="5">
        <v>6.2482889999999998</v>
      </c>
      <c r="CJ25" s="5">
        <v>15.407109999999999</v>
      </c>
      <c r="CK25" s="5">
        <v>13.73734</v>
      </c>
      <c r="CL25" s="5">
        <v>4.9678339999999999</v>
      </c>
      <c r="CM25" s="5">
        <v>6.9006299999999996</v>
      </c>
      <c r="CN25" s="5">
        <v>8.9111639999999994</v>
      </c>
      <c r="CO25" s="5">
        <v>12.707520000000001</v>
      </c>
      <c r="CP25" s="5">
        <v>11.79297</v>
      </c>
      <c r="CQ25" s="5">
        <v>8.5528200000000005</v>
      </c>
      <c r="CR25" s="5">
        <v>11.87128</v>
      </c>
      <c r="CS25" s="5">
        <v>9.1618049999999993</v>
      </c>
      <c r="CT25" s="5">
        <v>4.331976</v>
      </c>
    </row>
    <row r="26" spans="1:98" s="5" customFormat="1" x14ac:dyDescent="0.2">
      <c r="A26" s="4">
        <v>44602.811111111114</v>
      </c>
      <c r="B26" s="5">
        <v>25.5</v>
      </c>
      <c r="C26" s="5">
        <v>44.62218</v>
      </c>
      <c r="D26" s="5">
        <v>49.92089</v>
      </c>
      <c r="E26" s="5">
        <v>43.061010000000003</v>
      </c>
      <c r="F26" s="5">
        <v>37.825499999999998</v>
      </c>
      <c r="G26" s="5">
        <v>48.82611</v>
      </c>
      <c r="H26" s="5">
        <v>42.276229999999998</v>
      </c>
      <c r="I26" s="5">
        <v>47.756799999999998</v>
      </c>
      <c r="J26" s="5">
        <v>40.410679999999999</v>
      </c>
      <c r="K26" s="5">
        <v>49.938859999999998</v>
      </c>
      <c r="L26" s="5">
        <v>58.612079999999999</v>
      </c>
      <c r="M26" s="5">
        <v>56.174410000000002</v>
      </c>
      <c r="N26" s="5">
        <v>49.848410000000001</v>
      </c>
      <c r="O26" s="5">
        <v>62.383929999999999</v>
      </c>
      <c r="P26" s="5">
        <v>52.315750000000001</v>
      </c>
      <c r="Q26" s="5">
        <v>64.878839999999997</v>
      </c>
      <c r="R26" s="5">
        <v>52.207909999999998</v>
      </c>
      <c r="S26" s="5">
        <v>55.037689999999998</v>
      </c>
      <c r="T26" s="5">
        <v>57.577809999999999</v>
      </c>
      <c r="U26" s="5">
        <v>56.800750000000001</v>
      </c>
      <c r="V26" s="5">
        <v>54.314570000000003</v>
      </c>
      <c r="W26" s="5">
        <v>65.520939999999996</v>
      </c>
      <c r="X26" s="5">
        <v>57.564030000000002</v>
      </c>
      <c r="Y26" s="5">
        <v>63.773719999999997</v>
      </c>
      <c r="Z26" s="5">
        <v>44.991010000000003</v>
      </c>
      <c r="AA26" s="5">
        <v>43.605159999999998</v>
      </c>
      <c r="AB26" s="5">
        <v>36.205219999999997</v>
      </c>
      <c r="AC26" s="5">
        <v>33.830399999999997</v>
      </c>
      <c r="AD26" s="5">
        <v>29.504670000000001</v>
      </c>
      <c r="AE26" s="5">
        <v>37.734250000000003</v>
      </c>
      <c r="AF26" s="5">
        <v>31.889410000000002</v>
      </c>
      <c r="AG26" s="5">
        <v>41.735720000000001</v>
      </c>
      <c r="AH26" s="5">
        <v>40.520809999999997</v>
      </c>
      <c r="AI26" s="5">
        <v>36.528309999999998</v>
      </c>
      <c r="AJ26" s="5">
        <v>41.859490000000001</v>
      </c>
      <c r="AK26" s="5">
        <v>34.124859999999998</v>
      </c>
      <c r="AL26" s="5">
        <v>36.280200000000001</v>
      </c>
      <c r="AM26" s="5">
        <v>38.929830000000003</v>
      </c>
      <c r="AN26" s="5">
        <v>38.456780000000002</v>
      </c>
      <c r="AO26" s="5">
        <v>37.414059999999999</v>
      </c>
      <c r="AP26" s="5">
        <v>37.844720000000002</v>
      </c>
      <c r="AQ26" s="5">
        <v>27.38251</v>
      </c>
      <c r="AR26" s="5">
        <v>36.32217</v>
      </c>
      <c r="AS26" s="5">
        <v>36.092739999999999</v>
      </c>
      <c r="AT26" s="5">
        <v>33.58717</v>
      </c>
      <c r="AU26" s="5">
        <v>29.672720000000002</v>
      </c>
      <c r="AV26" s="5">
        <v>36.207299999999996</v>
      </c>
      <c r="AW26" s="5">
        <v>39.865279999999998</v>
      </c>
      <c r="AX26" s="5">
        <v>37.626159999999999</v>
      </c>
      <c r="AY26" s="5">
        <v>4.123138</v>
      </c>
      <c r="AZ26" s="5">
        <v>1.968567</v>
      </c>
      <c r="BA26" s="5">
        <v>2.4162590000000002</v>
      </c>
      <c r="BB26" s="5">
        <v>8.8321670000000001</v>
      </c>
      <c r="BC26" s="5">
        <v>2.3628239999999998</v>
      </c>
      <c r="BD26" s="5">
        <v>2.5820630000000002</v>
      </c>
      <c r="BE26" s="5">
        <v>0.1123709</v>
      </c>
      <c r="BF26" s="5">
        <v>2.0629300000000002</v>
      </c>
      <c r="BG26" s="5">
        <v>0.70938610000000002</v>
      </c>
      <c r="BH26" s="5">
        <v>2.7908499999999998</v>
      </c>
      <c r="BI26" s="5">
        <v>10.62067</v>
      </c>
      <c r="BJ26" s="5">
        <v>1.2806679999999999</v>
      </c>
      <c r="BK26" s="5">
        <v>11.97837</v>
      </c>
      <c r="BL26" s="5">
        <v>3.0809929999999999</v>
      </c>
      <c r="BM26" s="5">
        <v>6.2230889999999999</v>
      </c>
      <c r="BN26" s="5">
        <v>2.2618580000000001</v>
      </c>
      <c r="BO26" s="5">
        <v>1.5755479999999999</v>
      </c>
      <c r="BP26" s="5">
        <v>1.3914690000000001</v>
      </c>
      <c r="BQ26" s="5">
        <v>5.7656780000000003</v>
      </c>
      <c r="BR26" s="5">
        <v>13.93305</v>
      </c>
      <c r="BS26" s="5">
        <v>5.3955630000000001</v>
      </c>
      <c r="BT26" s="5">
        <v>12.017239999999999</v>
      </c>
      <c r="BU26" s="5">
        <v>7.2748080000000002</v>
      </c>
      <c r="BV26" s="5">
        <v>1.598562</v>
      </c>
      <c r="BW26" s="5">
        <v>8.5824499999999997</v>
      </c>
      <c r="BX26" s="5">
        <v>9.4801579999999994</v>
      </c>
      <c r="BY26" s="5">
        <v>1.6777679999999999</v>
      </c>
      <c r="BZ26" s="5">
        <v>5.0086769999999996</v>
      </c>
      <c r="CA26" s="5">
        <v>15.04053</v>
      </c>
      <c r="CB26" s="5">
        <v>7.6973940000000001</v>
      </c>
      <c r="CC26" s="5">
        <v>18.133939999999999</v>
      </c>
      <c r="CD26" s="5">
        <v>17.413150000000002</v>
      </c>
      <c r="CE26" s="5">
        <v>4.9495209999999998</v>
      </c>
      <c r="CF26" s="5">
        <v>13.977309999999999</v>
      </c>
      <c r="CG26" s="5">
        <v>11.35439</v>
      </c>
      <c r="CH26" s="5">
        <v>16.427990000000001</v>
      </c>
      <c r="CI26" s="5">
        <v>8.1453089999999992</v>
      </c>
      <c r="CJ26" s="5">
        <v>17.023499999999999</v>
      </c>
      <c r="CK26" s="5">
        <v>15.189220000000001</v>
      </c>
      <c r="CL26" s="5">
        <v>5.1541889999999997</v>
      </c>
      <c r="CM26" s="5">
        <v>8.1632619999999996</v>
      </c>
      <c r="CN26" s="5">
        <v>10.890980000000001</v>
      </c>
      <c r="CO26" s="5">
        <v>13.426</v>
      </c>
      <c r="CP26" s="5">
        <v>13.296659999999999</v>
      </c>
      <c r="CQ26" s="5">
        <v>9.1504220000000007</v>
      </c>
      <c r="CR26" s="5">
        <v>13.65131</v>
      </c>
      <c r="CS26" s="5">
        <v>11.353859999999999</v>
      </c>
      <c r="CT26" s="5">
        <v>6.868957</v>
      </c>
    </row>
    <row r="27" spans="1:98" s="5" customFormat="1" x14ac:dyDescent="0.2">
      <c r="A27" s="4">
        <v>44602.873611111114</v>
      </c>
      <c r="B27" s="5">
        <v>27</v>
      </c>
      <c r="C27" s="5">
        <v>45.972239999999999</v>
      </c>
      <c r="D27" s="5">
        <v>51.839570000000002</v>
      </c>
      <c r="E27" s="5">
        <v>44.109540000000003</v>
      </c>
      <c r="F27" s="5">
        <v>38.474029999999999</v>
      </c>
      <c r="G27" s="5">
        <v>49.974240000000002</v>
      </c>
      <c r="H27" s="5">
        <v>43.077849999999998</v>
      </c>
      <c r="I27" s="5">
        <v>48.40605</v>
      </c>
      <c r="J27" s="5">
        <v>41.139139999999998</v>
      </c>
      <c r="K27" s="5">
        <v>50.462769999999999</v>
      </c>
      <c r="L27" s="5">
        <v>60.399590000000003</v>
      </c>
      <c r="M27" s="5">
        <v>56.426459999999999</v>
      </c>
      <c r="N27" s="5">
        <v>51.20261</v>
      </c>
      <c r="O27" s="5">
        <v>63.601590000000002</v>
      </c>
      <c r="P27" s="5">
        <v>53.391530000000003</v>
      </c>
      <c r="Q27" s="5">
        <v>66.012360000000001</v>
      </c>
      <c r="R27" s="5">
        <v>51.744590000000002</v>
      </c>
      <c r="S27" s="5">
        <v>57.484099999999998</v>
      </c>
      <c r="T27" s="5">
        <v>59.54421</v>
      </c>
      <c r="U27" s="5">
        <v>57.84357</v>
      </c>
      <c r="V27" s="5">
        <v>55.80809</v>
      </c>
      <c r="W27" s="5">
        <v>66.657179999999997</v>
      </c>
      <c r="X27" s="5">
        <v>59.187449999999998</v>
      </c>
      <c r="Y27" s="5">
        <v>65.250780000000006</v>
      </c>
      <c r="Z27" s="5">
        <v>47.229480000000002</v>
      </c>
      <c r="AA27" s="5">
        <v>44.597549999999998</v>
      </c>
      <c r="AB27" s="5">
        <v>37.697240000000001</v>
      </c>
      <c r="AC27" s="5">
        <v>34.692019999999999</v>
      </c>
      <c r="AD27" s="5">
        <v>30.1083</v>
      </c>
      <c r="AE27" s="5">
        <v>39.280059999999999</v>
      </c>
      <c r="AF27" s="5">
        <v>32.641039999999997</v>
      </c>
      <c r="AG27" s="5">
        <v>43.100749999999998</v>
      </c>
      <c r="AH27" s="5">
        <v>41.245579999999997</v>
      </c>
      <c r="AI27" s="5">
        <v>36.488799999999998</v>
      </c>
      <c r="AJ27" s="5">
        <v>41.968389999999999</v>
      </c>
      <c r="AK27" s="5">
        <v>33.841059999999999</v>
      </c>
      <c r="AL27" s="5">
        <v>35.43732</v>
      </c>
      <c r="AM27" s="5">
        <v>39.427250000000001</v>
      </c>
      <c r="AN27" s="5">
        <v>38.323990000000002</v>
      </c>
      <c r="AO27" s="5">
        <v>37.622990000000001</v>
      </c>
      <c r="AP27" s="5">
        <v>37.454880000000003</v>
      </c>
      <c r="AQ27" s="5">
        <v>27.588159999999998</v>
      </c>
      <c r="AR27" s="5">
        <v>37.106459999999998</v>
      </c>
      <c r="AS27" s="5">
        <v>36.516849999999998</v>
      </c>
      <c r="AT27" s="5">
        <v>34.601199999999999</v>
      </c>
      <c r="AU27" s="5">
        <v>30.7746</v>
      </c>
      <c r="AV27" s="5">
        <v>36.611490000000003</v>
      </c>
      <c r="AW27" s="5">
        <v>40.473460000000003</v>
      </c>
      <c r="AX27" s="5">
        <v>37.7956</v>
      </c>
      <c r="AY27" s="5">
        <v>1.3999360000000001</v>
      </c>
      <c r="AZ27" s="5">
        <v>1.883027</v>
      </c>
      <c r="BA27" s="5">
        <v>3.7895749999999999E-2</v>
      </c>
      <c r="BB27" s="5">
        <v>6.2047280000000002</v>
      </c>
      <c r="BC27" s="5">
        <v>0.66848269999999999</v>
      </c>
      <c r="BD27" s="5">
        <v>0.65541110000000002</v>
      </c>
      <c r="BE27" s="5">
        <v>3.4052250000000002</v>
      </c>
      <c r="BF27" s="5">
        <v>0.45999269999999998</v>
      </c>
      <c r="BG27" s="5">
        <v>2.647653</v>
      </c>
      <c r="BH27" s="5">
        <v>3.7028940000000001</v>
      </c>
      <c r="BI27" s="5">
        <v>11.51267</v>
      </c>
      <c r="BJ27" s="5">
        <v>3.4692750000000001</v>
      </c>
      <c r="BK27" s="5">
        <v>13.9237</v>
      </c>
      <c r="BL27" s="5">
        <v>4.3680349999999999</v>
      </c>
      <c r="BM27" s="5">
        <v>8.2327890000000004</v>
      </c>
      <c r="BN27" s="5">
        <v>5.1207459999999996</v>
      </c>
      <c r="BO27" s="5">
        <v>2.2005159999999999</v>
      </c>
      <c r="BP27" s="5">
        <v>0.21939829999999999</v>
      </c>
      <c r="BQ27" s="5">
        <v>8.0401299999999996</v>
      </c>
      <c r="BR27" s="5">
        <v>16.90429</v>
      </c>
      <c r="BS27" s="5">
        <v>8.3994049999999998</v>
      </c>
      <c r="BT27" s="5">
        <v>14.776579999999999</v>
      </c>
      <c r="BU27" s="5">
        <v>10.284660000000001</v>
      </c>
      <c r="BV27" s="5">
        <v>1.16283</v>
      </c>
      <c r="BW27" s="5">
        <v>10.47031</v>
      </c>
      <c r="BX27" s="5">
        <v>10.595689999999999</v>
      </c>
      <c r="BY27" s="5">
        <v>3.7201089999999999</v>
      </c>
      <c r="BZ27" s="5">
        <v>6.3785619999999996</v>
      </c>
      <c r="CA27" s="5">
        <v>16.466239999999999</v>
      </c>
      <c r="CB27" s="5">
        <v>8.8749029999999998</v>
      </c>
      <c r="CC27" s="5">
        <v>19.74203</v>
      </c>
      <c r="CD27" s="5">
        <v>18.883389999999999</v>
      </c>
      <c r="CE27" s="5">
        <v>9.0275420000000004</v>
      </c>
      <c r="CF27" s="5">
        <v>19.11364</v>
      </c>
      <c r="CG27" s="5">
        <v>16.483059999999998</v>
      </c>
      <c r="CH27" s="5">
        <v>21.146529999999998</v>
      </c>
      <c r="CI27" s="5">
        <v>14.158670000000001</v>
      </c>
      <c r="CJ27" s="5">
        <v>22.177009999999999</v>
      </c>
      <c r="CK27" s="5">
        <v>21.315629999999999</v>
      </c>
      <c r="CL27" s="5">
        <v>11.00399</v>
      </c>
      <c r="CM27" s="5">
        <v>11.01384</v>
      </c>
      <c r="CN27" s="5">
        <v>14.09923</v>
      </c>
      <c r="CO27" s="5">
        <v>17.116959999999999</v>
      </c>
      <c r="CP27" s="5">
        <v>17.224869999999999</v>
      </c>
      <c r="CQ27" s="5">
        <v>13.1983</v>
      </c>
      <c r="CR27" s="5">
        <v>16.75967</v>
      </c>
      <c r="CS27" s="5">
        <v>14.777570000000001</v>
      </c>
      <c r="CT27" s="5">
        <v>10.60061</v>
      </c>
    </row>
    <row r="28" spans="1:98" s="5" customFormat="1" x14ac:dyDescent="0.2">
      <c r="A28" s="4">
        <v>44602.936111111114</v>
      </c>
      <c r="B28" s="5">
        <v>28.5</v>
      </c>
      <c r="C28" s="5">
        <v>46.942079999999997</v>
      </c>
      <c r="D28" s="5">
        <v>52.555709999999998</v>
      </c>
      <c r="E28" s="5">
        <v>44.162930000000003</v>
      </c>
      <c r="F28" s="5">
        <v>39.160919999999997</v>
      </c>
      <c r="G28" s="5">
        <v>50.8812</v>
      </c>
      <c r="H28" s="5">
        <v>43.838520000000003</v>
      </c>
      <c r="I28" s="5">
        <v>49.184559999999998</v>
      </c>
      <c r="J28" s="5">
        <v>42.240139999999997</v>
      </c>
      <c r="K28" s="5">
        <v>51.492139999999999</v>
      </c>
      <c r="L28" s="5">
        <v>61.318080000000002</v>
      </c>
      <c r="M28" s="5">
        <v>56.527439999999999</v>
      </c>
      <c r="N28" s="5">
        <v>51.602290000000004</v>
      </c>
      <c r="O28" s="5">
        <v>64.054720000000003</v>
      </c>
      <c r="P28" s="5">
        <v>54.522190000000002</v>
      </c>
      <c r="Q28" s="5">
        <v>66.608760000000004</v>
      </c>
      <c r="R28" s="5">
        <v>52.976649999999999</v>
      </c>
      <c r="S28" s="5">
        <v>58.510089999999998</v>
      </c>
      <c r="T28" s="5">
        <v>60.646160000000002</v>
      </c>
      <c r="U28" s="5">
        <v>58.223709999999997</v>
      </c>
      <c r="V28" s="5">
        <v>56.942489999999999</v>
      </c>
      <c r="W28" s="5">
        <v>67.433109999999999</v>
      </c>
      <c r="X28" s="5">
        <v>60.412649999999999</v>
      </c>
      <c r="Y28" s="5">
        <v>66.286159999999995</v>
      </c>
      <c r="Z28" s="5">
        <v>48.117049999999999</v>
      </c>
      <c r="AA28" s="5">
        <v>45.17456</v>
      </c>
      <c r="AB28" s="5">
        <v>38.456609999999998</v>
      </c>
      <c r="AC28" s="5">
        <v>34.532200000000003</v>
      </c>
      <c r="AD28" s="5">
        <v>30.227720000000001</v>
      </c>
      <c r="AE28" s="5">
        <v>40.207120000000003</v>
      </c>
      <c r="AF28" s="5">
        <v>32.976390000000002</v>
      </c>
      <c r="AG28" s="5">
        <v>43.182980000000001</v>
      </c>
      <c r="AH28" s="5">
        <v>40.466830000000002</v>
      </c>
      <c r="AI28" s="5">
        <v>36.843000000000004</v>
      </c>
      <c r="AJ28" s="5">
        <v>42.290419999999997</v>
      </c>
      <c r="AK28" s="5">
        <v>33.991610000000001</v>
      </c>
      <c r="AL28" s="5">
        <v>35.900559999999999</v>
      </c>
      <c r="AM28" s="5">
        <v>40.872590000000002</v>
      </c>
      <c r="AN28" s="5">
        <v>38.992899999999999</v>
      </c>
      <c r="AO28" s="5">
        <v>38.983330000000002</v>
      </c>
      <c r="AP28" s="5">
        <v>37.77319</v>
      </c>
      <c r="AQ28" s="5">
        <v>28.359839999999998</v>
      </c>
      <c r="AR28" s="5">
        <v>37.592170000000003</v>
      </c>
      <c r="AS28" s="5">
        <v>36.389299999999999</v>
      </c>
      <c r="AT28" s="5">
        <v>34.030909999999999</v>
      </c>
      <c r="AU28" s="5">
        <v>30.896999999999998</v>
      </c>
      <c r="AV28" s="5">
        <v>36.73657</v>
      </c>
      <c r="AW28" s="5">
        <v>40.715829999999997</v>
      </c>
      <c r="AX28" s="5">
        <v>37.930889999999998</v>
      </c>
      <c r="AY28" s="5">
        <v>0.86477510000000002</v>
      </c>
      <c r="AZ28" s="5">
        <v>1.471814</v>
      </c>
      <c r="BA28" s="5">
        <v>0.49700640000000001</v>
      </c>
      <c r="BB28" s="5">
        <v>7.1075739999999996</v>
      </c>
      <c r="BC28" s="5">
        <v>9.3791239999999998E-2</v>
      </c>
      <c r="BD28" s="5">
        <v>0.29831609999999997</v>
      </c>
      <c r="BE28" s="5">
        <v>2.70852</v>
      </c>
      <c r="BF28" s="5">
        <v>0.52346519999999996</v>
      </c>
      <c r="BG28" s="5">
        <v>3.0817559999999999</v>
      </c>
      <c r="BH28" s="5">
        <v>4.632339</v>
      </c>
      <c r="BI28" s="5">
        <v>11.90484</v>
      </c>
      <c r="BJ28" s="5">
        <v>3.4558740000000001</v>
      </c>
      <c r="BK28" s="5">
        <v>14.26985</v>
      </c>
      <c r="BL28" s="5">
        <v>4.5041969999999996</v>
      </c>
      <c r="BM28" s="5">
        <v>8.5846210000000003</v>
      </c>
      <c r="BN28" s="5">
        <v>5.9050279999999997</v>
      </c>
      <c r="BO28" s="5">
        <v>2.2461180000000001</v>
      </c>
      <c r="BP28" s="5">
        <v>1.58863</v>
      </c>
      <c r="BQ28" s="5">
        <v>9.2744700000000009</v>
      </c>
      <c r="BR28" s="5">
        <v>18.79663</v>
      </c>
      <c r="BS28" s="5">
        <v>9.347645</v>
      </c>
      <c r="BT28" s="5">
        <v>15.006399999999999</v>
      </c>
      <c r="BU28" s="5">
        <v>11.05949</v>
      </c>
      <c r="BV28" s="5">
        <v>2.205463</v>
      </c>
      <c r="BW28" s="5">
        <v>13.055960000000001</v>
      </c>
      <c r="BX28" s="5">
        <v>13.822839999999999</v>
      </c>
      <c r="BY28" s="5">
        <v>6.0955209999999997</v>
      </c>
      <c r="BZ28" s="5">
        <v>7.5751710000000001</v>
      </c>
      <c r="CA28" s="5">
        <v>19.186579999999999</v>
      </c>
      <c r="CB28" s="5">
        <v>10.18202</v>
      </c>
      <c r="CC28" s="5">
        <v>22.10258</v>
      </c>
      <c r="CD28" s="5">
        <v>21.427499999999998</v>
      </c>
      <c r="CE28" s="5">
        <v>10.24704</v>
      </c>
      <c r="CF28" s="5">
        <v>19.91536</v>
      </c>
      <c r="CG28" s="5">
        <v>17.47362</v>
      </c>
      <c r="CH28" s="5">
        <v>20.654589999999999</v>
      </c>
      <c r="CI28" s="5">
        <v>14.641489999999999</v>
      </c>
      <c r="CJ28" s="5">
        <v>22.157640000000001</v>
      </c>
      <c r="CK28" s="5">
        <v>21.626989999999999</v>
      </c>
      <c r="CL28" s="5">
        <v>12.35632</v>
      </c>
      <c r="CM28" s="5">
        <v>9.8220729999999996</v>
      </c>
      <c r="CN28" s="5">
        <v>12.868539999999999</v>
      </c>
      <c r="CO28" s="5">
        <v>16.02242</v>
      </c>
      <c r="CP28" s="5">
        <v>15.586370000000001</v>
      </c>
      <c r="CQ28" s="5">
        <v>12.10854</v>
      </c>
      <c r="CR28" s="5">
        <v>15.46297</v>
      </c>
      <c r="CS28" s="5">
        <v>12.83906</v>
      </c>
      <c r="CT28" s="5">
        <v>8.0642689999999995</v>
      </c>
    </row>
    <row r="29" spans="1:98" s="5" customFormat="1" x14ac:dyDescent="0.2">
      <c r="A29" s="4">
        <v>44602.998611111114</v>
      </c>
      <c r="B29" s="5">
        <v>30</v>
      </c>
      <c r="C29" s="5">
        <v>46.889940000000003</v>
      </c>
      <c r="D29" s="5">
        <v>52.55236</v>
      </c>
      <c r="E29" s="5">
        <v>44.325310000000002</v>
      </c>
      <c r="F29" s="5">
        <v>39.350679999999997</v>
      </c>
      <c r="G29" s="5">
        <v>51.158360000000002</v>
      </c>
      <c r="H29" s="5">
        <v>44.287260000000003</v>
      </c>
      <c r="I29" s="5">
        <v>50.413290000000003</v>
      </c>
      <c r="J29" s="5">
        <v>43.013080000000002</v>
      </c>
      <c r="K29" s="5">
        <v>52.549959999999999</v>
      </c>
      <c r="L29" s="5">
        <v>61.633339999999997</v>
      </c>
      <c r="M29" s="5">
        <v>57.18338</v>
      </c>
      <c r="N29" s="5">
        <v>51.944980000000001</v>
      </c>
      <c r="O29" s="5">
        <v>64.613029999999995</v>
      </c>
      <c r="P29" s="5">
        <v>55.592919999999999</v>
      </c>
      <c r="Q29" s="5">
        <v>67.619169999999997</v>
      </c>
      <c r="R29" s="5">
        <v>54.437849999999997</v>
      </c>
      <c r="S29" s="5">
        <v>59.35642</v>
      </c>
      <c r="T29" s="5">
        <v>61.654769999999999</v>
      </c>
      <c r="U29" s="5">
        <v>59.758589999999998</v>
      </c>
      <c r="V29" s="5">
        <v>57.855370000000001</v>
      </c>
      <c r="W29" s="5">
        <v>68.777469999999994</v>
      </c>
      <c r="X29" s="5">
        <v>61.410130000000002</v>
      </c>
      <c r="Y29" s="5">
        <v>65.916049999999998</v>
      </c>
      <c r="Z29" s="5">
        <v>48.546570000000003</v>
      </c>
      <c r="AA29" s="5">
        <v>46.140590000000003</v>
      </c>
      <c r="AB29" s="5">
        <v>39.478630000000003</v>
      </c>
      <c r="AC29" s="5">
        <v>34.566049999999997</v>
      </c>
      <c r="AD29" s="5">
        <v>30.39537</v>
      </c>
      <c r="AE29" s="5">
        <v>39.926369999999999</v>
      </c>
      <c r="AF29" s="5">
        <v>32.967350000000003</v>
      </c>
      <c r="AG29" s="5">
        <v>44.107439999999997</v>
      </c>
      <c r="AH29" s="5">
        <v>39.95928</v>
      </c>
      <c r="AI29" s="5">
        <v>37.561660000000003</v>
      </c>
      <c r="AJ29" s="5">
        <v>43.251579999999997</v>
      </c>
      <c r="AK29" s="5">
        <v>34.36862</v>
      </c>
      <c r="AL29" s="5">
        <v>36.113480000000003</v>
      </c>
      <c r="AM29" s="5">
        <v>40.851500000000001</v>
      </c>
      <c r="AN29" s="5">
        <v>39.022799999999997</v>
      </c>
      <c r="AO29" s="5">
        <v>38.759030000000003</v>
      </c>
      <c r="AP29" s="5">
        <v>38.428739999999998</v>
      </c>
      <c r="AQ29" s="5">
        <v>28.47174</v>
      </c>
      <c r="AR29" s="5">
        <v>38.268689999999999</v>
      </c>
      <c r="AS29" s="5">
        <v>36.215319999999998</v>
      </c>
      <c r="AT29" s="5">
        <v>33.946660000000001</v>
      </c>
      <c r="AU29" s="5">
        <v>30.890070000000001</v>
      </c>
      <c r="AV29" s="5">
        <v>36.498759999999997</v>
      </c>
      <c r="AW29" s="5">
        <v>41.49492</v>
      </c>
      <c r="AX29" s="5">
        <v>38.1389</v>
      </c>
      <c r="AY29" s="5">
        <v>2.7712180000000002</v>
      </c>
      <c r="AZ29" s="5">
        <v>0.932674</v>
      </c>
      <c r="BA29" s="5">
        <v>1.817369</v>
      </c>
      <c r="BB29" s="5">
        <v>7.8015020000000002</v>
      </c>
      <c r="BC29" s="5">
        <v>1.0899000000000001</v>
      </c>
      <c r="BD29" s="5">
        <v>0.56165770000000004</v>
      </c>
      <c r="BE29" s="5">
        <v>1.9544349999999999</v>
      </c>
      <c r="BF29" s="5">
        <v>0.1185722</v>
      </c>
      <c r="BG29" s="5">
        <v>3.4041190000000001</v>
      </c>
      <c r="BH29" s="5">
        <v>4.439864</v>
      </c>
      <c r="BI29" s="5">
        <v>11.62518</v>
      </c>
      <c r="BJ29" s="5">
        <v>2.6586989999999999</v>
      </c>
      <c r="BK29" s="5">
        <v>13.272360000000001</v>
      </c>
      <c r="BL29" s="5">
        <v>5.0128579999999996</v>
      </c>
      <c r="BM29" s="5">
        <v>8.1951330000000002</v>
      </c>
      <c r="BN29" s="5">
        <v>5.9809840000000003</v>
      </c>
      <c r="BO29" s="5">
        <v>3.78742</v>
      </c>
      <c r="BP29" s="5">
        <v>3.2306849999999998</v>
      </c>
      <c r="BQ29" s="5">
        <v>10.209390000000001</v>
      </c>
      <c r="BR29" s="5">
        <v>19.243230000000001</v>
      </c>
      <c r="BS29" s="5">
        <v>9.8764889999999994</v>
      </c>
      <c r="BT29" s="5">
        <v>16.715620000000001</v>
      </c>
      <c r="BU29" s="5">
        <v>10.84409</v>
      </c>
      <c r="BV29" s="5">
        <v>2.3892120000000001</v>
      </c>
      <c r="BW29" s="5">
        <v>12.816689999999999</v>
      </c>
      <c r="BX29" s="5">
        <v>13.052569999999999</v>
      </c>
      <c r="BY29" s="5">
        <v>6.2930130000000002</v>
      </c>
      <c r="BZ29" s="5">
        <v>8.3714130000000004</v>
      </c>
      <c r="CA29" s="5">
        <v>18.69237</v>
      </c>
      <c r="CB29" s="5">
        <v>10.97383</v>
      </c>
      <c r="CC29" s="5">
        <v>23.278410000000001</v>
      </c>
      <c r="CD29" s="5">
        <v>20.651620000000001</v>
      </c>
      <c r="CE29" s="5">
        <v>8.0532810000000001</v>
      </c>
      <c r="CF29" s="5">
        <v>16.528179999999999</v>
      </c>
      <c r="CG29" s="5">
        <v>15.51928</v>
      </c>
      <c r="CH29" s="5">
        <v>19.67925</v>
      </c>
      <c r="CI29" s="5">
        <v>13.25201</v>
      </c>
      <c r="CJ29" s="5">
        <v>21.634530000000002</v>
      </c>
      <c r="CK29" s="5">
        <v>20.85239</v>
      </c>
      <c r="CL29" s="5">
        <v>8.4622340000000005</v>
      </c>
      <c r="CM29" s="5">
        <v>8.5899190000000001</v>
      </c>
      <c r="CN29" s="5">
        <v>10.538679999999999</v>
      </c>
      <c r="CO29" s="5">
        <v>14.89706</v>
      </c>
      <c r="CP29" s="5">
        <v>14.44004</v>
      </c>
      <c r="CQ29" s="5">
        <v>10.62143</v>
      </c>
      <c r="CR29" s="5">
        <v>14.074299999999999</v>
      </c>
      <c r="CS29" s="5">
        <v>11.07221</v>
      </c>
      <c r="CT29" s="5">
        <v>6.2751520000000003</v>
      </c>
    </row>
    <row r="30" spans="1:98" s="5" customFormat="1" x14ac:dyDescent="0.2">
      <c r="A30" s="4">
        <v>44603.061111111114</v>
      </c>
      <c r="B30" s="5">
        <v>31.5</v>
      </c>
      <c r="C30" s="5">
        <v>48.331519999999998</v>
      </c>
      <c r="D30" s="5">
        <v>55.0931</v>
      </c>
      <c r="E30" s="5">
        <v>45.082610000000003</v>
      </c>
      <c r="F30" s="5">
        <v>39.950569999999999</v>
      </c>
      <c r="G30" s="5">
        <v>52.096330000000002</v>
      </c>
      <c r="H30" s="5">
        <v>45.030529999999999</v>
      </c>
      <c r="I30" s="5">
        <v>51.242890000000003</v>
      </c>
      <c r="J30" s="5">
        <v>43.6068</v>
      </c>
      <c r="K30" s="5">
        <v>53.624000000000002</v>
      </c>
      <c r="L30" s="5">
        <v>63.031750000000002</v>
      </c>
      <c r="M30" s="5">
        <v>58.14723</v>
      </c>
      <c r="N30" s="5">
        <v>53.297170000000001</v>
      </c>
      <c r="O30" s="5">
        <v>66.298469999999995</v>
      </c>
      <c r="P30" s="5">
        <v>57.651609999999998</v>
      </c>
      <c r="Q30" s="5">
        <v>68.762439999999998</v>
      </c>
      <c r="R30" s="5">
        <v>54.80256</v>
      </c>
      <c r="S30" s="5">
        <v>60.012</v>
      </c>
      <c r="T30" s="5">
        <v>61.731059999999999</v>
      </c>
      <c r="U30" s="5">
        <v>59.146509999999999</v>
      </c>
      <c r="V30" s="5">
        <v>57.847189999999998</v>
      </c>
      <c r="W30" s="5">
        <v>67.800060000000002</v>
      </c>
      <c r="X30" s="5">
        <v>61.751010000000001</v>
      </c>
      <c r="Y30" s="5">
        <v>66.436689999999999</v>
      </c>
      <c r="Z30" s="5">
        <v>49.379820000000002</v>
      </c>
      <c r="AA30" s="5">
        <v>46.811</v>
      </c>
      <c r="AB30" s="5">
        <v>39.59093</v>
      </c>
      <c r="AC30" s="5">
        <v>34.971820000000001</v>
      </c>
      <c r="AD30" s="5">
        <v>30.94988</v>
      </c>
      <c r="AE30" s="5">
        <v>41.960209999999996</v>
      </c>
      <c r="AF30" s="5">
        <v>33.772829999999999</v>
      </c>
      <c r="AG30" s="5">
        <v>45.09281</v>
      </c>
      <c r="AH30" s="5">
        <v>41.020699999999998</v>
      </c>
      <c r="AI30" s="5">
        <v>38.435740000000003</v>
      </c>
      <c r="AJ30" s="5">
        <v>44.689839999999997</v>
      </c>
      <c r="AK30" s="5">
        <v>34.596499999999999</v>
      </c>
      <c r="AL30" s="5">
        <v>37.120170000000002</v>
      </c>
      <c r="AM30" s="5">
        <v>42.163510000000002</v>
      </c>
      <c r="AN30" s="5">
        <v>39.704039999999999</v>
      </c>
      <c r="AO30" s="5">
        <v>40.117570000000001</v>
      </c>
      <c r="AP30" s="5">
        <v>37.924169999999997</v>
      </c>
      <c r="AQ30" s="5">
        <v>29.39556</v>
      </c>
      <c r="AR30" s="5">
        <v>39.159910000000004</v>
      </c>
      <c r="AS30" s="5">
        <v>36.467179999999999</v>
      </c>
      <c r="AT30" s="5">
        <v>34.77505</v>
      </c>
      <c r="AU30" s="5">
        <v>31.217009999999998</v>
      </c>
      <c r="AV30" s="5">
        <v>36.86591</v>
      </c>
      <c r="AW30" s="5">
        <v>42.21669</v>
      </c>
      <c r="AX30" s="5">
        <v>38.204909999999998</v>
      </c>
      <c r="AY30" s="5">
        <v>0.4117093</v>
      </c>
      <c r="AZ30" s="5">
        <v>3.095097</v>
      </c>
      <c r="BA30" s="5">
        <v>0.4657193</v>
      </c>
      <c r="BB30" s="5">
        <v>6.1865100000000002</v>
      </c>
      <c r="BC30" s="5">
        <v>1.079353</v>
      </c>
      <c r="BD30" s="5">
        <v>1.0596650000000001</v>
      </c>
      <c r="BE30" s="5">
        <v>4.3650349999999998</v>
      </c>
      <c r="BF30" s="5">
        <v>1.5399609999999999</v>
      </c>
      <c r="BG30" s="5">
        <v>5.6532939999999998</v>
      </c>
      <c r="BH30" s="5">
        <v>7.7093769999999999</v>
      </c>
      <c r="BI30" s="5">
        <v>14.14677</v>
      </c>
      <c r="BJ30" s="5">
        <v>5.6799929999999996</v>
      </c>
      <c r="BK30" s="5">
        <v>16.165130000000001</v>
      </c>
      <c r="BL30" s="5">
        <v>8.0615930000000002</v>
      </c>
      <c r="BM30" s="5">
        <v>10.83028</v>
      </c>
      <c r="BN30" s="5">
        <v>7.850009</v>
      </c>
      <c r="BO30" s="5">
        <v>4.8297889999999999</v>
      </c>
      <c r="BP30" s="5">
        <v>3.877329</v>
      </c>
      <c r="BQ30" s="5">
        <v>10.434229999999999</v>
      </c>
      <c r="BR30" s="5">
        <v>19.895630000000001</v>
      </c>
      <c r="BS30" s="5">
        <v>9.8119750000000003</v>
      </c>
      <c r="BT30" s="5">
        <v>15.73818</v>
      </c>
      <c r="BU30" s="5">
        <v>12.04851</v>
      </c>
      <c r="BV30" s="5">
        <v>4.7868139999999997</v>
      </c>
      <c r="BW30" s="5">
        <v>12.152469999999999</v>
      </c>
      <c r="BX30" s="5">
        <v>12.82038</v>
      </c>
      <c r="BY30" s="5">
        <v>5.4004490000000001</v>
      </c>
      <c r="BZ30" s="5">
        <v>7.3561379999999996</v>
      </c>
      <c r="CA30" s="5">
        <v>17.724509999999999</v>
      </c>
      <c r="CB30" s="5">
        <v>9.1330179999999999</v>
      </c>
      <c r="CC30" s="5">
        <v>21.453130000000002</v>
      </c>
      <c r="CD30" s="5">
        <v>19.64104</v>
      </c>
      <c r="CE30" s="5">
        <v>7.8104250000000004</v>
      </c>
      <c r="CF30" s="5">
        <v>17.00179</v>
      </c>
      <c r="CG30" s="5">
        <v>15.264419999999999</v>
      </c>
      <c r="CH30" s="5">
        <v>19.447150000000001</v>
      </c>
      <c r="CI30" s="5">
        <v>11.91277</v>
      </c>
      <c r="CJ30" s="5">
        <v>20.703379999999999</v>
      </c>
      <c r="CK30" s="5">
        <v>20.176469999999998</v>
      </c>
      <c r="CL30" s="5">
        <v>9.4044830000000008</v>
      </c>
      <c r="CM30" s="5">
        <v>9.2640449999999994</v>
      </c>
      <c r="CN30" s="5">
        <v>11.798830000000001</v>
      </c>
      <c r="CO30" s="5">
        <v>15.14728</v>
      </c>
      <c r="CP30" s="5">
        <v>15.995760000000001</v>
      </c>
      <c r="CQ30" s="5">
        <v>10.378489999999999</v>
      </c>
      <c r="CR30" s="5">
        <v>14.39019</v>
      </c>
      <c r="CS30" s="5">
        <v>11.81672</v>
      </c>
      <c r="CT30" s="5">
        <v>6.7311899999999998</v>
      </c>
    </row>
    <row r="31" spans="1:98" s="5" customFormat="1" x14ac:dyDescent="0.2">
      <c r="A31" s="4">
        <v>44603.123611111114</v>
      </c>
      <c r="B31" s="5">
        <v>33</v>
      </c>
      <c r="C31" s="5">
        <v>49.367069999999998</v>
      </c>
      <c r="D31" s="5">
        <v>55.05095</v>
      </c>
      <c r="E31" s="5">
        <v>45.306109999999997</v>
      </c>
      <c r="F31" s="5">
        <v>40.48516</v>
      </c>
      <c r="G31" s="5">
        <v>52.662909999999997</v>
      </c>
      <c r="H31" s="5">
        <v>45.8675</v>
      </c>
      <c r="I31" s="5">
        <v>52.429340000000003</v>
      </c>
      <c r="J31" s="5">
        <v>44.843589999999999</v>
      </c>
      <c r="K31" s="5">
        <v>54.83858</v>
      </c>
      <c r="L31" s="5">
        <v>63.872570000000003</v>
      </c>
      <c r="M31" s="5">
        <v>58.666440000000001</v>
      </c>
      <c r="N31" s="5">
        <v>53.302590000000002</v>
      </c>
      <c r="O31" s="5">
        <v>65.113619999999997</v>
      </c>
      <c r="P31" s="5">
        <v>56.131889999999999</v>
      </c>
      <c r="Q31" s="5">
        <v>68.513599999999997</v>
      </c>
      <c r="R31" s="5">
        <v>55.624090000000002</v>
      </c>
      <c r="S31" s="5">
        <v>61.487699999999997</v>
      </c>
      <c r="T31" s="5">
        <v>63.551549999999999</v>
      </c>
      <c r="U31" s="5">
        <v>60.543669999999999</v>
      </c>
      <c r="V31" s="5">
        <v>58.717660000000002</v>
      </c>
      <c r="W31" s="5">
        <v>69.737700000000004</v>
      </c>
      <c r="X31" s="5">
        <v>62.002949999999998</v>
      </c>
      <c r="Y31" s="5">
        <v>68.435050000000004</v>
      </c>
      <c r="Z31" s="5">
        <v>50.812510000000003</v>
      </c>
      <c r="AA31" s="5">
        <v>47.931440000000002</v>
      </c>
      <c r="AB31" s="5">
        <v>40.714030000000001</v>
      </c>
      <c r="AC31" s="5">
        <v>35.362720000000003</v>
      </c>
      <c r="AD31" s="5">
        <v>31.21443</v>
      </c>
      <c r="AE31" s="5">
        <v>42.027679999999997</v>
      </c>
      <c r="AF31" s="5">
        <v>34.101100000000002</v>
      </c>
      <c r="AG31" s="5">
        <v>45.40343</v>
      </c>
      <c r="AH31" s="5">
        <v>40.972740000000002</v>
      </c>
      <c r="AI31" s="5">
        <v>39.331670000000003</v>
      </c>
      <c r="AJ31" s="5">
        <v>45.362400000000001</v>
      </c>
      <c r="AK31" s="5">
        <v>35.260309999999997</v>
      </c>
      <c r="AL31" s="5">
        <v>37.59834</v>
      </c>
      <c r="AM31" s="5">
        <v>43.145159999999997</v>
      </c>
      <c r="AN31" s="5">
        <v>39.884900000000002</v>
      </c>
      <c r="AO31" s="5">
        <v>40.531300000000002</v>
      </c>
      <c r="AP31" s="5">
        <v>37.848640000000003</v>
      </c>
      <c r="AQ31" s="5">
        <v>29.979600000000001</v>
      </c>
      <c r="AR31" s="5">
        <v>39.959150000000001</v>
      </c>
      <c r="AS31" s="5">
        <v>36.660339999999998</v>
      </c>
      <c r="AT31" s="5">
        <v>34.82611</v>
      </c>
      <c r="AU31" s="5">
        <v>32.01182</v>
      </c>
      <c r="AV31" s="5">
        <v>37.8703</v>
      </c>
      <c r="AW31" s="5">
        <v>43.081189999999999</v>
      </c>
      <c r="AX31" s="5">
        <v>38.368049999999997</v>
      </c>
      <c r="AY31" s="5">
        <v>1.555509</v>
      </c>
      <c r="AZ31" s="5">
        <v>3.5341040000000001</v>
      </c>
      <c r="BA31" s="5">
        <v>1.3664639999999999</v>
      </c>
      <c r="BB31" s="5">
        <v>5.6469230000000001</v>
      </c>
      <c r="BC31" s="5">
        <v>2.3670369999999998</v>
      </c>
      <c r="BD31" s="5">
        <v>1.1509529999999999</v>
      </c>
      <c r="BE31" s="5">
        <v>4.7687140000000001</v>
      </c>
      <c r="BF31" s="5">
        <v>1.805647</v>
      </c>
      <c r="BG31" s="5">
        <v>5.9379629999999999</v>
      </c>
      <c r="BH31" s="5">
        <v>7.7145020000000004</v>
      </c>
      <c r="BI31" s="5">
        <v>14.57915</v>
      </c>
      <c r="BJ31" s="5">
        <v>5.3434379999999999</v>
      </c>
      <c r="BK31" s="5">
        <v>16.118939999999998</v>
      </c>
      <c r="BL31" s="5">
        <v>6.8756089999999999</v>
      </c>
      <c r="BM31" s="5">
        <v>11.057359999999999</v>
      </c>
      <c r="BN31" s="5">
        <v>8.0049670000000006</v>
      </c>
      <c r="BO31" s="5">
        <v>3.828757</v>
      </c>
      <c r="BP31" s="5">
        <v>2.8828179999999999</v>
      </c>
      <c r="BQ31" s="5">
        <v>10.194750000000001</v>
      </c>
      <c r="BR31" s="5">
        <v>18.24061</v>
      </c>
      <c r="BS31" s="5">
        <v>9.1028380000000002</v>
      </c>
      <c r="BT31" s="5">
        <v>15.822749999999999</v>
      </c>
      <c r="BU31" s="5">
        <v>11.366300000000001</v>
      </c>
      <c r="BV31" s="5">
        <v>3.1217990000000002</v>
      </c>
      <c r="BW31" s="5">
        <v>10.85683</v>
      </c>
      <c r="BX31" s="5">
        <v>11.82484</v>
      </c>
      <c r="BY31" s="5">
        <v>3.5769790000000001</v>
      </c>
      <c r="BZ31" s="5">
        <v>6.4796379999999996</v>
      </c>
      <c r="CA31" s="5">
        <v>16.94294</v>
      </c>
      <c r="CB31" s="5">
        <v>8.8267120000000006</v>
      </c>
      <c r="CC31" s="5">
        <v>21.60397</v>
      </c>
      <c r="CD31" s="5">
        <v>19.163430000000002</v>
      </c>
      <c r="CE31" s="5">
        <v>6.727417</v>
      </c>
      <c r="CF31" s="5">
        <v>16.988980000000002</v>
      </c>
      <c r="CG31" s="5">
        <v>14.804</v>
      </c>
      <c r="CH31" s="5">
        <v>19.359249999999999</v>
      </c>
      <c r="CI31" s="5">
        <v>11.474489999999999</v>
      </c>
      <c r="CJ31" s="5">
        <v>20.60605</v>
      </c>
      <c r="CK31" s="5">
        <v>20.23854</v>
      </c>
      <c r="CL31" s="5">
        <v>9.0206</v>
      </c>
      <c r="CM31" s="5">
        <v>8.8118660000000002</v>
      </c>
      <c r="CN31" s="5">
        <v>11.63205</v>
      </c>
      <c r="CO31" s="5">
        <v>15.57846</v>
      </c>
      <c r="CP31" s="5">
        <v>16.002030000000001</v>
      </c>
      <c r="CQ31" s="5">
        <v>10.44153</v>
      </c>
      <c r="CR31" s="5">
        <v>14.581490000000001</v>
      </c>
      <c r="CS31" s="5">
        <v>11.62124</v>
      </c>
      <c r="CT31" s="5">
        <v>6.8524380000000003</v>
      </c>
    </row>
    <row r="32" spans="1:98" s="5" customFormat="1" x14ac:dyDescent="0.2">
      <c r="A32" s="4">
        <v>44603.186111111114</v>
      </c>
      <c r="B32" s="5">
        <v>34.5</v>
      </c>
      <c r="C32" s="5">
        <v>48.794800000000002</v>
      </c>
      <c r="D32" s="5">
        <v>55.171689999999998</v>
      </c>
      <c r="E32" s="5">
        <v>45.269469999999998</v>
      </c>
      <c r="F32" s="5">
        <v>40.683239999999998</v>
      </c>
      <c r="G32" s="5">
        <v>53.19182</v>
      </c>
      <c r="H32" s="5">
        <v>45.873170000000002</v>
      </c>
      <c r="I32" s="5">
        <v>52.327190000000002</v>
      </c>
      <c r="J32" s="5">
        <v>44.829819999999998</v>
      </c>
      <c r="K32" s="5">
        <v>55.390210000000003</v>
      </c>
      <c r="L32" s="5">
        <v>64.472859999999997</v>
      </c>
      <c r="M32" s="5">
        <v>58.889960000000002</v>
      </c>
      <c r="N32" s="5">
        <v>53.623570000000001</v>
      </c>
      <c r="O32" s="5">
        <v>66.383250000000004</v>
      </c>
      <c r="P32" s="5">
        <v>56.757219999999997</v>
      </c>
      <c r="Q32" s="5">
        <v>69.697159999999997</v>
      </c>
      <c r="R32" s="5">
        <v>55.562600000000003</v>
      </c>
      <c r="S32" s="5">
        <v>61.90437</v>
      </c>
      <c r="T32" s="5">
        <v>63.97101</v>
      </c>
      <c r="U32" s="5">
        <v>61.319710000000001</v>
      </c>
      <c r="V32" s="5">
        <v>59.045009999999998</v>
      </c>
      <c r="W32" s="5">
        <v>69.754459999999995</v>
      </c>
      <c r="X32" s="5">
        <v>61.392339999999997</v>
      </c>
      <c r="Y32" s="5">
        <v>67.518320000000003</v>
      </c>
      <c r="Z32" s="5">
        <v>50.03087</v>
      </c>
      <c r="AA32" s="5">
        <v>48.438899999999997</v>
      </c>
      <c r="AB32" s="5">
        <v>41.217379999999999</v>
      </c>
      <c r="AC32" s="5">
        <v>35.623429999999999</v>
      </c>
      <c r="AD32" s="5">
        <v>31.91093</v>
      </c>
      <c r="AE32" s="5">
        <v>43.23066</v>
      </c>
      <c r="AF32" s="5">
        <v>34.810049999999997</v>
      </c>
      <c r="AG32" s="5">
        <v>46.794750000000001</v>
      </c>
      <c r="AH32" s="5">
        <v>41.380850000000002</v>
      </c>
      <c r="AI32" s="5">
        <v>39.514719999999997</v>
      </c>
      <c r="AJ32" s="5">
        <v>46.462699999999998</v>
      </c>
      <c r="AK32" s="5">
        <v>34.803809999999999</v>
      </c>
      <c r="AL32" s="5">
        <v>37.517110000000002</v>
      </c>
      <c r="AM32" s="5">
        <v>44.816049999999997</v>
      </c>
      <c r="AN32" s="5">
        <v>41.655160000000002</v>
      </c>
      <c r="AO32" s="5">
        <v>42.37086</v>
      </c>
      <c r="AP32" s="5">
        <v>38.995640000000002</v>
      </c>
      <c r="AQ32" s="5">
        <v>30.47118</v>
      </c>
      <c r="AR32" s="5">
        <v>40.579770000000003</v>
      </c>
      <c r="AS32" s="5">
        <v>36.809719999999999</v>
      </c>
      <c r="AT32" s="5">
        <v>35.590870000000002</v>
      </c>
      <c r="AU32" s="5">
        <v>32.512799999999999</v>
      </c>
      <c r="AV32" s="5">
        <v>37.71698</v>
      </c>
      <c r="AW32" s="5">
        <v>43.66122</v>
      </c>
      <c r="AX32" s="5">
        <v>38.098590000000002</v>
      </c>
      <c r="AY32" s="5">
        <v>0.88675079999999995</v>
      </c>
      <c r="AZ32" s="5">
        <v>4.0590039999999998</v>
      </c>
      <c r="BA32" s="5">
        <v>2.194099</v>
      </c>
      <c r="BB32" s="5">
        <v>4.1413130000000002</v>
      </c>
      <c r="BC32" s="5">
        <v>2.5412669999999999</v>
      </c>
      <c r="BD32" s="5">
        <v>1.432631</v>
      </c>
      <c r="BE32" s="5">
        <v>4.9664149999999996</v>
      </c>
      <c r="BF32" s="5">
        <v>2.3071440000000001</v>
      </c>
      <c r="BG32" s="5">
        <v>4.4506670000000002</v>
      </c>
      <c r="BH32" s="5">
        <v>6.9190339999999999</v>
      </c>
      <c r="BI32" s="5">
        <v>14.68857</v>
      </c>
      <c r="BJ32" s="5">
        <v>6.2776230000000002</v>
      </c>
      <c r="BK32" s="5">
        <v>15.481719999999999</v>
      </c>
      <c r="BL32" s="5">
        <v>5.8767189999999996</v>
      </c>
      <c r="BM32" s="5">
        <v>10.44196</v>
      </c>
      <c r="BN32" s="5">
        <v>7.8028529999999998</v>
      </c>
      <c r="BO32" s="5">
        <v>2.1918060000000001</v>
      </c>
      <c r="BP32" s="5">
        <v>1.1768700000000001</v>
      </c>
      <c r="BQ32" s="5">
        <v>8.424614</v>
      </c>
      <c r="BR32" s="5">
        <v>16.97306</v>
      </c>
      <c r="BS32" s="5">
        <v>7.1408709999999997</v>
      </c>
      <c r="BT32" s="5">
        <v>13.9297</v>
      </c>
      <c r="BU32" s="5">
        <v>9.084816</v>
      </c>
      <c r="BV32" s="5">
        <v>0.57257400000000003</v>
      </c>
      <c r="BW32" s="5">
        <v>10.94609</v>
      </c>
      <c r="BX32" s="5">
        <v>11.002689999999999</v>
      </c>
      <c r="BY32" s="5">
        <v>2.4419979999999999</v>
      </c>
      <c r="BZ32" s="5">
        <v>6.4234020000000003</v>
      </c>
      <c r="CA32" s="5">
        <v>17.664190000000001</v>
      </c>
      <c r="CB32" s="5">
        <v>8.1842039999999994</v>
      </c>
      <c r="CC32" s="5">
        <v>20.799130000000002</v>
      </c>
      <c r="CD32" s="5">
        <v>17.754829999999998</v>
      </c>
      <c r="CE32" s="5">
        <v>6.3584199999999997</v>
      </c>
      <c r="CF32" s="5">
        <v>16.891909999999999</v>
      </c>
      <c r="CG32" s="5">
        <v>13.808009999999999</v>
      </c>
      <c r="CH32" s="5">
        <v>19.396560000000001</v>
      </c>
      <c r="CI32" s="5">
        <v>11.009</v>
      </c>
      <c r="CJ32" s="5">
        <v>18.941130000000001</v>
      </c>
      <c r="CK32" s="5">
        <v>18.157889999999998</v>
      </c>
      <c r="CL32" s="5">
        <v>6.8505070000000003</v>
      </c>
      <c r="CM32" s="5">
        <v>8.7462870000000006</v>
      </c>
      <c r="CN32" s="5">
        <v>10.6126</v>
      </c>
      <c r="CO32" s="5">
        <v>13.95332</v>
      </c>
      <c r="CP32" s="5">
        <v>15.08957</v>
      </c>
      <c r="CQ32" s="5">
        <v>10.78168</v>
      </c>
      <c r="CR32" s="5">
        <v>14.20177</v>
      </c>
      <c r="CS32" s="5">
        <v>11.406599999999999</v>
      </c>
      <c r="CT32" s="5">
        <v>6.0560859999999996</v>
      </c>
    </row>
    <row r="33" spans="1:98" s="5" customFormat="1" x14ac:dyDescent="0.2">
      <c r="A33" s="4">
        <v>44603.248611111114</v>
      </c>
      <c r="B33" s="5">
        <v>36</v>
      </c>
      <c r="C33" s="5">
        <v>49.480449999999998</v>
      </c>
      <c r="D33" s="5">
        <v>55.32488</v>
      </c>
      <c r="E33" s="5">
        <v>44.868549999999999</v>
      </c>
      <c r="F33" s="5">
        <v>40.216999999999999</v>
      </c>
      <c r="G33" s="5">
        <v>53.049689999999998</v>
      </c>
      <c r="H33" s="5">
        <v>45.320500000000003</v>
      </c>
      <c r="I33" s="5">
        <v>52.53302</v>
      </c>
      <c r="J33" s="5">
        <v>44.816650000000003</v>
      </c>
      <c r="K33" s="5">
        <v>55.907969999999999</v>
      </c>
      <c r="L33" s="5">
        <v>66.736519999999999</v>
      </c>
      <c r="M33" s="5">
        <v>59.408169999999998</v>
      </c>
      <c r="N33" s="5">
        <v>54.961010000000002</v>
      </c>
      <c r="O33" s="5">
        <v>68.357370000000003</v>
      </c>
      <c r="P33" s="5">
        <v>58.660469999999997</v>
      </c>
      <c r="Q33" s="5">
        <v>71.531229999999994</v>
      </c>
      <c r="R33" s="5">
        <v>59.147709999999996</v>
      </c>
      <c r="S33" s="5">
        <v>62.372410000000002</v>
      </c>
      <c r="T33" s="5">
        <v>64.731539999999995</v>
      </c>
      <c r="U33" s="5">
        <v>60.549550000000004</v>
      </c>
      <c r="V33" s="5">
        <v>59.686869999999999</v>
      </c>
      <c r="W33" s="5">
        <v>70.691789999999997</v>
      </c>
      <c r="X33" s="5">
        <v>62.407200000000003</v>
      </c>
      <c r="Y33" s="5">
        <v>69.074569999999994</v>
      </c>
      <c r="Z33" s="5">
        <v>51.294429999999998</v>
      </c>
      <c r="AA33" s="5">
        <v>49.690869999999997</v>
      </c>
      <c r="AB33" s="5">
        <v>42.02075</v>
      </c>
      <c r="AC33" s="5">
        <v>36.378270000000001</v>
      </c>
      <c r="AD33" s="5">
        <v>32.66666</v>
      </c>
      <c r="AE33" s="5">
        <v>44.126829999999998</v>
      </c>
      <c r="AF33" s="5">
        <v>35.50394</v>
      </c>
      <c r="AG33" s="5">
        <v>47.674100000000003</v>
      </c>
      <c r="AH33" s="5">
        <v>42.341030000000003</v>
      </c>
      <c r="AI33" s="5">
        <v>41.257800000000003</v>
      </c>
      <c r="AJ33" s="5">
        <v>47.691319999999997</v>
      </c>
      <c r="AK33" s="5">
        <v>34.859740000000002</v>
      </c>
      <c r="AL33" s="5">
        <v>38.123910000000002</v>
      </c>
      <c r="AM33" s="5">
        <v>44.997219999999999</v>
      </c>
      <c r="AN33" s="5">
        <v>42.078809999999997</v>
      </c>
      <c r="AO33" s="5">
        <v>42.265300000000003</v>
      </c>
      <c r="AP33" s="5">
        <v>38.784759999999999</v>
      </c>
      <c r="AQ33" s="5">
        <v>30.510380000000001</v>
      </c>
      <c r="AR33" s="5">
        <v>40.485550000000003</v>
      </c>
      <c r="AS33" s="5">
        <v>36.503619999999998</v>
      </c>
      <c r="AT33" s="5">
        <v>35.561199999999999</v>
      </c>
      <c r="AU33" s="5">
        <v>33.07338</v>
      </c>
      <c r="AV33" s="5">
        <v>38.148560000000003</v>
      </c>
      <c r="AW33" s="5">
        <v>44.162239999999997</v>
      </c>
      <c r="AX33" s="5">
        <v>38.243870000000001</v>
      </c>
      <c r="AY33" s="5">
        <v>2.430809</v>
      </c>
      <c r="AZ33" s="5">
        <v>1.4445859999999999</v>
      </c>
      <c r="BA33" s="5">
        <v>0.94225250000000005</v>
      </c>
      <c r="BB33" s="5">
        <v>8.2613590000000006</v>
      </c>
      <c r="BC33" s="5">
        <v>0.89877309999999999</v>
      </c>
      <c r="BD33" s="5">
        <v>1.2661750000000001</v>
      </c>
      <c r="BE33" s="5">
        <v>1.813623</v>
      </c>
      <c r="BF33" s="5">
        <v>0.90807369999999998</v>
      </c>
      <c r="BG33" s="5">
        <v>2.546751</v>
      </c>
      <c r="BH33" s="5">
        <v>2.4992580000000002</v>
      </c>
      <c r="BI33" s="5">
        <v>10.713749999999999</v>
      </c>
      <c r="BJ33" s="5">
        <v>1.4354499999999999</v>
      </c>
      <c r="BK33" s="5">
        <v>11.282959999999999</v>
      </c>
      <c r="BL33" s="5">
        <v>2.4555950000000002</v>
      </c>
      <c r="BM33" s="5">
        <v>5.4236319999999996</v>
      </c>
      <c r="BN33" s="5">
        <v>3.315766</v>
      </c>
      <c r="BO33" s="5">
        <v>1.1927810000000001</v>
      </c>
      <c r="BP33" s="5">
        <v>3.5803940000000001</v>
      </c>
      <c r="BQ33" s="5">
        <v>4.7455299999999996</v>
      </c>
      <c r="BR33" s="5">
        <v>14.77661</v>
      </c>
      <c r="BS33" s="5">
        <v>4.7333249999999998</v>
      </c>
      <c r="BT33" s="5">
        <v>11.253410000000001</v>
      </c>
      <c r="BU33" s="5">
        <v>6.092187</v>
      </c>
      <c r="BV33" s="5">
        <v>2.4450349999999998</v>
      </c>
      <c r="BW33" s="5">
        <v>10.11927</v>
      </c>
      <c r="BX33" s="5">
        <v>9.9769670000000001</v>
      </c>
      <c r="BY33" s="5">
        <v>2.6848800000000002</v>
      </c>
      <c r="BZ33" s="5">
        <v>4.7641419999999997</v>
      </c>
      <c r="CA33" s="5">
        <v>16.940470000000001</v>
      </c>
      <c r="CB33" s="5">
        <v>7.3588500000000003</v>
      </c>
      <c r="CC33" s="5">
        <v>19.605609999999999</v>
      </c>
      <c r="CD33" s="5">
        <v>16.578779999999998</v>
      </c>
      <c r="CE33" s="5">
        <v>5.422091</v>
      </c>
      <c r="CF33" s="5">
        <v>13.62914</v>
      </c>
      <c r="CG33" s="5">
        <v>11.917809999999999</v>
      </c>
      <c r="CH33" s="5">
        <v>15.241540000000001</v>
      </c>
      <c r="CI33" s="5">
        <v>8.2483690000000003</v>
      </c>
      <c r="CJ33" s="5">
        <v>17.89151</v>
      </c>
      <c r="CK33" s="5">
        <v>15.877050000000001</v>
      </c>
      <c r="CL33" s="5">
        <v>5.3208529999999996</v>
      </c>
      <c r="CM33" s="5">
        <v>7.6121439999999998</v>
      </c>
      <c r="CN33" s="5">
        <v>9.2159499999999994</v>
      </c>
      <c r="CO33" s="5">
        <v>14.052479999999999</v>
      </c>
      <c r="CP33" s="5">
        <v>13.64744</v>
      </c>
      <c r="CQ33" s="5">
        <v>8.6456730000000004</v>
      </c>
      <c r="CR33" s="5">
        <v>13.23972</v>
      </c>
      <c r="CS33" s="5">
        <v>10.47603</v>
      </c>
      <c r="CT33" s="5">
        <v>5.108867</v>
      </c>
    </row>
    <row r="34" spans="1:98" s="5" customFormat="1" x14ac:dyDescent="0.2">
      <c r="A34" s="4">
        <v>44603.311111111114</v>
      </c>
      <c r="B34" s="5">
        <v>37.5</v>
      </c>
      <c r="C34" s="5">
        <v>50.49277</v>
      </c>
      <c r="D34" s="5">
        <v>57.048650000000002</v>
      </c>
      <c r="E34" s="5">
        <v>46.234229999999997</v>
      </c>
      <c r="F34" s="5">
        <v>41.105060000000002</v>
      </c>
      <c r="G34" s="5">
        <v>53.74962</v>
      </c>
      <c r="H34" s="5">
        <v>45.93065</v>
      </c>
      <c r="I34" s="5">
        <v>53.682650000000002</v>
      </c>
      <c r="J34" s="5">
        <v>45.711620000000003</v>
      </c>
      <c r="K34" s="5">
        <v>56.70973</v>
      </c>
      <c r="L34" s="5">
        <v>67.352649999999997</v>
      </c>
      <c r="M34" s="5">
        <v>59.797179999999997</v>
      </c>
      <c r="N34" s="5">
        <v>55.975549999999998</v>
      </c>
      <c r="O34" s="5">
        <v>67.467820000000003</v>
      </c>
      <c r="P34" s="5">
        <v>57.645940000000003</v>
      </c>
      <c r="Q34" s="5">
        <v>71.771600000000007</v>
      </c>
      <c r="R34" s="5">
        <v>58.136809999999997</v>
      </c>
      <c r="S34" s="5">
        <v>64.647540000000006</v>
      </c>
      <c r="T34" s="5">
        <v>66.816779999999994</v>
      </c>
      <c r="U34" s="5">
        <v>63.230759999999997</v>
      </c>
      <c r="V34" s="5">
        <v>61.18665</v>
      </c>
      <c r="W34" s="5">
        <v>72.767359999999996</v>
      </c>
      <c r="X34" s="5">
        <v>63.703830000000004</v>
      </c>
      <c r="Y34" s="5">
        <v>70.542529999999999</v>
      </c>
      <c r="Z34" s="5">
        <v>52.268569999999997</v>
      </c>
      <c r="AA34" s="5">
        <v>50.415610000000001</v>
      </c>
      <c r="AB34" s="5">
        <v>43.13017</v>
      </c>
      <c r="AC34" s="5">
        <v>36.503340000000001</v>
      </c>
      <c r="AD34" s="5">
        <v>32.712519999999998</v>
      </c>
      <c r="AE34" s="5">
        <v>44.730719999999998</v>
      </c>
      <c r="AF34" s="5">
        <v>36.359009999999998</v>
      </c>
      <c r="AG34" s="5">
        <v>48.29786</v>
      </c>
      <c r="AH34" s="5">
        <v>41.808590000000002</v>
      </c>
      <c r="AI34" s="5">
        <v>41.752450000000003</v>
      </c>
      <c r="AJ34" s="5">
        <v>49.300550000000001</v>
      </c>
      <c r="AK34" s="5">
        <v>35.830179999999999</v>
      </c>
      <c r="AL34" s="5">
        <v>38.975299999999997</v>
      </c>
      <c r="AM34" s="5">
        <v>45.738439999999997</v>
      </c>
      <c r="AN34" s="5">
        <v>42.582270000000001</v>
      </c>
      <c r="AO34" s="5">
        <v>43.054900000000004</v>
      </c>
      <c r="AP34" s="5">
        <v>39.672939999999997</v>
      </c>
      <c r="AQ34" s="5">
        <v>31.942990000000002</v>
      </c>
      <c r="AR34" s="5">
        <v>42.884869999999999</v>
      </c>
      <c r="AS34" s="5">
        <v>37.605789999999999</v>
      </c>
      <c r="AT34" s="5">
        <v>36.024270000000001</v>
      </c>
      <c r="AU34" s="5">
        <v>33.645330000000001</v>
      </c>
      <c r="AV34" s="5">
        <v>38.82931</v>
      </c>
      <c r="AW34" s="5">
        <v>44.992919999999998</v>
      </c>
      <c r="AX34" s="5">
        <v>38.368830000000003</v>
      </c>
      <c r="AY34" s="5">
        <v>1.4222330000000001</v>
      </c>
      <c r="AZ34" s="5">
        <v>0.1069384</v>
      </c>
      <c r="BA34" s="5">
        <v>0.37105139999999998</v>
      </c>
      <c r="BB34" s="5">
        <v>7.0854369999999998</v>
      </c>
      <c r="BC34" s="5">
        <v>0.42114479999999999</v>
      </c>
      <c r="BD34" s="5">
        <v>9.125838E-2</v>
      </c>
      <c r="BE34" s="5">
        <v>2.461023</v>
      </c>
      <c r="BF34" s="5">
        <v>0.1404724</v>
      </c>
      <c r="BG34" s="5">
        <v>3.9596110000000002</v>
      </c>
      <c r="BH34" s="5">
        <v>4.7534229999999997</v>
      </c>
      <c r="BI34" s="5">
        <v>12.179489999999999</v>
      </c>
      <c r="BJ34" s="5">
        <v>4.347448</v>
      </c>
      <c r="BK34" s="5">
        <v>13.955819999999999</v>
      </c>
      <c r="BL34" s="5">
        <v>3.9465499999999998</v>
      </c>
      <c r="BM34" s="5">
        <v>8.3873010000000008</v>
      </c>
      <c r="BN34" s="5">
        <v>5.958596</v>
      </c>
      <c r="BO34" s="5">
        <v>2.254467</v>
      </c>
      <c r="BP34" s="5">
        <v>0.92495950000000005</v>
      </c>
      <c r="BQ34" s="5">
        <v>7.7726179999999996</v>
      </c>
      <c r="BR34" s="5">
        <v>17.432179999999999</v>
      </c>
      <c r="BS34" s="5">
        <v>9.0496040000000004</v>
      </c>
      <c r="BT34" s="5">
        <v>14.98789</v>
      </c>
      <c r="BU34" s="5">
        <v>8.5520200000000006</v>
      </c>
      <c r="BV34" s="5">
        <v>0.51043130000000003</v>
      </c>
      <c r="BW34" s="5">
        <v>11.231960000000001</v>
      </c>
      <c r="BX34" s="5">
        <v>10.83071</v>
      </c>
      <c r="BY34" s="5">
        <v>3.1976520000000002</v>
      </c>
      <c r="BZ34" s="5">
        <v>6.7784190000000004</v>
      </c>
      <c r="CA34" s="5">
        <v>18.797830000000001</v>
      </c>
      <c r="CB34" s="5">
        <v>8.5187830000000009</v>
      </c>
      <c r="CC34" s="5">
        <v>21.017810000000001</v>
      </c>
      <c r="CD34" s="5">
        <v>18.435130000000001</v>
      </c>
      <c r="CE34" s="5">
        <v>7.8493830000000004</v>
      </c>
      <c r="CF34" s="5">
        <v>18.228449999999999</v>
      </c>
      <c r="CG34" s="5">
        <v>15.39091</v>
      </c>
      <c r="CH34" s="5">
        <v>20.39265</v>
      </c>
      <c r="CI34" s="5">
        <v>13.373570000000001</v>
      </c>
      <c r="CJ34" s="5">
        <v>21.890920000000001</v>
      </c>
      <c r="CK34" s="5">
        <v>21.285419999999998</v>
      </c>
      <c r="CL34" s="5">
        <v>7.5453939999999999</v>
      </c>
      <c r="CM34" s="5">
        <v>10.63696</v>
      </c>
      <c r="CN34" s="5">
        <v>12.479789999999999</v>
      </c>
      <c r="CO34" s="5">
        <v>16.63091</v>
      </c>
      <c r="CP34" s="5">
        <v>18.186579999999999</v>
      </c>
      <c r="CQ34" s="5">
        <v>13.327439999999999</v>
      </c>
      <c r="CR34" s="5">
        <v>17.653359999999999</v>
      </c>
      <c r="CS34" s="5">
        <v>14.92577</v>
      </c>
      <c r="CT34" s="5">
        <v>9.635726</v>
      </c>
    </row>
    <row r="35" spans="1:98" s="5" customFormat="1" x14ac:dyDescent="0.2">
      <c r="A35" s="4">
        <v>44603.373611111114</v>
      </c>
      <c r="B35" s="5">
        <v>39</v>
      </c>
      <c r="C35" s="5">
        <v>51.049819999999997</v>
      </c>
      <c r="D35" s="5">
        <v>58.099730000000001</v>
      </c>
      <c r="E35" s="5">
        <v>46.632109999999997</v>
      </c>
      <c r="F35" s="5">
        <v>41.930889999999998</v>
      </c>
      <c r="G35" s="5">
        <v>54.613720000000001</v>
      </c>
      <c r="H35" s="5">
        <v>46.500309999999999</v>
      </c>
      <c r="I35" s="5">
        <v>54.693129999999996</v>
      </c>
      <c r="J35" s="5">
        <v>46.965739999999997</v>
      </c>
      <c r="K35" s="5">
        <v>57.555880000000002</v>
      </c>
      <c r="L35" s="5">
        <v>68.113680000000002</v>
      </c>
      <c r="M35" s="5">
        <v>60.811219999999999</v>
      </c>
      <c r="N35" s="5">
        <v>56.236150000000002</v>
      </c>
      <c r="O35" s="5">
        <v>67.275130000000004</v>
      </c>
      <c r="P35" s="5">
        <v>56.974460000000001</v>
      </c>
      <c r="Q35" s="5">
        <v>71.96696</v>
      </c>
      <c r="R35" s="5">
        <v>58.822339999999997</v>
      </c>
      <c r="S35" s="5">
        <v>65.224850000000004</v>
      </c>
      <c r="T35" s="5">
        <v>67.702560000000005</v>
      </c>
      <c r="U35" s="5">
        <v>62.52872</v>
      </c>
      <c r="V35" s="5">
        <v>61.774880000000003</v>
      </c>
      <c r="W35" s="5">
        <v>72.727429999999998</v>
      </c>
      <c r="X35" s="5">
        <v>63.719410000000003</v>
      </c>
      <c r="Y35" s="5">
        <v>70.476299999999995</v>
      </c>
      <c r="Z35" s="5">
        <v>51.876510000000003</v>
      </c>
      <c r="AA35" s="5">
        <v>51.596060000000001</v>
      </c>
      <c r="AB35" s="5">
        <v>44.134450000000001</v>
      </c>
      <c r="AC35" s="5">
        <v>36.575209999999998</v>
      </c>
      <c r="AD35" s="5">
        <v>33.3977</v>
      </c>
      <c r="AE35" s="5">
        <v>45.985430000000001</v>
      </c>
      <c r="AF35" s="5">
        <v>37.51294</v>
      </c>
      <c r="AG35" s="5">
        <v>49.873989999999999</v>
      </c>
      <c r="AH35" s="5">
        <v>43.263280000000002</v>
      </c>
      <c r="AI35" s="5">
        <v>42.512970000000003</v>
      </c>
      <c r="AJ35" s="5">
        <v>49.693680000000001</v>
      </c>
      <c r="AK35" s="5">
        <v>35.860469999999999</v>
      </c>
      <c r="AL35" s="5">
        <v>39.05809</v>
      </c>
      <c r="AM35" s="5">
        <v>45.898989999999998</v>
      </c>
      <c r="AN35" s="5">
        <v>42.416690000000003</v>
      </c>
      <c r="AO35" s="5">
        <v>44.216639999999998</v>
      </c>
      <c r="AP35" s="5">
        <v>39.87162</v>
      </c>
      <c r="AQ35" s="5">
        <v>31.827290000000001</v>
      </c>
      <c r="AR35" s="5">
        <v>42.078710000000001</v>
      </c>
      <c r="AS35" s="5">
        <v>37.345709999999997</v>
      </c>
      <c r="AT35" s="5">
        <v>36.374949999999998</v>
      </c>
      <c r="AU35" s="5">
        <v>33.932099999999998</v>
      </c>
      <c r="AV35" s="5">
        <v>39.50956</v>
      </c>
      <c r="AW35" s="5">
        <v>45.030889999999999</v>
      </c>
      <c r="AX35" s="5">
        <v>38.413220000000003</v>
      </c>
      <c r="AY35" s="5">
        <v>1.287452</v>
      </c>
      <c r="AZ35" s="5">
        <v>1.0336430000000001E-2</v>
      </c>
      <c r="BA35" s="5">
        <v>0.25285950000000001</v>
      </c>
      <c r="BB35" s="5">
        <v>6.3003749999999998</v>
      </c>
      <c r="BC35" s="5">
        <v>0.1220923</v>
      </c>
      <c r="BD35" s="5">
        <v>0.75608609999999998</v>
      </c>
      <c r="BE35" s="5">
        <v>2.9727030000000001</v>
      </c>
      <c r="BF35" s="5">
        <v>0.54150540000000003</v>
      </c>
      <c r="BG35" s="5">
        <v>3.6123669999999999</v>
      </c>
      <c r="BH35" s="5">
        <v>4.6607539999999998</v>
      </c>
      <c r="BI35" s="5">
        <v>13.257720000000001</v>
      </c>
      <c r="BJ35" s="5">
        <v>4.2619680000000004</v>
      </c>
      <c r="BK35" s="5">
        <v>13.8324</v>
      </c>
      <c r="BL35" s="5">
        <v>3.821685</v>
      </c>
      <c r="BM35" s="5">
        <v>8.310905</v>
      </c>
      <c r="BN35" s="5">
        <v>6.3614629999999996</v>
      </c>
      <c r="BO35" s="5">
        <v>1.77136</v>
      </c>
      <c r="BP35" s="5">
        <v>9.3346159999999997E-2</v>
      </c>
      <c r="BQ35" s="5">
        <v>8.1789159999999992</v>
      </c>
      <c r="BR35" s="5">
        <v>18.74438</v>
      </c>
      <c r="BS35" s="5">
        <v>7.8772120000000001</v>
      </c>
      <c r="BT35" s="5">
        <v>15.69495</v>
      </c>
      <c r="BU35" s="5">
        <v>8.4580760000000001</v>
      </c>
      <c r="BV35" s="5">
        <v>0.12777579999999999</v>
      </c>
      <c r="BW35" s="5">
        <v>12.935359999999999</v>
      </c>
      <c r="BX35" s="5">
        <v>12.80538</v>
      </c>
      <c r="BY35" s="5">
        <v>4.6237830000000004</v>
      </c>
      <c r="BZ35" s="5">
        <v>7.4270649999999998</v>
      </c>
      <c r="CA35" s="5">
        <v>19.716270000000002</v>
      </c>
      <c r="CB35" s="5">
        <v>10.811260000000001</v>
      </c>
      <c r="CC35" s="5">
        <v>23.178370000000001</v>
      </c>
      <c r="CD35" s="5">
        <v>20.159880000000001</v>
      </c>
      <c r="CE35" s="5">
        <v>9.3583829999999999</v>
      </c>
      <c r="CF35" s="5">
        <v>20.54016</v>
      </c>
      <c r="CG35" s="5">
        <v>17.354859999999999</v>
      </c>
      <c r="CH35" s="5">
        <v>22.374739999999999</v>
      </c>
      <c r="CI35" s="5">
        <v>16.30415</v>
      </c>
      <c r="CJ35" s="5">
        <v>25.401779999999999</v>
      </c>
      <c r="CK35" s="5">
        <v>23.665500000000002</v>
      </c>
      <c r="CL35" s="5">
        <v>10.36321</v>
      </c>
      <c r="CM35" s="5">
        <v>11.01178</v>
      </c>
      <c r="CN35" s="5">
        <v>13.09975</v>
      </c>
      <c r="CO35" s="5">
        <v>17.41441</v>
      </c>
      <c r="CP35" s="5">
        <v>18.761230000000001</v>
      </c>
      <c r="CQ35" s="5">
        <v>13.432</v>
      </c>
      <c r="CR35" s="5">
        <v>17.466239999999999</v>
      </c>
      <c r="CS35" s="5">
        <v>13.920339999999999</v>
      </c>
      <c r="CT35" s="5">
        <v>8.0503990000000005</v>
      </c>
    </row>
    <row r="36" spans="1:98" s="5" customFormat="1" x14ac:dyDescent="0.2">
      <c r="A36" s="4">
        <v>44603.436111111114</v>
      </c>
      <c r="B36" s="5">
        <v>40.5</v>
      </c>
      <c r="C36" s="5">
        <v>52.453389999999999</v>
      </c>
      <c r="D36" s="5">
        <v>59.730980000000002</v>
      </c>
      <c r="E36" s="5">
        <v>46.967509999999997</v>
      </c>
      <c r="F36" s="5">
        <v>41.730510000000002</v>
      </c>
      <c r="G36" s="5">
        <v>54.649380000000001</v>
      </c>
      <c r="H36" s="5">
        <v>46.544080000000001</v>
      </c>
      <c r="I36" s="5">
        <v>54.776960000000003</v>
      </c>
      <c r="J36" s="5">
        <v>46.431480000000001</v>
      </c>
      <c r="K36" s="5">
        <v>59.042729999999999</v>
      </c>
      <c r="L36" s="5">
        <v>69.575360000000003</v>
      </c>
      <c r="M36" s="5">
        <v>60.684449999999998</v>
      </c>
      <c r="N36" s="5">
        <v>56.777749999999997</v>
      </c>
      <c r="O36" s="5">
        <v>68.015829999999994</v>
      </c>
      <c r="P36" s="5">
        <v>57.995330000000003</v>
      </c>
      <c r="Q36" s="5">
        <v>73.08775</v>
      </c>
      <c r="R36" s="5">
        <v>59.315950000000001</v>
      </c>
      <c r="S36" s="5">
        <v>66.319469999999995</v>
      </c>
      <c r="T36" s="5">
        <v>68.200550000000007</v>
      </c>
      <c r="U36" s="5">
        <v>63.327579999999998</v>
      </c>
      <c r="V36" s="5">
        <v>61.9129</v>
      </c>
      <c r="W36" s="5">
        <v>72.508579999999995</v>
      </c>
      <c r="X36" s="5">
        <v>63.828870000000002</v>
      </c>
      <c r="Y36" s="5">
        <v>72.17559</v>
      </c>
      <c r="Z36" s="5">
        <v>53.43835</v>
      </c>
      <c r="AA36" s="5">
        <v>52.764470000000003</v>
      </c>
      <c r="AB36" s="5">
        <v>45.215339999999998</v>
      </c>
      <c r="AC36" s="5">
        <v>37.551049999999996</v>
      </c>
      <c r="AD36" s="5">
        <v>34.072749999999999</v>
      </c>
      <c r="AE36" s="5">
        <v>46.509549999999997</v>
      </c>
      <c r="AF36" s="5">
        <v>38.284439999999996</v>
      </c>
      <c r="AG36" s="5">
        <v>49.784840000000003</v>
      </c>
      <c r="AH36" s="5">
        <v>42.859180000000002</v>
      </c>
      <c r="AI36" s="5">
        <v>42.594230000000003</v>
      </c>
      <c r="AJ36" s="5">
        <v>50.226750000000003</v>
      </c>
      <c r="AK36" s="5">
        <v>35.869030000000002</v>
      </c>
      <c r="AL36" s="5">
        <v>39.350639999999999</v>
      </c>
      <c r="AM36" s="5">
        <v>46.757640000000002</v>
      </c>
      <c r="AN36" s="5">
        <v>43.590949999999999</v>
      </c>
      <c r="AO36" s="5">
        <v>44.328569999999999</v>
      </c>
      <c r="AP36" s="5">
        <v>39.184989999999999</v>
      </c>
      <c r="AQ36" s="5">
        <v>32.542000000000002</v>
      </c>
      <c r="AR36" s="5">
        <v>43.327419999999996</v>
      </c>
      <c r="AS36" s="5">
        <v>37.404290000000003</v>
      </c>
      <c r="AT36" s="5">
        <v>36.615250000000003</v>
      </c>
      <c r="AU36" s="5">
        <v>33.772100000000002</v>
      </c>
      <c r="AV36" s="5">
        <v>39.873420000000003</v>
      </c>
      <c r="AW36" s="5">
        <v>46.01737</v>
      </c>
      <c r="AX36" s="5">
        <v>39.037050000000001</v>
      </c>
      <c r="AY36" s="5">
        <v>0.2380697</v>
      </c>
      <c r="AZ36" s="5">
        <v>2.578551</v>
      </c>
      <c r="BA36" s="5">
        <v>2.1709329999999998</v>
      </c>
      <c r="BB36" s="5">
        <v>6.2214679999999998</v>
      </c>
      <c r="BC36" s="5">
        <v>1.3998090000000001</v>
      </c>
      <c r="BD36" s="5">
        <v>0.59225430000000001</v>
      </c>
      <c r="BE36" s="5">
        <v>3.5739930000000002</v>
      </c>
      <c r="BF36" s="5">
        <v>0.9361429</v>
      </c>
      <c r="BG36" s="5">
        <v>5.0721230000000004</v>
      </c>
      <c r="BH36" s="5">
        <v>5.4468670000000001</v>
      </c>
      <c r="BI36" s="5">
        <v>14.18939</v>
      </c>
      <c r="BJ36" s="5">
        <v>4.1226789999999998</v>
      </c>
      <c r="BK36" s="5">
        <v>14.36074</v>
      </c>
      <c r="BL36" s="5">
        <v>5.3255840000000001</v>
      </c>
      <c r="BM36" s="5">
        <v>9.8447870000000002</v>
      </c>
      <c r="BN36" s="5">
        <v>7.4695919999999996</v>
      </c>
      <c r="BO36" s="5">
        <v>4.6357869999999997</v>
      </c>
      <c r="BP36" s="5">
        <v>2.3777240000000002</v>
      </c>
      <c r="BQ36" s="5">
        <v>9.9938470000000006</v>
      </c>
      <c r="BR36" s="5">
        <v>19.913879999999999</v>
      </c>
      <c r="BS36" s="5">
        <v>11.080970000000001</v>
      </c>
      <c r="BT36" s="5">
        <v>17.734249999999999</v>
      </c>
      <c r="BU36" s="5">
        <v>12.284179999999999</v>
      </c>
      <c r="BV36" s="5">
        <v>4.6854319999999996</v>
      </c>
      <c r="BW36" s="5">
        <v>16.234999999999999</v>
      </c>
      <c r="BX36" s="5">
        <v>15.35638</v>
      </c>
      <c r="BY36" s="5">
        <v>6.2079409999999999</v>
      </c>
      <c r="BZ36" s="5">
        <v>8.8299529999999997</v>
      </c>
      <c r="CA36" s="5">
        <v>22.015049999999999</v>
      </c>
      <c r="CB36" s="5">
        <v>11.83263</v>
      </c>
      <c r="CC36" s="5">
        <v>25.04365</v>
      </c>
      <c r="CD36" s="5">
        <v>22.21003</v>
      </c>
      <c r="CE36" s="5">
        <v>9.0894689999999994</v>
      </c>
      <c r="CF36" s="5">
        <v>20.054290000000002</v>
      </c>
      <c r="CG36" s="5">
        <v>16.28472</v>
      </c>
      <c r="CH36" s="5">
        <v>21.208950000000002</v>
      </c>
      <c r="CI36" s="5">
        <v>14.49132</v>
      </c>
      <c r="CJ36" s="5">
        <v>23.37894</v>
      </c>
      <c r="CK36" s="5">
        <v>22.51642</v>
      </c>
      <c r="CL36" s="5">
        <v>10.095660000000001</v>
      </c>
      <c r="CM36" s="5">
        <v>9.5565090000000001</v>
      </c>
      <c r="CN36" s="5">
        <v>11.78068</v>
      </c>
      <c r="CO36" s="5">
        <v>16.23237</v>
      </c>
      <c r="CP36" s="5">
        <v>16.71369</v>
      </c>
      <c r="CQ36" s="5">
        <v>10.986660000000001</v>
      </c>
      <c r="CR36" s="5">
        <v>15.908329999999999</v>
      </c>
      <c r="CS36" s="5">
        <v>13.114940000000001</v>
      </c>
      <c r="CT36" s="5">
        <v>6.9006999999999996</v>
      </c>
    </row>
    <row r="37" spans="1:98" s="5" customFormat="1" x14ac:dyDescent="0.2">
      <c r="A37" s="4">
        <v>44603.498611111114</v>
      </c>
      <c r="B37" s="5">
        <v>42</v>
      </c>
      <c r="C37" s="5">
        <v>53.099690000000002</v>
      </c>
      <c r="D37" s="5">
        <v>61.00817</v>
      </c>
      <c r="E37" s="5">
        <v>48.79945</v>
      </c>
      <c r="F37" s="5">
        <v>43.287640000000003</v>
      </c>
      <c r="G37" s="5">
        <v>56.479190000000003</v>
      </c>
      <c r="H37" s="5">
        <v>47.142299999999999</v>
      </c>
      <c r="I37" s="5">
        <v>56.396099999999997</v>
      </c>
      <c r="J37" s="5">
        <v>48.272730000000003</v>
      </c>
      <c r="K37" s="5">
        <v>59.853920000000002</v>
      </c>
      <c r="L37" s="5">
        <v>70.136080000000007</v>
      </c>
      <c r="M37" s="5">
        <v>61.836030000000001</v>
      </c>
      <c r="N37" s="5">
        <v>58.168959999999998</v>
      </c>
      <c r="O37" s="5">
        <v>68.819469999999995</v>
      </c>
      <c r="P37" s="5">
        <v>58.804960000000001</v>
      </c>
      <c r="Q37" s="5">
        <v>74.06474</v>
      </c>
      <c r="R37" s="5">
        <v>59.576039999999999</v>
      </c>
      <c r="S37" s="5">
        <v>66.027649999999994</v>
      </c>
      <c r="T37" s="5">
        <v>67.444999999999993</v>
      </c>
      <c r="U37" s="5">
        <v>63.467700000000001</v>
      </c>
      <c r="V37" s="5">
        <v>62.232819999999997</v>
      </c>
      <c r="W37" s="5">
        <v>73.361919999999998</v>
      </c>
      <c r="X37" s="5">
        <v>63.111260000000001</v>
      </c>
      <c r="Y37" s="5">
        <v>72.068100000000001</v>
      </c>
      <c r="Z37" s="5">
        <v>53.333930000000002</v>
      </c>
      <c r="AA37" s="5">
        <v>53.698480000000004</v>
      </c>
      <c r="AB37" s="5">
        <v>45.858060000000002</v>
      </c>
      <c r="AC37" s="5">
        <v>37.544849999999997</v>
      </c>
      <c r="AD37" s="5">
        <v>34.284050000000001</v>
      </c>
      <c r="AE37" s="5">
        <v>47.812710000000003</v>
      </c>
      <c r="AF37" s="5">
        <v>38.903599999999997</v>
      </c>
      <c r="AG37" s="5">
        <v>50.915570000000002</v>
      </c>
      <c r="AH37" s="5">
        <v>43.808459999999997</v>
      </c>
      <c r="AI37" s="5">
        <v>43.74709</v>
      </c>
      <c r="AJ37" s="5">
        <v>51.307270000000003</v>
      </c>
      <c r="AK37" s="5">
        <v>36.31955</v>
      </c>
      <c r="AL37" s="5">
        <v>40.191859999999998</v>
      </c>
      <c r="AM37" s="5">
        <v>47.404809999999998</v>
      </c>
      <c r="AN37" s="5">
        <v>44.591949999999997</v>
      </c>
      <c r="AO37" s="5">
        <v>45.353960000000001</v>
      </c>
      <c r="AP37" s="5">
        <v>40.044400000000003</v>
      </c>
      <c r="AQ37" s="5">
        <v>33.377879999999998</v>
      </c>
      <c r="AR37" s="5">
        <v>44.398519999999998</v>
      </c>
      <c r="AS37" s="5">
        <v>38.126829999999998</v>
      </c>
      <c r="AT37" s="5">
        <v>37.261110000000002</v>
      </c>
      <c r="AU37" s="5">
        <v>35.022219999999997</v>
      </c>
      <c r="AV37" s="5">
        <v>40.970759999999999</v>
      </c>
      <c r="AW37" s="5">
        <v>47.039909999999999</v>
      </c>
      <c r="AX37" s="5">
        <v>39.983260000000001</v>
      </c>
      <c r="AY37" s="5">
        <v>1.2505459999999999</v>
      </c>
      <c r="AZ37" s="5">
        <v>3.2911820000000001</v>
      </c>
      <c r="BA37" s="5">
        <v>3.8691179999999998</v>
      </c>
      <c r="BB37" s="5">
        <v>4.6805500000000002</v>
      </c>
      <c r="BC37" s="5">
        <v>3.4527079999999999</v>
      </c>
      <c r="BD37" s="5">
        <v>1.5642910000000001</v>
      </c>
      <c r="BE37" s="5">
        <v>5.0986089999999997</v>
      </c>
      <c r="BF37" s="5">
        <v>2.465417</v>
      </c>
      <c r="BG37" s="5">
        <v>7.3990390000000001</v>
      </c>
      <c r="BH37" s="5">
        <v>7.8898580000000003</v>
      </c>
      <c r="BI37" s="5">
        <v>16.212129999999998</v>
      </c>
      <c r="BJ37" s="5">
        <v>7.4082590000000001</v>
      </c>
      <c r="BK37" s="5">
        <v>16.587769999999999</v>
      </c>
      <c r="BL37" s="5">
        <v>8.4747430000000001</v>
      </c>
      <c r="BM37" s="5">
        <v>12.29256</v>
      </c>
      <c r="BN37" s="5">
        <v>9.0005330000000008</v>
      </c>
      <c r="BO37" s="5">
        <v>6.4256830000000003</v>
      </c>
      <c r="BP37" s="5">
        <v>4.9676179999999999</v>
      </c>
      <c r="BQ37" s="5">
        <v>11.38374</v>
      </c>
      <c r="BR37" s="5">
        <v>20.162099999999999</v>
      </c>
      <c r="BS37" s="5">
        <v>10.266159999999999</v>
      </c>
      <c r="BT37" s="5">
        <v>17.094619999999999</v>
      </c>
      <c r="BU37" s="5">
        <v>12.760249999999999</v>
      </c>
      <c r="BV37" s="5">
        <v>5.3836000000000004</v>
      </c>
      <c r="BW37" s="5">
        <v>14.29499</v>
      </c>
      <c r="BX37" s="5">
        <v>14.02834</v>
      </c>
      <c r="BY37" s="5">
        <v>5.3127500000000003</v>
      </c>
      <c r="BZ37" s="5">
        <v>8.5427719999999994</v>
      </c>
      <c r="CA37" s="5">
        <v>19.84291</v>
      </c>
      <c r="CB37" s="5">
        <v>10.503830000000001</v>
      </c>
      <c r="CC37" s="5">
        <v>24.31278</v>
      </c>
      <c r="CD37" s="5">
        <v>21.389800000000001</v>
      </c>
      <c r="CE37" s="5">
        <v>8.2829300000000003</v>
      </c>
      <c r="CF37" s="5">
        <v>18.788209999999999</v>
      </c>
      <c r="CG37" s="5">
        <v>16.08323</v>
      </c>
      <c r="CH37" s="5">
        <v>21.46678</v>
      </c>
      <c r="CI37" s="5">
        <v>13.19581</v>
      </c>
      <c r="CJ37" s="5">
        <v>22.923089999999998</v>
      </c>
      <c r="CK37" s="5">
        <v>22.20992</v>
      </c>
      <c r="CL37" s="5">
        <v>9.1571300000000004</v>
      </c>
      <c r="CM37" s="5">
        <v>9.8939859999999999</v>
      </c>
      <c r="CN37" s="5">
        <v>11.65935</v>
      </c>
      <c r="CO37" s="5">
        <v>16.01444</v>
      </c>
      <c r="CP37" s="5">
        <v>17.549320000000002</v>
      </c>
      <c r="CQ37" s="5">
        <v>10.9298</v>
      </c>
      <c r="CR37" s="5">
        <v>16.06108</v>
      </c>
      <c r="CS37" s="5">
        <v>13.8062</v>
      </c>
      <c r="CT37" s="5">
        <v>7.0762739999999997</v>
      </c>
    </row>
    <row r="38" spans="1:98" x14ac:dyDescent="0.2">
      <c r="A38" s="1">
        <v>44603.561111111114</v>
      </c>
      <c r="B38">
        <v>43.5</v>
      </c>
      <c r="C38">
        <v>53.605449999999998</v>
      </c>
      <c r="D38">
        <v>59.792720000000003</v>
      </c>
      <c r="E38">
        <v>47.900509999999997</v>
      </c>
      <c r="F38">
        <v>42.515529999999998</v>
      </c>
      <c r="G38">
        <v>55.320659999999997</v>
      </c>
      <c r="H38">
        <v>46.445340000000002</v>
      </c>
      <c r="I38">
        <v>56.278599999999997</v>
      </c>
      <c r="J38">
        <v>47.484450000000002</v>
      </c>
      <c r="K38">
        <v>60.242939999999997</v>
      </c>
      <c r="L38">
        <v>70.968689999999995</v>
      </c>
      <c r="M38">
        <v>62.448880000000003</v>
      </c>
      <c r="N38">
        <v>58.684840000000001</v>
      </c>
      <c r="O38">
        <v>68.187860000000001</v>
      </c>
      <c r="P38">
        <v>57.064799999999998</v>
      </c>
      <c r="Q38">
        <v>73.763260000000002</v>
      </c>
      <c r="R38">
        <v>59.896210000000004</v>
      </c>
      <c r="S38">
        <v>66.517719999999997</v>
      </c>
      <c r="T38">
        <v>69.568399999999997</v>
      </c>
      <c r="U38">
        <v>63.473959999999998</v>
      </c>
      <c r="V38">
        <v>62.7669</v>
      </c>
      <c r="W38">
        <v>72.534620000000004</v>
      </c>
      <c r="X38">
        <v>62.667819999999999</v>
      </c>
      <c r="Y38">
        <v>72.512569999999997</v>
      </c>
      <c r="Z38">
        <v>53.39378</v>
      </c>
      <c r="AA38">
        <v>54.149769999999997</v>
      </c>
      <c r="AB38">
        <v>46.193860000000001</v>
      </c>
      <c r="AC38">
        <v>37.422490000000003</v>
      </c>
      <c r="AD38">
        <v>34.454659999999997</v>
      </c>
      <c r="AE38">
        <v>47.712090000000003</v>
      </c>
      <c r="AF38">
        <v>39.21799</v>
      </c>
      <c r="AG38">
        <v>51.87677</v>
      </c>
      <c r="AH38">
        <v>45.073799999999999</v>
      </c>
      <c r="AI38">
        <v>45.218510000000002</v>
      </c>
      <c r="AJ38">
        <v>53.76764</v>
      </c>
      <c r="AK38">
        <v>37.979320000000001</v>
      </c>
      <c r="AL38">
        <v>41.869410000000002</v>
      </c>
      <c r="AM38">
        <v>49.272289999999998</v>
      </c>
      <c r="AN38">
        <v>45.732080000000003</v>
      </c>
      <c r="AO38">
        <v>47.496969999999997</v>
      </c>
      <c r="AP38">
        <v>41.514290000000003</v>
      </c>
      <c r="AQ38">
        <v>33.890169999999998</v>
      </c>
      <c r="AR38">
        <v>45.116210000000002</v>
      </c>
      <c r="AS38">
        <v>38.316029999999998</v>
      </c>
      <c r="AT38">
        <v>37.369340000000001</v>
      </c>
      <c r="AU38">
        <v>35.402520000000003</v>
      </c>
      <c r="AV38">
        <v>41.524590000000003</v>
      </c>
      <c r="AW38">
        <v>47.745519999999999</v>
      </c>
      <c r="AX38">
        <v>40.607250000000001</v>
      </c>
      <c r="AY38">
        <v>1.23844</v>
      </c>
      <c r="AZ38">
        <v>3.4368789999999998</v>
      </c>
      <c r="BA38">
        <v>0.21970039999999999</v>
      </c>
      <c r="BB38">
        <v>5.6047269999999996</v>
      </c>
      <c r="BC38">
        <v>1.015533</v>
      </c>
      <c r="BD38">
        <v>0.16925899999999999</v>
      </c>
      <c r="BE38">
        <v>4.0842169999999998</v>
      </c>
      <c r="BF38">
        <v>1.0891690000000001</v>
      </c>
      <c r="BG38">
        <v>5.2541219999999997</v>
      </c>
      <c r="BH38">
        <v>6.8789639999999999</v>
      </c>
      <c r="BI38">
        <v>14.166700000000001</v>
      </c>
      <c r="BJ38">
        <v>6.3091900000000001</v>
      </c>
      <c r="BK38">
        <v>14.61239</v>
      </c>
      <c r="BL38">
        <v>5.5067469999999998</v>
      </c>
      <c r="BM38">
        <v>10.04926</v>
      </c>
      <c r="BN38">
        <v>7.2678240000000001</v>
      </c>
      <c r="BO38">
        <v>0.62567229999999996</v>
      </c>
      <c r="BP38">
        <v>0.91236799999999996</v>
      </c>
      <c r="BQ38">
        <v>5.7479810000000002</v>
      </c>
      <c r="BR38">
        <v>16.895399999999999</v>
      </c>
      <c r="BS38">
        <v>5.2839770000000001</v>
      </c>
      <c r="BT38">
        <v>12.665649999999999</v>
      </c>
      <c r="BU38">
        <v>7.9736440000000002</v>
      </c>
      <c r="BV38">
        <v>0.72225810000000001</v>
      </c>
      <c r="BW38">
        <v>11.084580000000001</v>
      </c>
      <c r="BX38">
        <v>10.240080000000001</v>
      </c>
      <c r="BY38">
        <v>2.8337059999999998</v>
      </c>
      <c r="BZ38">
        <v>6.3165190000000004</v>
      </c>
      <c r="CA38">
        <v>16.708659999999998</v>
      </c>
      <c r="CB38">
        <v>7.9604889999999999</v>
      </c>
      <c r="CC38">
        <v>20.3505</v>
      </c>
      <c r="CD38">
        <v>18.439509999999999</v>
      </c>
      <c r="CE38">
        <v>4.8219560000000001</v>
      </c>
      <c r="CF38">
        <v>15.89493</v>
      </c>
      <c r="CG38">
        <v>13.93586</v>
      </c>
      <c r="CH38">
        <v>19.86992</v>
      </c>
      <c r="CI38">
        <v>10.422549999999999</v>
      </c>
      <c r="CJ38">
        <v>21.089279999999999</v>
      </c>
      <c r="CK38">
        <v>19.410029999999999</v>
      </c>
      <c r="CL38">
        <v>6.6996630000000001</v>
      </c>
      <c r="CM38">
        <v>8.1062560000000001</v>
      </c>
      <c r="CN38">
        <v>9.8064429999999998</v>
      </c>
      <c r="CO38">
        <v>13.961370000000001</v>
      </c>
      <c r="CP38">
        <v>16.05667</v>
      </c>
      <c r="CQ38">
        <v>9.521191</v>
      </c>
      <c r="CR38">
        <v>14.37326</v>
      </c>
      <c r="CS38">
        <v>11.81833</v>
      </c>
      <c r="CT38">
        <v>5.0770270000000002</v>
      </c>
    </row>
    <row r="39" spans="1:98" x14ac:dyDescent="0.2">
      <c r="A39" s="1">
        <v>44603.623611111114</v>
      </c>
      <c r="B39">
        <v>45</v>
      </c>
      <c r="C39">
        <v>53.617959999999997</v>
      </c>
      <c r="D39">
        <v>60.763950000000001</v>
      </c>
      <c r="E39">
        <v>47.657350000000001</v>
      </c>
      <c r="F39">
        <v>42.453240000000001</v>
      </c>
      <c r="G39">
        <v>55.57432</v>
      </c>
      <c r="H39">
        <v>45.84666</v>
      </c>
      <c r="I39">
        <v>56.456719999999997</v>
      </c>
      <c r="J39">
        <v>47.495559999999998</v>
      </c>
      <c r="K39">
        <v>61.42651</v>
      </c>
      <c r="L39">
        <v>72.056229999999999</v>
      </c>
      <c r="M39">
        <v>63.525959999999998</v>
      </c>
      <c r="N39">
        <v>59.79956</v>
      </c>
      <c r="O39">
        <v>70.851079999999996</v>
      </c>
      <c r="P39">
        <v>58.300930000000001</v>
      </c>
      <c r="Q39">
        <v>76.244299999999996</v>
      </c>
      <c r="R39">
        <v>60.712649999999996</v>
      </c>
      <c r="S39">
        <v>68.474080000000001</v>
      </c>
      <c r="T39">
        <v>70.323800000000006</v>
      </c>
      <c r="U39">
        <v>64.122060000000005</v>
      </c>
      <c r="V39">
        <v>63.627830000000003</v>
      </c>
      <c r="W39">
        <v>73.766300000000001</v>
      </c>
      <c r="X39">
        <v>62.041939999999997</v>
      </c>
      <c r="Y39">
        <v>73.448650000000001</v>
      </c>
      <c r="Z39">
        <v>54.261710000000001</v>
      </c>
      <c r="AA39">
        <v>56.068420000000003</v>
      </c>
      <c r="AB39">
        <v>48.26979</v>
      </c>
      <c r="AC39">
        <v>38.143830000000001</v>
      </c>
      <c r="AD39">
        <v>35.064190000000004</v>
      </c>
      <c r="AE39">
        <v>49.26482</v>
      </c>
      <c r="AF39">
        <v>40.255490000000002</v>
      </c>
      <c r="AG39">
        <v>52.985579999999999</v>
      </c>
      <c r="AH39">
        <v>46.202840000000002</v>
      </c>
      <c r="AI39">
        <v>45.078229999999998</v>
      </c>
      <c r="AJ39">
        <v>53.322989999999997</v>
      </c>
      <c r="AK39">
        <v>37.292050000000003</v>
      </c>
      <c r="AL39">
        <v>41.275509999999997</v>
      </c>
      <c r="AM39">
        <v>49.306609999999999</v>
      </c>
      <c r="AN39">
        <v>46.243369999999999</v>
      </c>
      <c r="AO39">
        <v>47.058070000000001</v>
      </c>
      <c r="AP39">
        <v>41.314100000000003</v>
      </c>
      <c r="AQ39">
        <v>34.962319999999998</v>
      </c>
      <c r="AR39">
        <v>46.585590000000003</v>
      </c>
      <c r="AS39">
        <v>39.168799999999997</v>
      </c>
      <c r="AT39">
        <v>38.824530000000003</v>
      </c>
      <c r="AU39">
        <v>36.762090000000001</v>
      </c>
      <c r="AV39">
        <v>42.780419999999999</v>
      </c>
      <c r="AW39">
        <v>49.44164</v>
      </c>
      <c r="AX39">
        <v>42.13646</v>
      </c>
      <c r="AY39">
        <v>3.1800250000000001</v>
      </c>
      <c r="AZ39">
        <v>2.8740399999999999</v>
      </c>
      <c r="BA39">
        <v>2.293428</v>
      </c>
      <c r="BB39">
        <v>9.4392809999999994</v>
      </c>
      <c r="BC39">
        <v>1.9796020000000001</v>
      </c>
      <c r="BD39">
        <v>2.6623290000000002</v>
      </c>
      <c r="BE39">
        <v>0.55763580000000001</v>
      </c>
      <c r="BF39">
        <v>1.4889289999999999</v>
      </c>
      <c r="BG39">
        <v>1.1073900000000001</v>
      </c>
      <c r="BH39">
        <v>1.708413</v>
      </c>
      <c r="BI39">
        <v>8.0128140000000005</v>
      </c>
      <c r="BJ39">
        <v>0.73350890000000002</v>
      </c>
      <c r="BK39">
        <v>8.7744429999999998</v>
      </c>
      <c r="BL39">
        <v>1.404684</v>
      </c>
      <c r="BM39">
        <v>2.9331290000000001</v>
      </c>
      <c r="BN39">
        <v>0.23331959999999999</v>
      </c>
      <c r="BO39">
        <v>2.6541589999999999</v>
      </c>
      <c r="BP39">
        <v>4.3697419999999996</v>
      </c>
      <c r="BQ39">
        <v>2.5994989999999998</v>
      </c>
      <c r="BR39">
        <v>12.967599999999999</v>
      </c>
      <c r="BS39">
        <v>3.9417779999999998</v>
      </c>
      <c r="BT39">
        <v>10.09831</v>
      </c>
      <c r="BU39">
        <v>5.575215</v>
      </c>
      <c r="BV39">
        <v>3.5185379999999999</v>
      </c>
      <c r="BW39">
        <v>8.9578439999999997</v>
      </c>
      <c r="BX39">
        <v>8.1568109999999994</v>
      </c>
      <c r="BY39">
        <v>0.51259739999999998</v>
      </c>
      <c r="BZ39">
        <v>2.6776339999999998</v>
      </c>
      <c r="CA39">
        <v>14.215159999999999</v>
      </c>
      <c r="CB39">
        <v>4.5018609999999999</v>
      </c>
      <c r="CC39">
        <v>17.379960000000001</v>
      </c>
      <c r="CD39">
        <v>15.139749999999999</v>
      </c>
      <c r="CE39">
        <v>1.4045380000000001</v>
      </c>
      <c r="CF39">
        <v>12.112349999999999</v>
      </c>
      <c r="CG39">
        <v>10.81193</v>
      </c>
      <c r="CH39">
        <v>15.690110000000001</v>
      </c>
      <c r="CI39">
        <v>6.8511790000000001</v>
      </c>
      <c r="CJ39">
        <v>17.48582</v>
      </c>
      <c r="CK39">
        <v>15.279540000000001</v>
      </c>
      <c r="CL39">
        <v>2.5395840000000001</v>
      </c>
      <c r="CM39">
        <v>5.7134080000000003</v>
      </c>
      <c r="CN39">
        <v>6.7841639999999996</v>
      </c>
      <c r="CO39">
        <v>11.435219999999999</v>
      </c>
      <c r="CP39">
        <v>12.228149999999999</v>
      </c>
      <c r="CQ39">
        <v>7.4540050000000004</v>
      </c>
      <c r="CR39">
        <v>11.792260000000001</v>
      </c>
      <c r="CS39">
        <v>8.4162769999999991</v>
      </c>
      <c r="CT39">
        <v>2.272046</v>
      </c>
    </row>
    <row r="40" spans="1:98" x14ac:dyDescent="0.2">
      <c r="A40" s="1">
        <v>44603.686111111114</v>
      </c>
      <c r="B40">
        <v>46.5</v>
      </c>
      <c r="C40">
        <v>54.961910000000003</v>
      </c>
      <c r="D40">
        <v>62.952950000000001</v>
      </c>
      <c r="E40">
        <v>48.57329</v>
      </c>
      <c r="F40">
        <v>43.424109999999999</v>
      </c>
      <c r="G40">
        <v>56.305819999999997</v>
      </c>
      <c r="H40">
        <v>46.885449999999999</v>
      </c>
      <c r="I40">
        <v>57.773609999999998</v>
      </c>
      <c r="J40">
        <v>48.345739999999999</v>
      </c>
      <c r="K40">
        <v>61.956899999999997</v>
      </c>
      <c r="L40">
        <v>73.031459999999996</v>
      </c>
      <c r="M40">
        <v>64.168760000000006</v>
      </c>
      <c r="N40">
        <v>59.969279999999998</v>
      </c>
      <c r="O40">
        <v>69.847949999999997</v>
      </c>
      <c r="P40">
        <v>58.629750000000001</v>
      </c>
      <c r="Q40">
        <v>76.391310000000004</v>
      </c>
      <c r="R40">
        <v>60.536299999999997</v>
      </c>
      <c r="S40">
        <v>70.276589999999999</v>
      </c>
      <c r="T40">
        <v>71.954830000000001</v>
      </c>
      <c r="U40">
        <v>65.628299999999996</v>
      </c>
      <c r="V40">
        <v>65.067019999999999</v>
      </c>
      <c r="W40">
        <v>74.776290000000003</v>
      </c>
      <c r="X40">
        <v>64.142809999999997</v>
      </c>
      <c r="Y40">
        <v>75.152079999999998</v>
      </c>
      <c r="Z40">
        <v>54.978180000000002</v>
      </c>
      <c r="AA40">
        <v>55.951549999999997</v>
      </c>
      <c r="AB40">
        <v>48.29269</v>
      </c>
      <c r="AC40">
        <v>38.753320000000002</v>
      </c>
      <c r="AD40">
        <v>35.938630000000003</v>
      </c>
      <c r="AE40">
        <v>50.102170000000001</v>
      </c>
      <c r="AF40">
        <v>41.112319999999997</v>
      </c>
      <c r="AG40">
        <v>53.713619999999999</v>
      </c>
      <c r="AH40">
        <v>47.204000000000001</v>
      </c>
      <c r="AI40">
        <v>46.24971</v>
      </c>
      <c r="AJ40">
        <v>54.750059999999998</v>
      </c>
      <c r="AK40">
        <v>37.783589999999997</v>
      </c>
      <c r="AL40">
        <v>41.698120000000003</v>
      </c>
      <c r="AM40">
        <v>49.881050000000002</v>
      </c>
      <c r="AN40">
        <v>46.925069999999998</v>
      </c>
      <c r="AO40">
        <v>48.350160000000002</v>
      </c>
      <c r="AP40">
        <v>42.213430000000002</v>
      </c>
      <c r="AQ40">
        <v>34.843559999999997</v>
      </c>
      <c r="AR40">
        <v>46.835949999999997</v>
      </c>
      <c r="AS40">
        <v>38.282739999999997</v>
      </c>
      <c r="AT40">
        <v>38.142710000000001</v>
      </c>
      <c r="AU40">
        <v>35.987560000000002</v>
      </c>
      <c r="AV40">
        <v>43.180149999999998</v>
      </c>
      <c r="AW40">
        <v>49.456699999999998</v>
      </c>
      <c r="AX40">
        <v>42.206470000000003</v>
      </c>
      <c r="AY40">
        <v>0.94592359999999998</v>
      </c>
      <c r="AZ40">
        <v>2.875054</v>
      </c>
      <c r="BA40">
        <v>0.79241200000000001</v>
      </c>
      <c r="BB40">
        <v>7.8150700000000004</v>
      </c>
      <c r="BC40">
        <v>0.73749830000000005</v>
      </c>
      <c r="BD40">
        <v>0.25166729999999998</v>
      </c>
      <c r="BE40">
        <v>4.0086899999999996</v>
      </c>
      <c r="BF40">
        <v>1.675217</v>
      </c>
      <c r="BG40">
        <v>4.3470760000000004</v>
      </c>
      <c r="BH40">
        <v>6.0793480000000004</v>
      </c>
      <c r="BI40">
        <v>14.683479999999999</v>
      </c>
      <c r="BJ40">
        <v>4.4611780000000003</v>
      </c>
      <c r="BK40">
        <v>14.360300000000001</v>
      </c>
      <c r="BL40">
        <v>5.7761139999999997</v>
      </c>
      <c r="BM40">
        <v>9.1856930000000006</v>
      </c>
      <c r="BN40">
        <v>6.7509249999999996</v>
      </c>
      <c r="BO40">
        <v>1.631203</v>
      </c>
      <c r="BP40">
        <v>0.12922159999999999</v>
      </c>
      <c r="BQ40">
        <v>7.9208829999999999</v>
      </c>
      <c r="BR40">
        <v>17.666589999999999</v>
      </c>
      <c r="BS40">
        <v>8.8030670000000004</v>
      </c>
      <c r="BT40">
        <v>14.4636</v>
      </c>
      <c r="BU40">
        <v>10.39762</v>
      </c>
      <c r="BV40">
        <v>2.2660330000000002</v>
      </c>
      <c r="BW40">
        <v>12.756819999999999</v>
      </c>
      <c r="BX40">
        <v>12.39799</v>
      </c>
      <c r="BY40">
        <v>3.9565999999999999</v>
      </c>
      <c r="BZ40">
        <v>7.5787829999999996</v>
      </c>
      <c r="CA40">
        <v>20.681159999999998</v>
      </c>
      <c r="CB40">
        <v>9.9496040000000008</v>
      </c>
      <c r="CC40">
        <v>23.076180000000001</v>
      </c>
      <c r="CD40">
        <v>20.554469999999998</v>
      </c>
      <c r="CE40">
        <v>9.0373199999999994</v>
      </c>
      <c r="CF40">
        <v>20.263169999999999</v>
      </c>
      <c r="CG40">
        <v>17.70214</v>
      </c>
      <c r="CH40">
        <v>22.414190000000001</v>
      </c>
      <c r="CI40">
        <v>16.012170000000001</v>
      </c>
      <c r="CJ40">
        <v>24.568460000000002</v>
      </c>
      <c r="CK40">
        <v>23.458290000000002</v>
      </c>
      <c r="CL40">
        <v>10.370480000000001</v>
      </c>
      <c r="CM40">
        <v>12.505459999999999</v>
      </c>
      <c r="CN40">
        <v>15.142189999999999</v>
      </c>
      <c r="CO40">
        <v>18.802309999999999</v>
      </c>
      <c r="CP40">
        <v>20.08155</v>
      </c>
      <c r="CQ40">
        <v>14.806509999999999</v>
      </c>
      <c r="CR40">
        <v>19.194569999999999</v>
      </c>
      <c r="CS40">
        <v>16.225339999999999</v>
      </c>
      <c r="CT40">
        <v>9.5016780000000001</v>
      </c>
    </row>
    <row r="41" spans="1:98" x14ac:dyDescent="0.2">
      <c r="A41" s="1">
        <v>44603.748611111114</v>
      </c>
      <c r="B41">
        <v>48</v>
      </c>
      <c r="C41">
        <v>55.715919999999997</v>
      </c>
      <c r="D41">
        <v>63.12959</v>
      </c>
      <c r="E41">
        <v>48.98442</v>
      </c>
      <c r="F41">
        <v>43.670279999999998</v>
      </c>
      <c r="G41">
        <v>56.331940000000003</v>
      </c>
      <c r="H41">
        <v>46.572879999999998</v>
      </c>
      <c r="I41">
        <v>58.723999999999997</v>
      </c>
      <c r="J41">
        <v>48.454369999999997</v>
      </c>
      <c r="K41">
        <v>63.04589</v>
      </c>
      <c r="L41">
        <v>73.105639999999994</v>
      </c>
      <c r="M41">
        <v>64.081469999999996</v>
      </c>
      <c r="N41">
        <v>60.171080000000003</v>
      </c>
      <c r="O41">
        <v>70.530810000000002</v>
      </c>
      <c r="P41">
        <v>57.689480000000003</v>
      </c>
      <c r="Q41">
        <v>76.576480000000004</v>
      </c>
      <c r="R41">
        <v>61.432960000000001</v>
      </c>
      <c r="S41">
        <v>71.179640000000006</v>
      </c>
      <c r="T41">
        <v>72.816490000000002</v>
      </c>
      <c r="U41">
        <v>66.100520000000003</v>
      </c>
      <c r="V41">
        <v>65.574309999999997</v>
      </c>
      <c r="W41">
        <v>75.198009999999996</v>
      </c>
      <c r="X41">
        <v>63.869619999999998</v>
      </c>
      <c r="Y41">
        <v>75.636669999999995</v>
      </c>
      <c r="Z41">
        <v>56.004840000000002</v>
      </c>
      <c r="AA41">
        <v>56.468339999999998</v>
      </c>
      <c r="AB41">
        <v>48.837130000000002</v>
      </c>
      <c r="AC41">
        <v>38.451560000000001</v>
      </c>
      <c r="AD41">
        <v>35.70438</v>
      </c>
      <c r="AE41">
        <v>50.102879999999999</v>
      </c>
      <c r="AF41">
        <v>42.098059999999997</v>
      </c>
      <c r="AG41">
        <v>55.000410000000002</v>
      </c>
      <c r="AH41">
        <v>48.598860000000002</v>
      </c>
      <c r="AI41">
        <v>47.194929999999999</v>
      </c>
      <c r="AJ41">
        <v>56.134279999999997</v>
      </c>
      <c r="AK41">
        <v>38.401209999999999</v>
      </c>
      <c r="AL41">
        <v>42.91865</v>
      </c>
      <c r="AM41">
        <v>50.201819999999998</v>
      </c>
      <c r="AN41">
        <v>47.448</v>
      </c>
      <c r="AO41">
        <v>48.205159999999999</v>
      </c>
      <c r="AP41">
        <v>42.212310000000002</v>
      </c>
      <c r="AQ41">
        <v>35.290550000000003</v>
      </c>
      <c r="AR41">
        <v>46.876669999999997</v>
      </c>
      <c r="AS41">
        <v>38.961460000000002</v>
      </c>
      <c r="AT41">
        <v>38.290819999999997</v>
      </c>
      <c r="AU41">
        <v>36.551960000000001</v>
      </c>
      <c r="AV41">
        <v>42.611579999999996</v>
      </c>
      <c r="AW41">
        <v>49.572180000000003</v>
      </c>
      <c r="AX41">
        <v>42.149230000000003</v>
      </c>
      <c r="AY41">
        <v>0.64342390000000005</v>
      </c>
      <c r="AZ41">
        <v>3.8498459999999999</v>
      </c>
      <c r="BA41">
        <v>0.2160724</v>
      </c>
      <c r="BB41">
        <v>5.0231810000000001</v>
      </c>
      <c r="BC41">
        <v>1.457884</v>
      </c>
      <c r="BD41">
        <v>0.90784450000000005</v>
      </c>
      <c r="BE41">
        <v>5.4022170000000003</v>
      </c>
      <c r="BF41">
        <v>1.3294859999999999</v>
      </c>
      <c r="BG41">
        <v>4.4932239999999997</v>
      </c>
      <c r="BH41">
        <v>5.9356410000000004</v>
      </c>
      <c r="BI41">
        <v>13.69051</v>
      </c>
      <c r="BJ41">
        <v>5.7483180000000003</v>
      </c>
      <c r="BK41">
        <v>15.315009999999999</v>
      </c>
      <c r="BL41">
        <v>5.0535410000000001</v>
      </c>
      <c r="BM41">
        <v>8.9043329999999994</v>
      </c>
      <c r="BN41">
        <v>6.4506639999999997</v>
      </c>
      <c r="BO41">
        <v>2.4585870000000001</v>
      </c>
      <c r="BP41">
        <v>0.65615829999999997</v>
      </c>
      <c r="BQ41">
        <v>7.5179049999999998</v>
      </c>
      <c r="BR41">
        <v>18.924800000000001</v>
      </c>
      <c r="BS41">
        <v>8.6301050000000004</v>
      </c>
      <c r="BT41">
        <v>14.61941</v>
      </c>
      <c r="BU41">
        <v>10.21481</v>
      </c>
      <c r="BV41">
        <v>2.099504</v>
      </c>
      <c r="BW41">
        <v>13.65183</v>
      </c>
      <c r="BX41">
        <v>13.29583</v>
      </c>
      <c r="BY41">
        <v>4.7475449999999997</v>
      </c>
      <c r="BZ41">
        <v>8.4707120000000007</v>
      </c>
      <c r="CA41">
        <v>20.992249999999999</v>
      </c>
      <c r="CB41">
        <v>10.13552</v>
      </c>
      <c r="CC41">
        <v>23.906289999999998</v>
      </c>
      <c r="CD41">
        <v>22.442430000000002</v>
      </c>
      <c r="CE41">
        <v>11.069330000000001</v>
      </c>
      <c r="CF41">
        <v>23.40399</v>
      </c>
      <c r="CG41">
        <v>19.109839999999998</v>
      </c>
      <c r="CH41">
        <v>24.079609999999999</v>
      </c>
      <c r="CI41">
        <v>17.76136</v>
      </c>
      <c r="CJ41">
        <v>25.572299999999998</v>
      </c>
      <c r="CK41">
        <v>25.381820000000001</v>
      </c>
      <c r="CL41">
        <v>11.66235</v>
      </c>
      <c r="CM41">
        <v>12.154299999999999</v>
      </c>
      <c r="CN41">
        <v>15.332850000000001</v>
      </c>
      <c r="CO41">
        <v>18.09488</v>
      </c>
      <c r="CP41">
        <v>19.909140000000001</v>
      </c>
      <c r="CQ41">
        <v>14.50141</v>
      </c>
      <c r="CR41">
        <v>18.317519999999998</v>
      </c>
      <c r="CS41">
        <v>16.353570000000001</v>
      </c>
      <c r="CT41">
        <v>9.5193130000000004</v>
      </c>
    </row>
    <row r="42" spans="1:98" x14ac:dyDescent="0.2">
      <c r="A42" s="1">
        <v>44603.811111111114</v>
      </c>
      <c r="B42">
        <v>49.5</v>
      </c>
      <c r="C42">
        <v>55.502890000000001</v>
      </c>
      <c r="D42">
        <v>63.197839999999999</v>
      </c>
      <c r="E42">
        <v>50.073869999999999</v>
      </c>
      <c r="F42">
        <v>44.107509999999998</v>
      </c>
      <c r="G42">
        <v>56.673909999999999</v>
      </c>
      <c r="H42">
        <v>47.102049999999998</v>
      </c>
      <c r="I42">
        <v>58.828090000000003</v>
      </c>
      <c r="J42">
        <v>48.707439999999998</v>
      </c>
      <c r="K42">
        <v>64.631519999999995</v>
      </c>
      <c r="L42">
        <v>73.906170000000003</v>
      </c>
      <c r="M42">
        <v>64.538219999999995</v>
      </c>
      <c r="N42">
        <v>60.873669999999997</v>
      </c>
      <c r="O42">
        <v>70.403480000000002</v>
      </c>
      <c r="P42">
        <v>57.265279999999997</v>
      </c>
      <c r="Q42">
        <v>77.766819999999996</v>
      </c>
      <c r="R42">
        <v>60.525539999999999</v>
      </c>
      <c r="S42">
        <v>73.18486</v>
      </c>
      <c r="T42">
        <v>73.726839999999996</v>
      </c>
      <c r="U42">
        <v>67.348179999999999</v>
      </c>
      <c r="V42">
        <v>65.640860000000004</v>
      </c>
      <c r="W42">
        <v>75.151250000000005</v>
      </c>
      <c r="X42">
        <v>64.599559999999997</v>
      </c>
      <c r="Y42">
        <v>76.285550000000001</v>
      </c>
      <c r="Z42">
        <v>56.112020000000001</v>
      </c>
      <c r="AA42">
        <v>57.813839999999999</v>
      </c>
      <c r="AB42">
        <v>50.013469999999998</v>
      </c>
      <c r="AC42">
        <v>39.54383</v>
      </c>
      <c r="AD42">
        <v>36.249890000000001</v>
      </c>
      <c r="AE42">
        <v>50.325899999999997</v>
      </c>
      <c r="AF42">
        <v>42.001980000000003</v>
      </c>
      <c r="AG42">
        <v>54.996049999999997</v>
      </c>
      <c r="AH42">
        <v>48.278829999999999</v>
      </c>
      <c r="AI42">
        <v>46.69473</v>
      </c>
      <c r="AJ42">
        <v>56.512720000000002</v>
      </c>
      <c r="AK42">
        <v>38.32694</v>
      </c>
      <c r="AL42">
        <v>42.868499999999997</v>
      </c>
      <c r="AM42">
        <v>50.637430000000002</v>
      </c>
      <c r="AN42">
        <v>47.276110000000003</v>
      </c>
      <c r="AO42">
        <v>49.351329999999997</v>
      </c>
      <c r="AP42">
        <v>43.733580000000003</v>
      </c>
      <c r="AQ42">
        <v>35.865009999999998</v>
      </c>
      <c r="AR42">
        <v>47.914839999999998</v>
      </c>
      <c r="AS42">
        <v>39.667659999999998</v>
      </c>
      <c r="AT42">
        <v>38.845509999999997</v>
      </c>
      <c r="AU42">
        <v>37.284030000000001</v>
      </c>
      <c r="AV42">
        <v>43.363439999999997</v>
      </c>
      <c r="AW42">
        <v>50.395000000000003</v>
      </c>
      <c r="AX42">
        <v>43.24297</v>
      </c>
      <c r="AY42">
        <v>0.2688605</v>
      </c>
      <c r="AZ42">
        <v>2.0813449999999998</v>
      </c>
      <c r="BA42">
        <v>0.1736801</v>
      </c>
      <c r="BB42">
        <v>6.6430179999999996</v>
      </c>
      <c r="BC42">
        <v>1.523709</v>
      </c>
      <c r="BD42">
        <v>0.10096090000000001</v>
      </c>
      <c r="BE42">
        <v>4.7167810000000001</v>
      </c>
      <c r="BF42">
        <v>1.5177689999999999</v>
      </c>
      <c r="BG42">
        <v>4.9272650000000002</v>
      </c>
      <c r="BH42">
        <v>5.0371480000000002</v>
      </c>
      <c r="BI42">
        <v>13.78806</v>
      </c>
      <c r="BJ42">
        <v>4.4057789999999999</v>
      </c>
      <c r="BK42">
        <v>14.14364</v>
      </c>
      <c r="BL42">
        <v>4.3539000000000003</v>
      </c>
      <c r="BM42">
        <v>8.2964579999999994</v>
      </c>
      <c r="BN42">
        <v>6.0348569999999997</v>
      </c>
      <c r="BO42">
        <v>4.6458750000000002</v>
      </c>
      <c r="BP42">
        <v>2.2974169999999998</v>
      </c>
      <c r="BQ42">
        <v>8.7927900000000001</v>
      </c>
      <c r="BR42">
        <v>19.180579999999999</v>
      </c>
      <c r="BS42">
        <v>9.9446279999999998</v>
      </c>
      <c r="BT42">
        <v>16.32517</v>
      </c>
      <c r="BU42">
        <v>10.7279</v>
      </c>
      <c r="BV42">
        <v>2.5322260000000001</v>
      </c>
      <c r="BW42">
        <v>15.685169999999999</v>
      </c>
      <c r="BX42">
        <v>15.747310000000001</v>
      </c>
      <c r="BY42">
        <v>6.0321999999999996</v>
      </c>
      <c r="BZ42">
        <v>10.52102</v>
      </c>
      <c r="CA42">
        <v>21.852959999999999</v>
      </c>
      <c r="CB42">
        <v>12.00854</v>
      </c>
      <c r="CC42">
        <v>24.277280000000001</v>
      </c>
      <c r="CD42">
        <v>23.394919999999999</v>
      </c>
      <c r="CE42">
        <v>10.243080000000001</v>
      </c>
      <c r="CF42">
        <v>20.61984</v>
      </c>
      <c r="CG42">
        <v>17.82508</v>
      </c>
      <c r="CH42">
        <v>23.08398</v>
      </c>
      <c r="CI42">
        <v>15.47747</v>
      </c>
      <c r="CJ42">
        <v>24.515910000000002</v>
      </c>
      <c r="CK42">
        <v>24.196829999999999</v>
      </c>
      <c r="CL42">
        <v>8.9879449999999999</v>
      </c>
      <c r="CM42">
        <v>9.8964770000000009</v>
      </c>
      <c r="CN42">
        <v>11.887370000000001</v>
      </c>
      <c r="CO42">
        <v>15.395009999999999</v>
      </c>
      <c r="CP42">
        <v>17.406839999999999</v>
      </c>
      <c r="CQ42">
        <v>11.353339999999999</v>
      </c>
      <c r="CR42">
        <v>16.339289999999998</v>
      </c>
      <c r="CS42">
        <v>13.33168</v>
      </c>
      <c r="CT42">
        <v>6.152628</v>
      </c>
    </row>
    <row r="43" spans="1:98" x14ac:dyDescent="0.2">
      <c r="A43" s="1">
        <v>44603.873611111114</v>
      </c>
      <c r="B43">
        <v>51</v>
      </c>
      <c r="C43">
        <v>56.140470000000001</v>
      </c>
      <c r="D43">
        <v>63.593339999999998</v>
      </c>
      <c r="E43">
        <v>50.00535</v>
      </c>
      <c r="F43">
        <v>44.444949999999999</v>
      </c>
      <c r="G43">
        <v>56.687710000000003</v>
      </c>
      <c r="H43">
        <v>46.609760000000001</v>
      </c>
      <c r="I43">
        <v>59.736660000000001</v>
      </c>
      <c r="J43">
        <v>49.202089999999998</v>
      </c>
      <c r="K43">
        <v>64.291229999999999</v>
      </c>
      <c r="L43">
        <v>74.738140000000001</v>
      </c>
      <c r="M43">
        <v>64.708190000000002</v>
      </c>
      <c r="N43">
        <v>61.918320000000001</v>
      </c>
      <c r="O43">
        <v>71.540360000000007</v>
      </c>
      <c r="P43">
        <v>57.940350000000002</v>
      </c>
      <c r="Q43">
        <v>77.90616</v>
      </c>
      <c r="R43">
        <v>61.656750000000002</v>
      </c>
      <c r="S43">
        <v>73.450640000000007</v>
      </c>
      <c r="T43">
        <v>74.41225</v>
      </c>
      <c r="U43">
        <v>67.535309999999996</v>
      </c>
      <c r="V43">
        <v>66.691130000000001</v>
      </c>
      <c r="W43">
        <v>76.150989999999993</v>
      </c>
      <c r="X43">
        <v>64.334900000000005</v>
      </c>
      <c r="Y43">
        <v>76.098159999999993</v>
      </c>
      <c r="Z43">
        <v>55.57067</v>
      </c>
      <c r="AA43">
        <v>57.973840000000003</v>
      </c>
      <c r="AB43">
        <v>50.261319999999998</v>
      </c>
      <c r="AC43">
        <v>39.397820000000003</v>
      </c>
      <c r="AD43">
        <v>36.19173</v>
      </c>
      <c r="AE43">
        <v>51.236420000000003</v>
      </c>
      <c r="AF43">
        <v>41.796909999999997</v>
      </c>
      <c r="AG43">
        <v>54.973979999999997</v>
      </c>
      <c r="AH43">
        <v>49.063769999999998</v>
      </c>
      <c r="AI43">
        <v>48.233420000000002</v>
      </c>
      <c r="AJ43">
        <v>56.67324</v>
      </c>
      <c r="AK43">
        <v>38.241709999999998</v>
      </c>
      <c r="AL43">
        <v>42.746189999999999</v>
      </c>
      <c r="AM43">
        <v>51.7316</v>
      </c>
      <c r="AN43">
        <v>47.627569999999999</v>
      </c>
      <c r="AO43">
        <v>49.719639999999998</v>
      </c>
      <c r="AP43">
        <v>44.784950000000002</v>
      </c>
      <c r="AQ43">
        <v>36.295250000000003</v>
      </c>
      <c r="AR43">
        <v>48.102519999999998</v>
      </c>
      <c r="AS43">
        <v>39.425409999999999</v>
      </c>
      <c r="AT43">
        <v>38.672919999999998</v>
      </c>
      <c r="AU43">
        <v>37.36121</v>
      </c>
      <c r="AV43">
        <v>43.54806</v>
      </c>
      <c r="AW43">
        <v>50.7089</v>
      </c>
      <c r="AX43">
        <v>43.65907</v>
      </c>
      <c r="AY43">
        <v>0.95940519999999996</v>
      </c>
      <c r="AZ43">
        <v>2.3604769999999999</v>
      </c>
      <c r="BA43">
        <v>0.94385200000000002</v>
      </c>
      <c r="BB43">
        <v>6.6101929999999998</v>
      </c>
      <c r="BC43">
        <v>0.67287949999999996</v>
      </c>
      <c r="BD43">
        <v>0.96805850000000004</v>
      </c>
      <c r="BE43">
        <v>4.2819880000000001</v>
      </c>
      <c r="BF43">
        <v>0.65466120000000005</v>
      </c>
      <c r="BG43">
        <v>6.4513160000000003</v>
      </c>
      <c r="BH43">
        <v>8.2338620000000002</v>
      </c>
      <c r="BI43">
        <v>16.120100000000001</v>
      </c>
      <c r="BJ43">
        <v>6.797231</v>
      </c>
      <c r="BK43">
        <v>17.06737</v>
      </c>
      <c r="BL43">
        <v>6.7907570000000002</v>
      </c>
      <c r="BM43">
        <v>10.38522</v>
      </c>
      <c r="BN43">
        <v>7.4636690000000003</v>
      </c>
      <c r="BO43">
        <v>5.3872489999999997</v>
      </c>
      <c r="BP43">
        <v>2.0533890000000001</v>
      </c>
      <c r="BQ43">
        <v>9.5704790000000006</v>
      </c>
      <c r="BR43">
        <v>20.049620000000001</v>
      </c>
      <c r="BS43">
        <v>9.9834490000000002</v>
      </c>
      <c r="BT43">
        <v>18.263179999999998</v>
      </c>
      <c r="BU43">
        <v>11.488490000000001</v>
      </c>
      <c r="BV43">
        <v>3.6645669999999999</v>
      </c>
      <c r="BW43">
        <v>14.810560000000001</v>
      </c>
      <c r="BX43">
        <v>14.50976</v>
      </c>
      <c r="BY43">
        <v>5.4961859999999998</v>
      </c>
      <c r="BZ43">
        <v>8.7736669999999997</v>
      </c>
      <c r="CA43">
        <v>22.610659999999999</v>
      </c>
      <c r="CB43">
        <v>13.04433</v>
      </c>
      <c r="CC43">
        <v>24.921890000000001</v>
      </c>
      <c r="CD43">
        <v>22.570360000000001</v>
      </c>
      <c r="CE43">
        <v>7.3673070000000003</v>
      </c>
      <c r="CF43">
        <v>18.788129999999999</v>
      </c>
      <c r="CG43">
        <v>16.481590000000001</v>
      </c>
      <c r="CH43">
        <v>22.547540000000001</v>
      </c>
      <c r="CI43">
        <v>14.58681</v>
      </c>
      <c r="CJ43">
        <v>24.423749999999998</v>
      </c>
      <c r="CK43">
        <v>21.94228</v>
      </c>
      <c r="CL43">
        <v>7.1671620000000003</v>
      </c>
      <c r="CM43">
        <v>9.5544030000000006</v>
      </c>
      <c r="CN43">
        <v>11.500209999999999</v>
      </c>
      <c r="CO43">
        <v>15.24006</v>
      </c>
      <c r="CP43">
        <v>17.68554</v>
      </c>
      <c r="CQ43">
        <v>11.9611</v>
      </c>
      <c r="CR43">
        <v>16.565259999999999</v>
      </c>
      <c r="CS43">
        <v>13.0259</v>
      </c>
      <c r="CT43">
        <v>6.0207470000000001</v>
      </c>
    </row>
    <row r="44" spans="1:98" x14ac:dyDescent="0.2">
      <c r="A44" s="1">
        <v>44603.936111111114</v>
      </c>
      <c r="B44">
        <v>52.5</v>
      </c>
      <c r="C44">
        <v>57.701309999999999</v>
      </c>
      <c r="D44">
        <v>65.416600000000003</v>
      </c>
      <c r="E44">
        <v>50.960709999999999</v>
      </c>
      <c r="F44">
        <v>44.509839999999997</v>
      </c>
      <c r="G44">
        <v>56.690959999999997</v>
      </c>
      <c r="H44">
        <v>47.175800000000002</v>
      </c>
      <c r="I44">
        <v>60.133899999999997</v>
      </c>
      <c r="J44">
        <v>49.837429999999998</v>
      </c>
      <c r="K44">
        <v>65.469279999999998</v>
      </c>
      <c r="L44">
        <v>75.693939999999998</v>
      </c>
      <c r="M44">
        <v>65.747389999999996</v>
      </c>
      <c r="N44">
        <v>62.13223</v>
      </c>
      <c r="O44">
        <v>71.143450000000001</v>
      </c>
      <c r="P44">
        <v>58.079790000000003</v>
      </c>
      <c r="Q44">
        <v>78.600149999999999</v>
      </c>
      <c r="R44">
        <v>61.349519999999998</v>
      </c>
      <c r="S44">
        <v>74.602400000000003</v>
      </c>
      <c r="T44">
        <v>75.764250000000004</v>
      </c>
      <c r="U44">
        <v>68.542950000000005</v>
      </c>
      <c r="V44">
        <v>67.2256</v>
      </c>
      <c r="W44">
        <v>75.626300000000001</v>
      </c>
      <c r="X44">
        <v>64.690979999999996</v>
      </c>
      <c r="Y44">
        <v>78.062780000000004</v>
      </c>
      <c r="Z44">
        <v>57.743180000000002</v>
      </c>
      <c r="AA44">
        <v>59.523470000000003</v>
      </c>
      <c r="AB44">
        <v>51.561929999999997</v>
      </c>
      <c r="AC44">
        <v>40.3401</v>
      </c>
      <c r="AD44">
        <v>36.958030000000001</v>
      </c>
      <c r="AE44">
        <v>52.177750000000003</v>
      </c>
      <c r="AF44">
        <v>42.531610000000001</v>
      </c>
      <c r="AG44">
        <v>56.286879999999996</v>
      </c>
      <c r="AH44">
        <v>49.683399999999999</v>
      </c>
      <c r="AI44">
        <v>49.370010000000001</v>
      </c>
      <c r="AJ44">
        <v>58.452219999999997</v>
      </c>
      <c r="AK44">
        <v>39.29036</v>
      </c>
      <c r="AL44">
        <v>43.516849999999998</v>
      </c>
      <c r="AM44">
        <v>52.513860000000001</v>
      </c>
      <c r="AN44">
        <v>48.272660000000002</v>
      </c>
      <c r="AO44">
        <v>50.64472</v>
      </c>
      <c r="AP44">
        <v>44.478409999999997</v>
      </c>
      <c r="AQ44">
        <v>37.058320000000002</v>
      </c>
      <c r="AR44">
        <v>49.36448</v>
      </c>
      <c r="AS44">
        <v>40.569189999999999</v>
      </c>
      <c r="AT44">
        <v>39.920360000000002</v>
      </c>
      <c r="AU44">
        <v>38.064860000000003</v>
      </c>
      <c r="AV44">
        <v>44.493180000000002</v>
      </c>
      <c r="AW44">
        <v>51.884210000000003</v>
      </c>
      <c r="AX44">
        <v>44.850169999999999</v>
      </c>
      <c r="AY44">
        <v>2.5708359999999999</v>
      </c>
      <c r="AZ44">
        <v>5.1825060000000001</v>
      </c>
      <c r="BA44">
        <v>1.983338</v>
      </c>
      <c r="BB44">
        <v>5.0017160000000001</v>
      </c>
      <c r="BC44">
        <v>2.9307289999999999</v>
      </c>
      <c r="BD44">
        <v>2.191919</v>
      </c>
      <c r="BE44">
        <v>6.1740180000000002</v>
      </c>
      <c r="BF44">
        <v>3.4012549999999999</v>
      </c>
      <c r="BG44">
        <v>6.8369450000000001</v>
      </c>
      <c r="BH44">
        <v>7.9292879999999997</v>
      </c>
      <c r="BI44">
        <v>17.365220000000001</v>
      </c>
      <c r="BJ44">
        <v>9.1173789999999997</v>
      </c>
      <c r="BK44">
        <v>16.4392</v>
      </c>
      <c r="BL44">
        <v>7.4171300000000002</v>
      </c>
      <c r="BM44">
        <v>11.15809</v>
      </c>
      <c r="BN44">
        <v>9.2357759999999995</v>
      </c>
      <c r="BO44">
        <v>4.4584000000000001</v>
      </c>
      <c r="BP44">
        <v>2.6488830000000001</v>
      </c>
      <c r="BQ44">
        <v>9.9504359999999998</v>
      </c>
      <c r="BR44">
        <v>20.18047</v>
      </c>
      <c r="BS44">
        <v>9.9580769999999994</v>
      </c>
      <c r="BT44">
        <v>16.216750000000001</v>
      </c>
      <c r="BU44">
        <v>10.70537</v>
      </c>
      <c r="BV44">
        <v>3.911594</v>
      </c>
      <c r="BW44">
        <v>13.10688</v>
      </c>
      <c r="BX44">
        <v>12.570259999999999</v>
      </c>
      <c r="BY44">
        <v>4.3925349999999996</v>
      </c>
      <c r="BZ44">
        <v>8.7893500000000007</v>
      </c>
      <c r="CA44">
        <v>20.326920000000001</v>
      </c>
      <c r="CB44">
        <v>10.40236</v>
      </c>
      <c r="CC44">
        <v>23.077780000000001</v>
      </c>
      <c r="CD44">
        <v>21.66958</v>
      </c>
      <c r="CE44">
        <v>7.5625850000000003</v>
      </c>
      <c r="CF44">
        <v>18.977119999999999</v>
      </c>
      <c r="CG44">
        <v>17.025649999999999</v>
      </c>
      <c r="CH44">
        <v>22.318280000000001</v>
      </c>
      <c r="CI44">
        <v>13.915229999999999</v>
      </c>
      <c r="CJ44">
        <v>23.895140000000001</v>
      </c>
      <c r="CK44">
        <v>22.33727</v>
      </c>
      <c r="CL44">
        <v>9.5830690000000001</v>
      </c>
      <c r="CM44">
        <v>10.038360000000001</v>
      </c>
      <c r="CN44">
        <v>11.917920000000001</v>
      </c>
      <c r="CO44">
        <v>15.954420000000001</v>
      </c>
      <c r="CP44">
        <v>18.416360000000001</v>
      </c>
      <c r="CQ44">
        <v>11.403309999999999</v>
      </c>
      <c r="CR44">
        <v>16.75085</v>
      </c>
      <c r="CS44">
        <v>13.507479999999999</v>
      </c>
      <c r="CT44">
        <v>6.6063109999999998</v>
      </c>
    </row>
    <row r="45" spans="1:98" x14ac:dyDescent="0.2">
      <c r="A45" s="1">
        <v>44603.998611111114</v>
      </c>
      <c r="B45">
        <v>54</v>
      </c>
      <c r="C45">
        <v>57.716769999999997</v>
      </c>
      <c r="D45">
        <v>64.976619999999997</v>
      </c>
      <c r="E45">
        <v>51.215049999999998</v>
      </c>
      <c r="F45">
        <v>45.614080000000001</v>
      </c>
      <c r="G45">
        <v>57.909219999999998</v>
      </c>
      <c r="H45">
        <v>46.825510000000001</v>
      </c>
      <c r="I45">
        <v>61.08672</v>
      </c>
      <c r="J45">
        <v>49.548479999999998</v>
      </c>
      <c r="K45">
        <v>66.475350000000006</v>
      </c>
      <c r="L45">
        <v>76.327269999999999</v>
      </c>
      <c r="M45">
        <v>66.373769999999993</v>
      </c>
      <c r="N45">
        <v>62.837739999999997</v>
      </c>
      <c r="O45">
        <v>70.497870000000006</v>
      </c>
      <c r="P45">
        <v>57.436579999999999</v>
      </c>
      <c r="Q45">
        <v>78.011409999999998</v>
      </c>
      <c r="R45">
        <v>61.851649999999999</v>
      </c>
      <c r="S45">
        <v>74.272379999999998</v>
      </c>
      <c r="T45">
        <v>76.279499999999999</v>
      </c>
      <c r="U45">
        <v>68.41601</v>
      </c>
      <c r="V45">
        <v>67.680179999999993</v>
      </c>
      <c r="W45">
        <v>75.051150000000007</v>
      </c>
      <c r="X45">
        <v>64.505039999999994</v>
      </c>
      <c r="Y45">
        <v>77.198809999999995</v>
      </c>
      <c r="Z45">
        <v>55.8125</v>
      </c>
      <c r="AA45">
        <v>60.144829999999999</v>
      </c>
      <c r="AB45">
        <v>52.022880000000001</v>
      </c>
      <c r="AC45">
        <v>40.073569999999997</v>
      </c>
      <c r="AD45">
        <v>37.36759</v>
      </c>
      <c r="AE45">
        <v>52.625369999999997</v>
      </c>
      <c r="AF45">
        <v>42.687550000000002</v>
      </c>
      <c r="AG45">
        <v>57.01173</v>
      </c>
      <c r="AH45">
        <v>50.441890000000001</v>
      </c>
      <c r="AI45">
        <v>50.312930000000001</v>
      </c>
      <c r="AJ45">
        <v>59.727879999999999</v>
      </c>
      <c r="AK45">
        <v>40.149329999999999</v>
      </c>
      <c r="AL45">
        <v>44.60707</v>
      </c>
      <c r="AM45">
        <v>54.108060000000002</v>
      </c>
      <c r="AN45">
        <v>49.465820000000001</v>
      </c>
      <c r="AO45">
        <v>53.12706</v>
      </c>
      <c r="AP45">
        <v>46.385910000000003</v>
      </c>
      <c r="AQ45">
        <v>37.370190000000001</v>
      </c>
      <c r="AR45">
        <v>49.689889999999998</v>
      </c>
      <c r="AS45">
        <v>40.175040000000003</v>
      </c>
      <c r="AT45">
        <v>39.7179</v>
      </c>
      <c r="AU45">
        <v>38.368549999999999</v>
      </c>
      <c r="AV45">
        <v>43.97925</v>
      </c>
      <c r="AW45">
        <v>51.558369999999996</v>
      </c>
      <c r="AX45">
        <v>44.439990000000002</v>
      </c>
      <c r="AY45">
        <v>1.541145</v>
      </c>
      <c r="AZ45">
        <v>3.5544910000000001</v>
      </c>
      <c r="BA45">
        <v>2.952359</v>
      </c>
      <c r="BB45">
        <v>4.0668410000000002</v>
      </c>
      <c r="BC45">
        <v>4.0958459999999999</v>
      </c>
      <c r="BD45">
        <v>2.3696480000000002</v>
      </c>
      <c r="BE45">
        <v>6.4748219999999996</v>
      </c>
      <c r="BF45">
        <v>3.68384</v>
      </c>
      <c r="BG45">
        <v>6.0862670000000003</v>
      </c>
      <c r="BH45">
        <v>6.6771940000000001</v>
      </c>
      <c r="BI45">
        <v>16.507470000000001</v>
      </c>
      <c r="BJ45">
        <v>6.5899619999999999</v>
      </c>
      <c r="BK45">
        <v>15.01774</v>
      </c>
      <c r="BL45">
        <v>5.9310020000000003</v>
      </c>
      <c r="BM45">
        <v>9.7551520000000007</v>
      </c>
      <c r="BN45">
        <v>7.7411450000000004</v>
      </c>
      <c r="BO45">
        <v>1.1535260000000001</v>
      </c>
      <c r="BP45">
        <v>1.2063200000000001</v>
      </c>
      <c r="BQ45">
        <v>5.6908519999999996</v>
      </c>
      <c r="BR45">
        <v>17.56889</v>
      </c>
      <c r="BS45">
        <v>7.3034970000000001</v>
      </c>
      <c r="BT45">
        <v>12.835739999999999</v>
      </c>
      <c r="BU45">
        <v>7.9412000000000003</v>
      </c>
      <c r="BV45">
        <v>0.45126660000000002</v>
      </c>
      <c r="BW45">
        <v>11.58451</v>
      </c>
      <c r="BX45">
        <v>10.728479999999999</v>
      </c>
      <c r="BY45">
        <v>2.2429190000000001</v>
      </c>
      <c r="BZ45">
        <v>6.6654249999999999</v>
      </c>
      <c r="CA45">
        <v>18.970099999999999</v>
      </c>
      <c r="CB45">
        <v>9.0561930000000004</v>
      </c>
      <c r="CC45">
        <v>21.692799999999998</v>
      </c>
      <c r="CD45">
        <v>20.22738</v>
      </c>
      <c r="CE45">
        <v>5.89696</v>
      </c>
      <c r="CF45">
        <v>16.82226</v>
      </c>
      <c r="CG45">
        <v>13.78247</v>
      </c>
      <c r="CH45">
        <v>20.38869</v>
      </c>
      <c r="CI45">
        <v>12.564030000000001</v>
      </c>
      <c r="CJ45">
        <v>22.322369999999999</v>
      </c>
      <c r="CK45">
        <v>20.343299999999999</v>
      </c>
      <c r="CL45">
        <v>7.0472419999999998</v>
      </c>
      <c r="CM45">
        <v>9.1519110000000001</v>
      </c>
      <c r="CN45">
        <v>10.679740000000001</v>
      </c>
      <c r="CO45">
        <v>13.512409999999999</v>
      </c>
      <c r="CP45">
        <v>16.58569</v>
      </c>
      <c r="CQ45">
        <v>10.50436</v>
      </c>
      <c r="CR45">
        <v>15.44026</v>
      </c>
      <c r="CS45">
        <v>12.37589</v>
      </c>
      <c r="CT45">
        <v>5.4860680000000004</v>
      </c>
    </row>
    <row r="46" spans="1:98" x14ac:dyDescent="0.2">
      <c r="A46" s="1">
        <v>44604.061111111114</v>
      </c>
      <c r="B46">
        <v>55.5</v>
      </c>
      <c r="C46">
        <v>58.592179999999999</v>
      </c>
      <c r="D46">
        <v>65.468389999999999</v>
      </c>
      <c r="E46">
        <v>51.376370000000001</v>
      </c>
      <c r="F46">
        <v>45.215609999999998</v>
      </c>
      <c r="G46">
        <v>57.047060000000002</v>
      </c>
      <c r="H46">
        <v>46.157080000000001</v>
      </c>
      <c r="I46">
        <v>60.062260000000002</v>
      </c>
      <c r="J46">
        <v>49.166060000000002</v>
      </c>
      <c r="K46">
        <v>67.19135</v>
      </c>
      <c r="L46">
        <v>76.992040000000003</v>
      </c>
      <c r="M46">
        <v>67.561049999999994</v>
      </c>
      <c r="N46">
        <v>64.440809999999999</v>
      </c>
      <c r="O46">
        <v>72.062070000000006</v>
      </c>
      <c r="P46">
        <v>57.910510000000002</v>
      </c>
      <c r="Q46">
        <v>79.617199999999997</v>
      </c>
      <c r="R46">
        <v>62.820270000000001</v>
      </c>
      <c r="S46">
        <v>74.623519999999999</v>
      </c>
      <c r="T46">
        <v>76.31738</v>
      </c>
      <c r="U46">
        <v>68.065520000000006</v>
      </c>
      <c r="V46">
        <v>68.355130000000003</v>
      </c>
      <c r="W46">
        <v>75.597149999999999</v>
      </c>
      <c r="X46">
        <v>63.541359999999997</v>
      </c>
      <c r="Y46">
        <v>77.663139999999999</v>
      </c>
      <c r="Z46">
        <v>56.359409999999997</v>
      </c>
      <c r="AA46">
        <v>62.050170000000001</v>
      </c>
      <c r="AB46">
        <v>54.253129999999999</v>
      </c>
      <c r="AC46">
        <v>40.99689</v>
      </c>
      <c r="AD46">
        <v>37.951909999999998</v>
      </c>
      <c r="AE46">
        <v>53.761360000000003</v>
      </c>
      <c r="AF46">
        <v>43.044690000000003</v>
      </c>
      <c r="AG46">
        <v>58.386920000000003</v>
      </c>
      <c r="AH46">
        <v>50.999000000000002</v>
      </c>
      <c r="AI46">
        <v>50.56241</v>
      </c>
      <c r="AJ46">
        <v>59.671390000000002</v>
      </c>
      <c r="AK46">
        <v>39.62923</v>
      </c>
      <c r="AL46">
        <v>44.197710000000001</v>
      </c>
      <c r="AM46">
        <v>53.643659999999997</v>
      </c>
      <c r="AN46">
        <v>48.573619999999998</v>
      </c>
      <c r="AO46">
        <v>52.71396</v>
      </c>
      <c r="AP46">
        <v>45.767749999999999</v>
      </c>
      <c r="AQ46">
        <v>38.266509999999997</v>
      </c>
      <c r="AR46">
        <v>51.276879999999998</v>
      </c>
      <c r="AS46">
        <v>41.317129999999999</v>
      </c>
      <c r="AT46">
        <v>41.227890000000002</v>
      </c>
      <c r="AU46">
        <v>39.341239999999999</v>
      </c>
      <c r="AV46">
        <v>45.527630000000002</v>
      </c>
      <c r="AW46">
        <v>53.544759999999997</v>
      </c>
      <c r="AX46">
        <v>46.562959999999997</v>
      </c>
      <c r="AY46">
        <v>3.083917</v>
      </c>
      <c r="AZ46">
        <v>1.856835</v>
      </c>
      <c r="BA46">
        <v>3.060368</v>
      </c>
      <c r="BB46">
        <v>9.9999900000000004</v>
      </c>
      <c r="BC46">
        <v>1.9359869999999999</v>
      </c>
      <c r="BD46">
        <v>2.5179860000000001</v>
      </c>
      <c r="BE46">
        <v>1.7331270000000001</v>
      </c>
      <c r="BF46">
        <v>1.753546</v>
      </c>
      <c r="BG46">
        <v>1.0316149999999999</v>
      </c>
      <c r="BH46">
        <v>0.61613969999999996</v>
      </c>
      <c r="BI46">
        <v>9.744745</v>
      </c>
      <c r="BJ46">
        <v>0.29174519999999998</v>
      </c>
      <c r="BK46">
        <v>9.4809719999999995</v>
      </c>
      <c r="BL46">
        <v>1.2619640000000001</v>
      </c>
      <c r="BM46">
        <v>3.1641180000000002</v>
      </c>
      <c r="BN46">
        <v>0.7390736</v>
      </c>
      <c r="BO46">
        <v>2.202766</v>
      </c>
      <c r="BP46">
        <v>4.6217870000000003</v>
      </c>
      <c r="BQ46">
        <v>2.496442</v>
      </c>
      <c r="BR46">
        <v>13.81579</v>
      </c>
      <c r="BS46">
        <v>4.0396609999999997</v>
      </c>
      <c r="BT46">
        <v>9.6290969999999998</v>
      </c>
      <c r="BU46">
        <v>4.6610610000000001</v>
      </c>
      <c r="BV46">
        <v>3.4116749999999998</v>
      </c>
      <c r="BW46">
        <v>9.4374900000000004</v>
      </c>
      <c r="BX46">
        <v>8.6578800000000005</v>
      </c>
      <c r="BY46">
        <v>0.13359940000000001</v>
      </c>
      <c r="BZ46">
        <v>3.3310710000000001</v>
      </c>
      <c r="CA46">
        <v>16.102060000000002</v>
      </c>
      <c r="CB46">
        <v>4.7681909999999998</v>
      </c>
      <c r="CC46">
        <v>17.351929999999999</v>
      </c>
      <c r="CD46">
        <v>16.24531</v>
      </c>
      <c r="CE46">
        <v>1.886625</v>
      </c>
      <c r="CF46">
        <v>12.623150000000001</v>
      </c>
      <c r="CG46">
        <v>11.6076</v>
      </c>
      <c r="CH46">
        <v>17.366119999999999</v>
      </c>
      <c r="CI46">
        <v>8.6043090000000007</v>
      </c>
      <c r="CJ46">
        <v>18.223089999999999</v>
      </c>
      <c r="CK46">
        <v>15.787890000000001</v>
      </c>
      <c r="CL46">
        <v>2.9048449999999999</v>
      </c>
      <c r="CM46">
        <v>5.5289869999999999</v>
      </c>
      <c r="CN46">
        <v>6.0740689999999997</v>
      </c>
      <c r="CO46">
        <v>10.578670000000001</v>
      </c>
      <c r="CP46">
        <v>14.337199999999999</v>
      </c>
      <c r="CQ46">
        <v>7.654979</v>
      </c>
      <c r="CR46">
        <v>12.561199999999999</v>
      </c>
      <c r="CS46">
        <v>9.5073500000000006</v>
      </c>
      <c r="CT46">
        <v>2.0893160000000002</v>
      </c>
    </row>
    <row r="47" spans="1:98" x14ac:dyDescent="0.2">
      <c r="A47" s="1">
        <v>44604.123611111114</v>
      </c>
      <c r="B47">
        <v>57</v>
      </c>
      <c r="C47">
        <v>58.703299999999999</v>
      </c>
      <c r="D47">
        <v>66.665180000000007</v>
      </c>
      <c r="E47">
        <v>51.437710000000003</v>
      </c>
      <c r="F47">
        <v>45.739800000000002</v>
      </c>
      <c r="G47">
        <v>57.353729999999999</v>
      </c>
      <c r="H47">
        <v>47.29898</v>
      </c>
      <c r="I47">
        <v>61.606850000000001</v>
      </c>
      <c r="J47">
        <v>50.083889999999997</v>
      </c>
      <c r="K47">
        <v>68.159940000000006</v>
      </c>
      <c r="L47">
        <v>77.574950000000001</v>
      </c>
      <c r="M47">
        <v>67.411950000000004</v>
      </c>
      <c r="N47">
        <v>65.172389999999993</v>
      </c>
      <c r="O47">
        <v>71.201319999999996</v>
      </c>
      <c r="P47">
        <v>58.81044</v>
      </c>
      <c r="Q47">
        <v>79.993690000000001</v>
      </c>
      <c r="R47">
        <v>63.310009999999998</v>
      </c>
      <c r="S47">
        <v>77.03801</v>
      </c>
      <c r="T47">
        <v>77.813749999999999</v>
      </c>
      <c r="U47">
        <v>69.98</v>
      </c>
      <c r="V47">
        <v>69.679820000000007</v>
      </c>
      <c r="W47">
        <v>76.155879999999996</v>
      </c>
      <c r="X47">
        <v>64.388949999999994</v>
      </c>
      <c r="Y47">
        <v>78.645210000000006</v>
      </c>
      <c r="Z47">
        <v>56.524679999999996</v>
      </c>
      <c r="AA47">
        <v>61.679110000000001</v>
      </c>
      <c r="AB47">
        <v>53.37811</v>
      </c>
      <c r="AC47">
        <v>40.645180000000003</v>
      </c>
      <c r="AD47">
        <v>37.989379999999997</v>
      </c>
      <c r="AE47">
        <v>53.248010000000001</v>
      </c>
      <c r="AF47">
        <v>43.056100000000001</v>
      </c>
      <c r="AG47">
        <v>58.571829999999999</v>
      </c>
      <c r="AH47">
        <v>51.837649999999996</v>
      </c>
      <c r="AI47">
        <v>51.329949999999997</v>
      </c>
      <c r="AJ47">
        <v>60.537700000000001</v>
      </c>
      <c r="AK47">
        <v>40.092239999999997</v>
      </c>
      <c r="AL47">
        <v>45.008130000000001</v>
      </c>
      <c r="AM47">
        <v>53.259929999999997</v>
      </c>
      <c r="AN47">
        <v>48.44312</v>
      </c>
      <c r="AO47">
        <v>52.708829999999999</v>
      </c>
      <c r="AP47">
        <v>47.06185</v>
      </c>
      <c r="AQ47">
        <v>38.357480000000002</v>
      </c>
      <c r="AR47">
        <v>51.327269999999999</v>
      </c>
      <c r="AS47">
        <v>40.488349999999997</v>
      </c>
      <c r="AT47">
        <v>40.17944</v>
      </c>
      <c r="AU47">
        <v>38.57349</v>
      </c>
      <c r="AV47">
        <v>44.682279999999999</v>
      </c>
      <c r="AW47">
        <v>52.871470000000002</v>
      </c>
      <c r="AX47">
        <v>45.687530000000002</v>
      </c>
      <c r="AY47">
        <v>0.34331679999999998</v>
      </c>
      <c r="AZ47">
        <v>2.128317</v>
      </c>
      <c r="BA47">
        <v>0.31082929999999998</v>
      </c>
      <c r="BB47">
        <v>6.9754990000000001</v>
      </c>
      <c r="BC47">
        <v>1.5146999999999999</v>
      </c>
      <c r="BD47">
        <v>0.1031485</v>
      </c>
      <c r="BE47">
        <v>4.8729899999999997</v>
      </c>
      <c r="BF47">
        <v>0.34186290000000003</v>
      </c>
      <c r="BG47">
        <v>4.6658840000000001</v>
      </c>
      <c r="BH47">
        <v>4.9112660000000004</v>
      </c>
      <c r="BI47">
        <v>15.42779</v>
      </c>
      <c r="BJ47">
        <v>5.8513070000000003</v>
      </c>
      <c r="BK47">
        <v>13.47017</v>
      </c>
      <c r="BL47">
        <v>5.3588570000000004</v>
      </c>
      <c r="BM47">
        <v>8.1844459999999994</v>
      </c>
      <c r="BN47">
        <v>6.0354640000000002</v>
      </c>
      <c r="BO47">
        <v>3.0029439999999998</v>
      </c>
      <c r="BP47">
        <v>2.5447259999999999E-2</v>
      </c>
      <c r="BQ47">
        <v>7.1133410000000001</v>
      </c>
      <c r="BR47">
        <v>18.93582</v>
      </c>
      <c r="BS47">
        <v>6.0429820000000003</v>
      </c>
      <c r="BT47">
        <v>14.4687</v>
      </c>
      <c r="BU47">
        <v>7.6981909999999996</v>
      </c>
      <c r="BV47">
        <v>6.1244430000000002E-2</v>
      </c>
      <c r="BW47">
        <v>13.3208</v>
      </c>
      <c r="BX47">
        <v>12.98091</v>
      </c>
      <c r="BY47">
        <v>4.3971989999999996</v>
      </c>
      <c r="BZ47">
        <v>7.2468250000000003</v>
      </c>
      <c r="CA47">
        <v>20.930440000000001</v>
      </c>
      <c r="CB47">
        <v>10.12243</v>
      </c>
      <c r="CC47">
        <v>22.480309999999999</v>
      </c>
      <c r="CD47">
        <v>21.138369999999998</v>
      </c>
      <c r="CE47">
        <v>9.3979510000000008</v>
      </c>
      <c r="CF47">
        <v>20.30725</v>
      </c>
      <c r="CG47">
        <v>16.905370000000001</v>
      </c>
      <c r="CH47">
        <v>23.258299999999998</v>
      </c>
      <c r="CI47">
        <v>15.02556</v>
      </c>
      <c r="CJ47">
        <v>24.763010000000001</v>
      </c>
      <c r="CK47">
        <v>24.389600000000002</v>
      </c>
      <c r="CL47">
        <v>9.0250610000000009</v>
      </c>
      <c r="CM47">
        <v>12.591939999999999</v>
      </c>
      <c r="CN47">
        <v>15.22503</v>
      </c>
      <c r="CO47">
        <v>18.643940000000001</v>
      </c>
      <c r="CP47">
        <v>21.42109</v>
      </c>
      <c r="CQ47">
        <v>14.217409999999999</v>
      </c>
      <c r="CR47">
        <v>19.405629999999999</v>
      </c>
      <c r="CS47">
        <v>16.945329999999998</v>
      </c>
      <c r="CT47">
        <v>9.3913430000000009</v>
      </c>
    </row>
    <row r="48" spans="1:98" x14ac:dyDescent="0.2">
      <c r="A48" s="1">
        <v>44604.186111111114</v>
      </c>
      <c r="B48">
        <v>58.5</v>
      </c>
      <c r="C48">
        <v>60.410350000000001</v>
      </c>
      <c r="D48">
        <v>69.088059999999999</v>
      </c>
      <c r="E48">
        <v>52.587269999999997</v>
      </c>
      <c r="F48">
        <v>46.366250000000001</v>
      </c>
      <c r="G48">
        <v>57.69135</v>
      </c>
      <c r="H48">
        <v>46.52657</v>
      </c>
      <c r="I48">
        <v>62.213720000000002</v>
      </c>
      <c r="J48">
        <v>50.103000000000002</v>
      </c>
      <c r="K48">
        <v>68.700429999999997</v>
      </c>
      <c r="L48">
        <v>78.292699999999996</v>
      </c>
      <c r="M48">
        <v>67.439639999999997</v>
      </c>
      <c r="N48">
        <v>65.23809</v>
      </c>
      <c r="O48">
        <v>71.360690000000005</v>
      </c>
      <c r="P48">
        <v>58.372489999999999</v>
      </c>
      <c r="Q48">
        <v>80.366200000000006</v>
      </c>
      <c r="R48">
        <v>63.151359999999997</v>
      </c>
      <c r="S48">
        <v>77.816410000000005</v>
      </c>
      <c r="T48">
        <v>78.095659999999995</v>
      </c>
      <c r="U48">
        <v>70.101010000000002</v>
      </c>
      <c r="V48">
        <v>70.401790000000005</v>
      </c>
      <c r="W48">
        <v>75.724850000000004</v>
      </c>
      <c r="X48">
        <v>64.542580000000001</v>
      </c>
      <c r="Y48">
        <v>79.66968</v>
      </c>
      <c r="Z48">
        <v>58.106819999999999</v>
      </c>
      <c r="AA48">
        <v>62.841670000000001</v>
      </c>
      <c r="AB48">
        <v>55.034179999999999</v>
      </c>
      <c r="AC48">
        <v>41.231079999999999</v>
      </c>
      <c r="AD48">
        <v>38.876220000000004</v>
      </c>
      <c r="AE48">
        <v>53.964959999999998</v>
      </c>
      <c r="AF48">
        <v>42.987400000000001</v>
      </c>
      <c r="AG48">
        <v>59.39631</v>
      </c>
      <c r="AH48">
        <v>51.950240000000001</v>
      </c>
      <c r="AI48">
        <v>52.211289999999998</v>
      </c>
      <c r="AJ48">
        <v>61.291119999999999</v>
      </c>
      <c r="AK48">
        <v>40.327579999999998</v>
      </c>
      <c r="AL48">
        <v>45.455739999999999</v>
      </c>
      <c r="AM48">
        <v>53.811500000000002</v>
      </c>
      <c r="AN48">
        <v>48.241540000000001</v>
      </c>
      <c r="AO48">
        <v>54.338949999999997</v>
      </c>
      <c r="AP48">
        <v>46.070659999999997</v>
      </c>
      <c r="AQ48">
        <v>39.005319999999998</v>
      </c>
      <c r="AR48">
        <v>51.72345</v>
      </c>
      <c r="AS48">
        <v>40.425370000000001</v>
      </c>
      <c r="AT48">
        <v>40.276919999999997</v>
      </c>
      <c r="AU48">
        <v>38.419710000000002</v>
      </c>
      <c r="AV48">
        <v>44.331560000000003</v>
      </c>
      <c r="AW48">
        <v>53.050199999999997</v>
      </c>
      <c r="AX48">
        <v>44.886020000000002</v>
      </c>
      <c r="AY48">
        <v>1.628789</v>
      </c>
      <c r="AZ48">
        <v>4.9299330000000001</v>
      </c>
      <c r="BA48">
        <v>0.606456</v>
      </c>
      <c r="BB48">
        <v>5.5405769999999999</v>
      </c>
      <c r="BC48">
        <v>2.0693250000000001</v>
      </c>
      <c r="BD48">
        <v>1.230291</v>
      </c>
      <c r="BE48">
        <v>5.0550079999999999</v>
      </c>
      <c r="BF48">
        <v>0.45735740000000003</v>
      </c>
      <c r="BG48">
        <v>5.1418990000000004</v>
      </c>
      <c r="BH48">
        <v>5.361942</v>
      </c>
      <c r="BI48">
        <v>15.407439999999999</v>
      </c>
      <c r="BJ48">
        <v>6.6599409999999999</v>
      </c>
      <c r="BK48">
        <v>14.621040000000001</v>
      </c>
      <c r="BL48">
        <v>5.3983650000000001</v>
      </c>
      <c r="BM48">
        <v>8.9741199999999992</v>
      </c>
      <c r="BN48">
        <v>6.2995609999999997</v>
      </c>
      <c r="BO48">
        <v>3.0031379999999999</v>
      </c>
      <c r="BP48">
        <v>0.55995289999999998</v>
      </c>
      <c r="BQ48">
        <v>7.1843529999999998</v>
      </c>
      <c r="BR48">
        <v>18.667919999999999</v>
      </c>
      <c r="BS48">
        <v>8.3120809999999992</v>
      </c>
      <c r="BT48">
        <v>15.09287</v>
      </c>
      <c r="BU48">
        <v>9.2242719999999991</v>
      </c>
      <c r="BV48">
        <v>1.9481280000000001</v>
      </c>
      <c r="BW48">
        <v>15.177759999999999</v>
      </c>
      <c r="BX48">
        <v>15.1869</v>
      </c>
      <c r="BY48">
        <v>6.2722790000000002</v>
      </c>
      <c r="BZ48">
        <v>10.3874</v>
      </c>
      <c r="CA48">
        <v>22.18618</v>
      </c>
      <c r="CB48">
        <v>12.56325</v>
      </c>
      <c r="CC48">
        <v>24.611219999999999</v>
      </c>
      <c r="CD48">
        <v>23.19595</v>
      </c>
      <c r="CE48">
        <v>11.47071</v>
      </c>
      <c r="CF48">
        <v>23.255099999999999</v>
      </c>
      <c r="CG48">
        <v>19.427520000000001</v>
      </c>
      <c r="CH48">
        <v>25.240580000000001</v>
      </c>
      <c r="CI48">
        <v>18.705909999999999</v>
      </c>
      <c r="CJ48">
        <v>26.898489999999999</v>
      </c>
      <c r="CK48">
        <v>26.43751</v>
      </c>
      <c r="CL48">
        <v>11.813040000000001</v>
      </c>
      <c r="CM48">
        <v>12.30878</v>
      </c>
      <c r="CN48">
        <v>15.12853</v>
      </c>
      <c r="CO48">
        <v>18.21416</v>
      </c>
      <c r="CP48">
        <v>21.599319999999999</v>
      </c>
      <c r="CQ48">
        <v>14.58562</v>
      </c>
      <c r="CR48">
        <v>19.192260000000001</v>
      </c>
      <c r="CS48">
        <v>15.93139</v>
      </c>
      <c r="CT48">
        <v>9.6260329999999996</v>
      </c>
    </row>
    <row r="49" spans="1:98" x14ac:dyDescent="0.2">
      <c r="A49" s="1">
        <v>44604.248611111114</v>
      </c>
      <c r="B49">
        <v>60</v>
      </c>
      <c r="C49">
        <v>61.185400000000001</v>
      </c>
      <c r="D49">
        <v>68.905670000000001</v>
      </c>
      <c r="E49">
        <v>52.738669999999999</v>
      </c>
      <c r="F49">
        <v>46.865490000000001</v>
      </c>
      <c r="G49">
        <v>58.040199999999999</v>
      </c>
      <c r="H49">
        <v>46.994019999999999</v>
      </c>
      <c r="I49">
        <v>62.517719999999997</v>
      </c>
      <c r="J49">
        <v>51.127200000000002</v>
      </c>
      <c r="K49">
        <v>69.989040000000003</v>
      </c>
      <c r="L49">
        <v>78.303129999999996</v>
      </c>
      <c r="M49">
        <v>68.008309999999994</v>
      </c>
      <c r="N49">
        <v>65.933909999999997</v>
      </c>
      <c r="O49">
        <v>70.833259999999996</v>
      </c>
      <c r="P49">
        <v>58.352409999999999</v>
      </c>
      <c r="Q49">
        <v>81.218209999999999</v>
      </c>
      <c r="R49">
        <v>63.752380000000002</v>
      </c>
      <c r="S49">
        <v>79.201520000000002</v>
      </c>
      <c r="T49">
        <v>79.250649999999993</v>
      </c>
      <c r="U49">
        <v>70.913340000000005</v>
      </c>
      <c r="V49">
        <v>70.761340000000004</v>
      </c>
      <c r="W49">
        <v>74.62321</v>
      </c>
      <c r="X49">
        <v>64.636049999999997</v>
      </c>
      <c r="Y49">
        <v>80.441800000000001</v>
      </c>
      <c r="Z49">
        <v>59.673259999999999</v>
      </c>
      <c r="AA49">
        <v>63.473860000000002</v>
      </c>
      <c r="AB49">
        <v>55.803049999999999</v>
      </c>
      <c r="AC49">
        <v>42.636800000000001</v>
      </c>
      <c r="AD49">
        <v>39.765279999999997</v>
      </c>
      <c r="AE49">
        <v>54.058010000000003</v>
      </c>
      <c r="AF49">
        <v>42.793559999999999</v>
      </c>
      <c r="AG49">
        <v>59.287190000000002</v>
      </c>
      <c r="AH49">
        <v>51.574339999999999</v>
      </c>
      <c r="AI49">
        <v>52.354599999999998</v>
      </c>
      <c r="AJ49">
        <v>61.216700000000003</v>
      </c>
      <c r="AK49">
        <v>40.390210000000003</v>
      </c>
      <c r="AL49">
        <v>44.428069999999998</v>
      </c>
      <c r="AM49">
        <v>53.491349999999997</v>
      </c>
      <c r="AN49">
        <v>48.372700000000002</v>
      </c>
      <c r="AO49">
        <v>53.272379999999998</v>
      </c>
      <c r="AP49">
        <v>46.119149999999998</v>
      </c>
      <c r="AQ49">
        <v>39.64432</v>
      </c>
      <c r="AR49">
        <v>53.065440000000002</v>
      </c>
      <c r="AS49">
        <v>41.571440000000003</v>
      </c>
      <c r="AT49">
        <v>40.778829999999999</v>
      </c>
      <c r="AU49">
        <v>39.830730000000003</v>
      </c>
      <c r="AV49">
        <v>44.78584</v>
      </c>
      <c r="AW49">
        <v>54.076099999999997</v>
      </c>
      <c r="AX49">
        <v>45.967329999999997</v>
      </c>
      <c r="AY49">
        <v>2.445122</v>
      </c>
      <c r="AZ49">
        <v>4.7659310000000001</v>
      </c>
      <c r="BA49">
        <v>0.82512339999999995</v>
      </c>
      <c r="BB49">
        <v>6.226127</v>
      </c>
      <c r="BC49">
        <v>0.95707469999999994</v>
      </c>
      <c r="BD49">
        <v>0.24017369999999999</v>
      </c>
      <c r="BE49">
        <v>6.0691600000000001</v>
      </c>
      <c r="BF49">
        <v>1.433133</v>
      </c>
      <c r="BG49">
        <v>4.7178199999999997</v>
      </c>
      <c r="BH49">
        <v>6.2220510000000004</v>
      </c>
      <c r="BI49">
        <v>15.41658</v>
      </c>
      <c r="BJ49">
        <v>6.393408</v>
      </c>
      <c r="BK49">
        <v>15.17057</v>
      </c>
      <c r="BL49">
        <v>5.6613860000000003</v>
      </c>
      <c r="BM49">
        <v>9.1345130000000001</v>
      </c>
      <c r="BN49">
        <v>5.7703040000000003</v>
      </c>
      <c r="BO49">
        <v>4.8970349999999998</v>
      </c>
      <c r="BP49">
        <v>2.7360030000000002</v>
      </c>
      <c r="BQ49">
        <v>9.5195709999999991</v>
      </c>
      <c r="BR49">
        <v>20.315280000000001</v>
      </c>
      <c r="BS49">
        <v>8.4428079999999994</v>
      </c>
      <c r="BT49">
        <v>15.676880000000001</v>
      </c>
      <c r="BU49">
        <v>10.52519</v>
      </c>
      <c r="BV49">
        <v>3.4407230000000002</v>
      </c>
      <c r="BW49">
        <v>17.373950000000001</v>
      </c>
      <c r="BX49">
        <v>16.88749</v>
      </c>
      <c r="BY49">
        <v>7.0559919999999998</v>
      </c>
      <c r="BZ49">
        <v>10.163679999999999</v>
      </c>
      <c r="CA49">
        <v>23.295339999999999</v>
      </c>
      <c r="CB49">
        <v>12.85336</v>
      </c>
      <c r="CC49">
        <v>25.61411</v>
      </c>
      <c r="CD49">
        <v>23.501069999999999</v>
      </c>
      <c r="CE49">
        <v>9.7370870000000007</v>
      </c>
      <c r="CF49">
        <v>22.844090000000001</v>
      </c>
      <c r="CG49">
        <v>18.287030000000001</v>
      </c>
      <c r="CH49">
        <v>23.754480000000001</v>
      </c>
      <c r="CI49">
        <v>17.766089999999998</v>
      </c>
      <c r="CJ49">
        <v>25.3232</v>
      </c>
      <c r="CK49">
        <v>26.31446</v>
      </c>
      <c r="CL49">
        <v>11.20922</v>
      </c>
      <c r="CM49">
        <v>10.629849999999999</v>
      </c>
      <c r="CN49">
        <v>12.03959</v>
      </c>
      <c r="CO49">
        <v>15.143000000000001</v>
      </c>
      <c r="CP49">
        <v>18.339110000000002</v>
      </c>
      <c r="CQ49">
        <v>12.320320000000001</v>
      </c>
      <c r="CR49">
        <v>17.180689999999998</v>
      </c>
      <c r="CS49">
        <v>14.3653</v>
      </c>
      <c r="CT49">
        <v>7.0034710000000002</v>
      </c>
    </row>
    <row r="50" spans="1:98" x14ac:dyDescent="0.2">
      <c r="A50" s="1">
        <v>44604.311111111114</v>
      </c>
      <c r="B50">
        <v>61.5</v>
      </c>
      <c r="C50">
        <v>60.956150000000001</v>
      </c>
      <c r="D50">
        <v>68.345060000000004</v>
      </c>
      <c r="E50">
        <v>52.83473</v>
      </c>
      <c r="F50">
        <v>47.203800000000001</v>
      </c>
      <c r="G50">
        <v>58.266570000000002</v>
      </c>
      <c r="H50">
        <v>47.188980000000001</v>
      </c>
      <c r="I50">
        <v>62.813290000000002</v>
      </c>
      <c r="J50">
        <v>51.523780000000002</v>
      </c>
      <c r="K50">
        <v>70.623840000000001</v>
      </c>
      <c r="L50">
        <v>79.509870000000006</v>
      </c>
      <c r="M50">
        <v>69.274140000000003</v>
      </c>
      <c r="N50">
        <v>66.430850000000007</v>
      </c>
      <c r="O50">
        <v>70.74615</v>
      </c>
      <c r="P50">
        <v>57.984380000000002</v>
      </c>
      <c r="Q50">
        <v>81.079300000000003</v>
      </c>
      <c r="R50">
        <v>64.666039999999995</v>
      </c>
      <c r="S50">
        <v>79.725399999999993</v>
      </c>
      <c r="T50">
        <v>80.316119999999998</v>
      </c>
      <c r="U50">
        <v>71.57329</v>
      </c>
      <c r="V50">
        <v>70.835849999999994</v>
      </c>
      <c r="W50">
        <v>75.241060000000004</v>
      </c>
      <c r="X50">
        <v>65.274590000000003</v>
      </c>
      <c r="Y50">
        <v>79.403270000000006</v>
      </c>
      <c r="Z50">
        <v>58.827860000000001</v>
      </c>
      <c r="AA50">
        <v>63.466799999999999</v>
      </c>
      <c r="AB50">
        <v>55.608460000000001</v>
      </c>
      <c r="AC50">
        <v>41.77431</v>
      </c>
      <c r="AD50">
        <v>38.560960000000001</v>
      </c>
      <c r="AE50">
        <v>54.800359999999998</v>
      </c>
      <c r="AF50">
        <v>42.508380000000002</v>
      </c>
      <c r="AG50">
        <v>59.968290000000003</v>
      </c>
      <c r="AH50">
        <v>52.712229999999998</v>
      </c>
      <c r="AI50">
        <v>53.88984</v>
      </c>
      <c r="AJ50">
        <v>62.580269999999999</v>
      </c>
      <c r="AK50">
        <v>41.051369999999999</v>
      </c>
      <c r="AL50">
        <v>45.970219999999998</v>
      </c>
      <c r="AM50">
        <v>54.190539999999999</v>
      </c>
      <c r="AN50">
        <v>48.270960000000002</v>
      </c>
      <c r="AO50">
        <v>54.314349999999997</v>
      </c>
      <c r="AP50">
        <v>47.79336</v>
      </c>
      <c r="AQ50">
        <v>40.191479999999999</v>
      </c>
      <c r="AR50">
        <v>53.500010000000003</v>
      </c>
      <c r="AS50">
        <v>41.9497</v>
      </c>
      <c r="AT50">
        <v>41.2136</v>
      </c>
      <c r="AU50">
        <v>39.839770000000001</v>
      </c>
      <c r="AV50">
        <v>44.734200000000001</v>
      </c>
      <c r="AW50">
        <v>54.27346</v>
      </c>
      <c r="AX50">
        <v>46.817720000000001</v>
      </c>
      <c r="AY50">
        <v>0.38793169999999999</v>
      </c>
      <c r="AZ50">
        <v>2.1827190000000001</v>
      </c>
      <c r="BA50">
        <v>4.8528889999999998E-2</v>
      </c>
      <c r="BB50">
        <v>6.6801370000000002</v>
      </c>
      <c r="BC50">
        <v>0.1225671</v>
      </c>
      <c r="BD50">
        <v>1.083793</v>
      </c>
      <c r="BE50">
        <v>4.5014159999999999</v>
      </c>
      <c r="BF50">
        <v>0.3672589</v>
      </c>
      <c r="BG50">
        <v>6.1722349999999997</v>
      </c>
      <c r="BH50">
        <v>7.8266790000000004</v>
      </c>
      <c r="BI50">
        <v>16.998200000000001</v>
      </c>
      <c r="BJ50">
        <v>7.5971169999999999</v>
      </c>
      <c r="BK50">
        <v>15.116</v>
      </c>
      <c r="BL50">
        <v>6.2921079999999998</v>
      </c>
      <c r="BM50">
        <v>10.18849</v>
      </c>
      <c r="BN50">
        <v>8.3591920000000002</v>
      </c>
      <c r="BO50">
        <v>5.7264850000000003</v>
      </c>
      <c r="BP50">
        <v>2.4162539999999999</v>
      </c>
      <c r="BQ50">
        <v>9.0266920000000006</v>
      </c>
      <c r="BR50">
        <v>20.554770000000001</v>
      </c>
      <c r="BS50">
        <v>11.29617</v>
      </c>
      <c r="BT50">
        <v>17.2029</v>
      </c>
      <c r="BU50">
        <v>10.4587</v>
      </c>
      <c r="BV50">
        <v>3.29949</v>
      </c>
      <c r="BW50">
        <v>15.38646</v>
      </c>
      <c r="BX50">
        <v>14.56475</v>
      </c>
      <c r="BY50">
        <v>6.2656270000000003</v>
      </c>
      <c r="BZ50">
        <v>9.9426839999999999</v>
      </c>
      <c r="CA50">
        <v>23.233090000000001</v>
      </c>
      <c r="CB50">
        <v>12.727550000000001</v>
      </c>
      <c r="CC50">
        <v>25.104430000000001</v>
      </c>
      <c r="CD50">
        <v>23.76566</v>
      </c>
      <c r="CE50">
        <v>6.9725210000000004</v>
      </c>
      <c r="CF50">
        <v>19.061640000000001</v>
      </c>
      <c r="CG50">
        <v>17.50995</v>
      </c>
      <c r="CH50">
        <v>22.13288</v>
      </c>
      <c r="CI50">
        <v>15.16164</v>
      </c>
      <c r="CJ50">
        <v>23.916589999999999</v>
      </c>
      <c r="CK50">
        <v>22.92061</v>
      </c>
      <c r="CL50">
        <v>7.4962989999999996</v>
      </c>
      <c r="CM50">
        <v>9.6588440000000002</v>
      </c>
      <c r="CN50">
        <v>11.054729999999999</v>
      </c>
      <c r="CO50">
        <v>15.45973</v>
      </c>
      <c r="CP50">
        <v>17.600709999999999</v>
      </c>
      <c r="CQ50">
        <v>11.28308</v>
      </c>
      <c r="CR50">
        <v>15.98171</v>
      </c>
      <c r="CS50">
        <v>13.66447</v>
      </c>
      <c r="CT50">
        <v>5.9649270000000003</v>
      </c>
    </row>
    <row r="51" spans="1:98" x14ac:dyDescent="0.2">
      <c r="A51" s="1">
        <v>44604.373611111114</v>
      </c>
      <c r="B51">
        <v>63</v>
      </c>
      <c r="C51">
        <v>60.748739999999998</v>
      </c>
      <c r="D51">
        <v>69.278779999999998</v>
      </c>
      <c r="E51">
        <v>53.498010000000001</v>
      </c>
      <c r="F51">
        <v>47.802059999999997</v>
      </c>
      <c r="G51">
        <v>58.369509999999998</v>
      </c>
      <c r="H51">
        <v>47.810479999999998</v>
      </c>
      <c r="I51">
        <v>64.045969999999997</v>
      </c>
      <c r="J51">
        <v>52.506259999999997</v>
      </c>
      <c r="K51">
        <v>71.983440000000002</v>
      </c>
      <c r="L51">
        <v>79.783869999999993</v>
      </c>
      <c r="M51">
        <v>69.144210000000001</v>
      </c>
      <c r="N51">
        <v>66.125129999999999</v>
      </c>
      <c r="O51">
        <v>71.454710000000006</v>
      </c>
      <c r="P51">
        <v>58.333399999999997</v>
      </c>
      <c r="Q51">
        <v>82.067719999999994</v>
      </c>
      <c r="R51">
        <v>65.054730000000006</v>
      </c>
      <c r="S51">
        <v>79.989239999999995</v>
      </c>
      <c r="T51">
        <v>80.592609999999993</v>
      </c>
      <c r="U51">
        <v>71.54401</v>
      </c>
      <c r="V51">
        <v>71.776179999999997</v>
      </c>
      <c r="W51">
        <v>75.941789999999997</v>
      </c>
      <c r="X51">
        <v>65.149889999999999</v>
      </c>
      <c r="Y51">
        <v>80.223209999999995</v>
      </c>
      <c r="Z51">
        <v>59.094630000000002</v>
      </c>
      <c r="AA51">
        <v>65.273510000000002</v>
      </c>
      <c r="AB51">
        <v>57.313609999999997</v>
      </c>
      <c r="AC51">
        <v>42.555540000000001</v>
      </c>
      <c r="AD51">
        <v>39.897930000000002</v>
      </c>
      <c r="AE51">
        <v>55.159089999999999</v>
      </c>
      <c r="AF51">
        <v>43.40014</v>
      </c>
      <c r="AG51">
        <v>61.194240000000001</v>
      </c>
      <c r="AH51">
        <v>52.756329999999998</v>
      </c>
      <c r="AI51">
        <v>54.475650000000002</v>
      </c>
      <c r="AJ51">
        <v>63.549439999999997</v>
      </c>
      <c r="AK51">
        <v>41.651359999999997</v>
      </c>
      <c r="AL51">
        <v>46.013379999999998</v>
      </c>
      <c r="AM51">
        <v>55.066479999999999</v>
      </c>
      <c r="AN51">
        <v>48.959470000000003</v>
      </c>
      <c r="AO51">
        <v>56.177129999999998</v>
      </c>
      <c r="AP51">
        <v>48.531840000000003</v>
      </c>
      <c r="AQ51">
        <v>40.45599</v>
      </c>
      <c r="AR51">
        <v>53.931289999999997</v>
      </c>
      <c r="AS51">
        <v>41.859319999999997</v>
      </c>
      <c r="AT51">
        <v>41.15652</v>
      </c>
      <c r="AU51">
        <v>39.812100000000001</v>
      </c>
      <c r="AV51">
        <v>44.72298</v>
      </c>
      <c r="AW51">
        <v>54.675780000000003</v>
      </c>
      <c r="AX51">
        <v>46.30688</v>
      </c>
      <c r="AY51">
        <v>2.1553749999999998</v>
      </c>
      <c r="AZ51">
        <v>5.4563509999999997</v>
      </c>
      <c r="BA51">
        <v>3.1283560000000001</v>
      </c>
      <c r="BB51">
        <v>4.0500189999999998</v>
      </c>
      <c r="BC51">
        <v>4.1564670000000001</v>
      </c>
      <c r="BD51">
        <v>2.289228</v>
      </c>
      <c r="BE51">
        <v>8.3223289999999999</v>
      </c>
      <c r="BF51">
        <v>3.6541169999999998</v>
      </c>
      <c r="BG51">
        <v>6.5593440000000003</v>
      </c>
      <c r="BH51">
        <v>7.6885289999999999</v>
      </c>
      <c r="BI51">
        <v>18.785530000000001</v>
      </c>
      <c r="BJ51">
        <v>8.9281319999999997</v>
      </c>
      <c r="BK51">
        <v>17.349019999999999</v>
      </c>
      <c r="BL51">
        <v>7.607551</v>
      </c>
      <c r="BM51">
        <v>10.960380000000001</v>
      </c>
      <c r="BN51">
        <v>9.0021269999999998</v>
      </c>
      <c r="BO51">
        <v>3.8619460000000001</v>
      </c>
      <c r="BP51">
        <v>1.0905959999999999</v>
      </c>
      <c r="BQ51">
        <v>7.0832920000000001</v>
      </c>
      <c r="BR51">
        <v>19.85378</v>
      </c>
      <c r="BS51">
        <v>8.5179840000000002</v>
      </c>
      <c r="BT51">
        <v>15.06291</v>
      </c>
      <c r="BU51">
        <v>8.717549</v>
      </c>
      <c r="BV51">
        <v>0.48840169999999999</v>
      </c>
      <c r="BW51">
        <v>13.79809</v>
      </c>
      <c r="BX51">
        <v>12.936579999999999</v>
      </c>
      <c r="BY51">
        <v>4.5437479999999999</v>
      </c>
      <c r="BZ51">
        <v>9.1777599999999993</v>
      </c>
      <c r="CA51">
        <v>21.134440000000001</v>
      </c>
      <c r="CB51">
        <v>10.27722</v>
      </c>
      <c r="CC51">
        <v>23.081479999999999</v>
      </c>
      <c r="CD51">
        <v>21.444130000000001</v>
      </c>
      <c r="CE51">
        <v>7.1577190000000002</v>
      </c>
      <c r="CF51">
        <v>19.421790000000001</v>
      </c>
      <c r="CG51">
        <v>17.53734</v>
      </c>
      <c r="CH51">
        <v>22.823250000000002</v>
      </c>
      <c r="CI51">
        <v>15.417759999999999</v>
      </c>
      <c r="CJ51">
        <v>24.04609</v>
      </c>
      <c r="CK51">
        <v>23.128309999999999</v>
      </c>
      <c r="CL51">
        <v>7.6119479999999999</v>
      </c>
      <c r="CM51">
        <v>9.8915410000000001</v>
      </c>
      <c r="CN51">
        <v>11.78304</v>
      </c>
      <c r="CO51">
        <v>15.55101</v>
      </c>
      <c r="CP51">
        <v>19.199960000000001</v>
      </c>
      <c r="CQ51">
        <v>12.49635</v>
      </c>
      <c r="CR51">
        <v>16.974219999999999</v>
      </c>
      <c r="CS51">
        <v>13.87818</v>
      </c>
      <c r="CT51">
        <v>6.4636440000000004</v>
      </c>
    </row>
    <row r="52" spans="1:98" x14ac:dyDescent="0.2">
      <c r="A52" s="1">
        <v>44604.436111111114</v>
      </c>
      <c r="B52">
        <v>64.5</v>
      </c>
      <c r="C52">
        <v>61.746020000000001</v>
      </c>
      <c r="D52">
        <v>68.765119999999996</v>
      </c>
      <c r="E52">
        <v>53.022869999999998</v>
      </c>
      <c r="F52">
        <v>47.260289999999998</v>
      </c>
      <c r="G52">
        <v>57.693680000000001</v>
      </c>
      <c r="H52">
        <v>47.463940000000001</v>
      </c>
      <c r="I52">
        <v>64.679320000000004</v>
      </c>
      <c r="J52">
        <v>52.591189999999997</v>
      </c>
      <c r="K52">
        <v>71.809690000000003</v>
      </c>
      <c r="L52">
        <v>80.879710000000003</v>
      </c>
      <c r="M52">
        <v>70.219009999999997</v>
      </c>
      <c r="N52">
        <v>67.174959999999999</v>
      </c>
      <c r="O52">
        <v>71.142110000000002</v>
      </c>
      <c r="P52">
        <v>58.103319999999997</v>
      </c>
      <c r="Q52">
        <v>81.820009999999996</v>
      </c>
      <c r="R52">
        <v>65.905720000000002</v>
      </c>
      <c r="S52">
        <v>80.37818</v>
      </c>
      <c r="T52">
        <v>80.551910000000007</v>
      </c>
      <c r="U52">
        <v>72.097890000000007</v>
      </c>
      <c r="V52">
        <v>72.138120000000001</v>
      </c>
      <c r="W52">
        <v>75.570719999999994</v>
      </c>
      <c r="X52">
        <v>63.804810000000003</v>
      </c>
      <c r="Y52">
        <v>81.190600000000003</v>
      </c>
      <c r="Z52">
        <v>59.381810000000002</v>
      </c>
      <c r="AA52">
        <v>65.707049999999995</v>
      </c>
      <c r="AB52">
        <v>57.278869999999998</v>
      </c>
      <c r="AC52">
        <v>42.597000000000001</v>
      </c>
      <c r="AD52">
        <v>39.514850000000003</v>
      </c>
      <c r="AE52">
        <v>55.367750000000001</v>
      </c>
      <c r="AF52">
        <v>43.492319999999999</v>
      </c>
      <c r="AG52">
        <v>62.103659999999998</v>
      </c>
      <c r="AH52">
        <v>53.360039999999998</v>
      </c>
      <c r="AI52">
        <v>55.179839999999999</v>
      </c>
      <c r="AJ52">
        <v>64.737880000000004</v>
      </c>
      <c r="AK52">
        <v>41.956919999999997</v>
      </c>
      <c r="AL52">
        <v>47.155799999999999</v>
      </c>
      <c r="AM52">
        <v>55.450809999999997</v>
      </c>
      <c r="AN52">
        <v>48.912570000000002</v>
      </c>
      <c r="AO52">
        <v>56.487699999999997</v>
      </c>
      <c r="AP52">
        <v>47.717320000000001</v>
      </c>
      <c r="AQ52">
        <v>42.003950000000003</v>
      </c>
      <c r="AR52">
        <v>55.694470000000003</v>
      </c>
      <c r="AS52">
        <v>42.530619999999999</v>
      </c>
      <c r="AT52">
        <v>42.107590000000002</v>
      </c>
      <c r="AU52">
        <v>40.703690000000002</v>
      </c>
      <c r="AV52">
        <v>45.653799999999997</v>
      </c>
      <c r="AW52">
        <v>56.645389999999999</v>
      </c>
      <c r="AX52">
        <v>46.867959999999997</v>
      </c>
      <c r="AY52">
        <v>2.2522470000000001</v>
      </c>
      <c r="AZ52">
        <v>0.71109350000000004</v>
      </c>
      <c r="BA52">
        <v>0.58951370000000003</v>
      </c>
      <c r="BB52">
        <v>7.9855159999999996</v>
      </c>
      <c r="BC52">
        <v>1.831002</v>
      </c>
      <c r="BD52">
        <v>3.2677200000000002</v>
      </c>
      <c r="BE52">
        <v>1.424545</v>
      </c>
      <c r="BF52">
        <v>2.8775629999999999</v>
      </c>
      <c r="BG52">
        <v>1.1456770000000001</v>
      </c>
      <c r="BH52">
        <v>0.53917749999999998</v>
      </c>
      <c r="BI52">
        <v>10.49569</v>
      </c>
      <c r="BJ52">
        <v>0.64307590000000003</v>
      </c>
      <c r="BK52">
        <v>8.9824009999999994</v>
      </c>
      <c r="BL52">
        <v>0.52029040000000004</v>
      </c>
      <c r="BM52">
        <v>2.7927840000000002</v>
      </c>
      <c r="BN52">
        <v>0.39370690000000003</v>
      </c>
      <c r="BO52">
        <v>1.7592650000000001</v>
      </c>
      <c r="BP52">
        <v>5.2621869999999999</v>
      </c>
      <c r="BQ52">
        <v>1.0394319999999999</v>
      </c>
      <c r="BR52">
        <v>13.602550000000001</v>
      </c>
      <c r="BS52">
        <v>2.8531789999999999</v>
      </c>
      <c r="BT52">
        <v>10.18356</v>
      </c>
      <c r="BU52">
        <v>4.7119390000000001</v>
      </c>
      <c r="BV52">
        <v>4.4325380000000001</v>
      </c>
      <c r="BW52">
        <v>8.1470029999999998</v>
      </c>
      <c r="BX52">
        <v>6.6513580000000001</v>
      </c>
      <c r="BY52">
        <v>0.86131440000000004</v>
      </c>
      <c r="BZ52">
        <v>2.4104329999999998</v>
      </c>
      <c r="CA52">
        <v>15.60844</v>
      </c>
      <c r="CB52">
        <v>3.9920279999999999</v>
      </c>
      <c r="CC52">
        <v>16.882819999999999</v>
      </c>
      <c r="CD52">
        <v>16.33896</v>
      </c>
      <c r="CE52">
        <v>0.28474549999999998</v>
      </c>
      <c r="CF52">
        <v>12.9251</v>
      </c>
      <c r="CG52">
        <v>10.88902</v>
      </c>
      <c r="CH52">
        <v>17.388010000000001</v>
      </c>
      <c r="CI52">
        <v>7.741778</v>
      </c>
      <c r="CJ52">
        <v>18.275259999999999</v>
      </c>
      <c r="CK52">
        <v>16.185189999999999</v>
      </c>
      <c r="CL52">
        <v>1.619283</v>
      </c>
      <c r="CM52">
        <v>4.6105900000000002</v>
      </c>
      <c r="CN52">
        <v>6.1729419999999999</v>
      </c>
      <c r="CO52">
        <v>9.8560499999999998</v>
      </c>
      <c r="CP52">
        <v>12.942959999999999</v>
      </c>
      <c r="CQ52">
        <v>7.1260969999999997</v>
      </c>
      <c r="CR52">
        <v>11.18268</v>
      </c>
      <c r="CS52">
        <v>8.4726499999999998</v>
      </c>
      <c r="CT52">
        <v>0.52554489999999998</v>
      </c>
    </row>
    <row r="53" spans="1:98" x14ac:dyDescent="0.2">
      <c r="A53" s="1">
        <v>44604.498611111114</v>
      </c>
      <c r="B53">
        <v>66</v>
      </c>
      <c r="C53">
        <v>62.826410000000003</v>
      </c>
      <c r="D53">
        <v>70.062510000000003</v>
      </c>
      <c r="E53">
        <v>53.881529999999998</v>
      </c>
      <c r="F53">
        <v>47.966540000000002</v>
      </c>
      <c r="G53">
        <v>57.249000000000002</v>
      </c>
      <c r="H53">
        <v>46.471980000000002</v>
      </c>
      <c r="I53">
        <v>64.532820000000001</v>
      </c>
      <c r="J53">
        <v>52.36345</v>
      </c>
      <c r="K53">
        <v>73.085949999999997</v>
      </c>
      <c r="L53">
        <v>81.238950000000003</v>
      </c>
      <c r="M53">
        <v>69.863200000000006</v>
      </c>
      <c r="N53">
        <v>67.331379999999996</v>
      </c>
      <c r="O53">
        <v>71.014219999999995</v>
      </c>
      <c r="P53">
        <v>57.981229999999996</v>
      </c>
      <c r="Q53">
        <v>82.777739999999994</v>
      </c>
      <c r="R53">
        <v>65.397930000000002</v>
      </c>
      <c r="S53">
        <v>81.267039999999994</v>
      </c>
      <c r="T53">
        <v>81.355130000000003</v>
      </c>
      <c r="U53">
        <v>72.025700000000001</v>
      </c>
      <c r="V53">
        <v>73.060069999999996</v>
      </c>
      <c r="W53">
        <v>74.686260000000004</v>
      </c>
      <c r="X53">
        <v>64.810779999999994</v>
      </c>
      <c r="Y53">
        <v>81.638890000000004</v>
      </c>
      <c r="Z53">
        <v>59.730800000000002</v>
      </c>
      <c r="AA53">
        <v>66.579120000000003</v>
      </c>
      <c r="AB53">
        <v>57.971829999999997</v>
      </c>
      <c r="AC53">
        <v>42.883560000000003</v>
      </c>
      <c r="AD53">
        <v>40.325479999999999</v>
      </c>
      <c r="AE53">
        <v>55.313899999999997</v>
      </c>
      <c r="AF53">
        <v>42.78349</v>
      </c>
      <c r="AG53">
        <v>62.370640000000002</v>
      </c>
      <c r="AH53">
        <v>52.785209999999999</v>
      </c>
      <c r="AI53">
        <v>55.725140000000003</v>
      </c>
      <c r="AJ53">
        <v>65.772040000000004</v>
      </c>
      <c r="AK53">
        <v>43.099330000000002</v>
      </c>
      <c r="AL53">
        <v>47.468200000000003</v>
      </c>
      <c r="AM53">
        <v>56.629840000000002</v>
      </c>
      <c r="AN53">
        <v>49.629159999999999</v>
      </c>
      <c r="AO53">
        <v>57.99624</v>
      </c>
      <c r="AP53">
        <v>49.035029999999999</v>
      </c>
      <c r="AQ53">
        <v>42.226140000000001</v>
      </c>
      <c r="AR53">
        <v>55.983879999999999</v>
      </c>
      <c r="AS53">
        <v>42.469499999999996</v>
      </c>
      <c r="AT53">
        <v>41.640160000000002</v>
      </c>
      <c r="AU53">
        <v>40.665039999999998</v>
      </c>
      <c r="AV53">
        <v>44.928080000000001</v>
      </c>
      <c r="AW53">
        <v>56.390090000000001</v>
      </c>
      <c r="AX53">
        <v>47.436039999999998</v>
      </c>
      <c r="AY53">
        <v>0.18091450000000001</v>
      </c>
      <c r="AZ53">
        <v>0.88422880000000004</v>
      </c>
      <c r="BA53">
        <v>0.20950959999999999</v>
      </c>
      <c r="BB53">
        <v>7.3968970000000001</v>
      </c>
      <c r="BC53">
        <v>0.26484950000000002</v>
      </c>
      <c r="BD53">
        <v>0.55902770000000002</v>
      </c>
      <c r="BE53">
        <v>4.7134499999999999</v>
      </c>
      <c r="BF53">
        <v>0.19674549999999999</v>
      </c>
      <c r="BG53">
        <v>3.5910730000000002</v>
      </c>
      <c r="BH53">
        <v>4.215662</v>
      </c>
      <c r="BI53">
        <v>15.03205</v>
      </c>
      <c r="BJ53">
        <v>5.9099190000000004</v>
      </c>
      <c r="BK53">
        <v>12.544420000000001</v>
      </c>
      <c r="BL53">
        <v>4.1310169999999999</v>
      </c>
      <c r="BM53">
        <v>7.4259320000000004</v>
      </c>
      <c r="BN53">
        <v>4.6759269999999997</v>
      </c>
      <c r="BO53">
        <v>1.516812</v>
      </c>
      <c r="BP53">
        <v>2.4575239999999998</v>
      </c>
      <c r="BQ53">
        <v>4.4645820000000001</v>
      </c>
      <c r="BR53">
        <v>16.2745</v>
      </c>
      <c r="BS53">
        <v>6.5223899999999997</v>
      </c>
      <c r="BT53">
        <v>13.692270000000001</v>
      </c>
      <c r="BU53">
        <v>7.7266919999999999</v>
      </c>
      <c r="BV53">
        <v>1.822457</v>
      </c>
      <c r="BW53">
        <v>12.497</v>
      </c>
      <c r="BX53">
        <v>11.4108</v>
      </c>
      <c r="BY53">
        <v>3.4287390000000002</v>
      </c>
      <c r="BZ53">
        <v>8.7251829999999995</v>
      </c>
      <c r="CA53">
        <v>19.93533</v>
      </c>
      <c r="CB53">
        <v>9.4213249999999995</v>
      </c>
      <c r="CC53">
        <v>22.056830000000001</v>
      </c>
      <c r="CD53">
        <v>20.26857</v>
      </c>
      <c r="CE53">
        <v>7.1550729999999998</v>
      </c>
      <c r="CF53">
        <v>17.04401</v>
      </c>
      <c r="CG53">
        <v>15.781219999999999</v>
      </c>
      <c r="CH53">
        <v>21.2761</v>
      </c>
      <c r="CI53">
        <v>13.168659999999999</v>
      </c>
      <c r="CJ53">
        <v>22.132960000000001</v>
      </c>
      <c r="CK53">
        <v>21.63402</v>
      </c>
      <c r="CL53">
        <v>7.1046500000000004</v>
      </c>
      <c r="CM53">
        <v>11.145770000000001</v>
      </c>
      <c r="CN53">
        <v>12.98564</v>
      </c>
      <c r="CO53">
        <v>16.82809</v>
      </c>
      <c r="CP53">
        <v>19.394100000000002</v>
      </c>
      <c r="CQ53">
        <v>13.558960000000001</v>
      </c>
      <c r="CR53">
        <v>17.721540000000001</v>
      </c>
      <c r="CS53">
        <v>15.57011</v>
      </c>
      <c r="CT53">
        <v>8.0037629999999993</v>
      </c>
    </row>
    <row r="54" spans="1:98" x14ac:dyDescent="0.2">
      <c r="A54" s="1">
        <v>44604.561111111114</v>
      </c>
      <c r="B54">
        <v>67.5</v>
      </c>
      <c r="C54">
        <v>64.000150000000005</v>
      </c>
      <c r="D54">
        <v>71.770799999999994</v>
      </c>
      <c r="E54">
        <v>54.373579999999997</v>
      </c>
      <c r="F54">
        <v>47.982700000000001</v>
      </c>
      <c r="G54">
        <v>57.627249999999997</v>
      </c>
      <c r="H54">
        <v>46.716850000000001</v>
      </c>
      <c r="I54">
        <v>64.460470000000001</v>
      </c>
      <c r="J54">
        <v>52.915990000000001</v>
      </c>
      <c r="K54">
        <v>73.690600000000003</v>
      </c>
      <c r="L54">
        <v>81.619739999999993</v>
      </c>
      <c r="M54">
        <v>70.621619999999993</v>
      </c>
      <c r="N54">
        <v>68.602429999999998</v>
      </c>
      <c r="O54">
        <v>70.601060000000004</v>
      </c>
      <c r="P54">
        <v>57.82226</v>
      </c>
      <c r="Q54">
        <v>82.285480000000007</v>
      </c>
      <c r="R54">
        <v>66.105620000000002</v>
      </c>
      <c r="S54">
        <v>82.582800000000006</v>
      </c>
      <c r="T54">
        <v>82.323580000000007</v>
      </c>
      <c r="U54">
        <v>73.522530000000003</v>
      </c>
      <c r="V54">
        <v>73.533969999999997</v>
      </c>
      <c r="W54">
        <v>75.443569999999994</v>
      </c>
      <c r="X54">
        <v>64.465729999999994</v>
      </c>
      <c r="Y54">
        <v>82.161559999999994</v>
      </c>
      <c r="Z54">
        <v>60.366419999999998</v>
      </c>
      <c r="AA54">
        <v>67.824939999999998</v>
      </c>
      <c r="AB54">
        <v>59.673310000000001</v>
      </c>
      <c r="AC54">
        <v>43.789409999999997</v>
      </c>
      <c r="AD54">
        <v>41.3825</v>
      </c>
      <c r="AE54">
        <v>56.116549999999997</v>
      </c>
      <c r="AF54">
        <v>44.215789999999998</v>
      </c>
      <c r="AG54">
        <v>63.226520000000001</v>
      </c>
      <c r="AH54">
        <v>54.023099999999999</v>
      </c>
      <c r="AI54">
        <v>56.160130000000002</v>
      </c>
      <c r="AJ54">
        <v>65.576539999999994</v>
      </c>
      <c r="AK54">
        <v>42.486710000000002</v>
      </c>
      <c r="AL54">
        <v>47.144370000000002</v>
      </c>
      <c r="AM54">
        <v>55.727679999999999</v>
      </c>
      <c r="AN54">
        <v>48.979469999999999</v>
      </c>
      <c r="AO54">
        <v>57.8309</v>
      </c>
      <c r="AP54">
        <v>47.514429999999997</v>
      </c>
      <c r="AQ54">
        <v>42.585169999999998</v>
      </c>
      <c r="AR54">
        <v>56.51867</v>
      </c>
      <c r="AS54">
        <v>42.297040000000003</v>
      </c>
      <c r="AT54">
        <v>41.45966</v>
      </c>
      <c r="AU54">
        <v>39.693989999999999</v>
      </c>
      <c r="AV54">
        <v>44.81044</v>
      </c>
      <c r="AW54">
        <v>55.613939999999999</v>
      </c>
      <c r="AX54">
        <v>46.465789999999998</v>
      </c>
      <c r="AY54">
        <v>2.7183359999999999</v>
      </c>
      <c r="AZ54">
        <v>4.5439350000000003</v>
      </c>
      <c r="BA54">
        <v>0.79891540000000005</v>
      </c>
      <c r="BB54">
        <v>5.6288629999999999</v>
      </c>
      <c r="BC54">
        <v>1.063463</v>
      </c>
      <c r="BD54">
        <v>0.49683379999999999</v>
      </c>
      <c r="BE54">
        <v>5.5491010000000003</v>
      </c>
      <c r="BF54">
        <v>0.7354214</v>
      </c>
      <c r="BG54">
        <v>4.7283400000000002</v>
      </c>
      <c r="BH54">
        <v>5.6026470000000002</v>
      </c>
      <c r="BI54">
        <v>15.920059999999999</v>
      </c>
      <c r="BJ54">
        <v>7.8956999999999997</v>
      </c>
      <c r="BK54">
        <v>13.23373</v>
      </c>
      <c r="BL54">
        <v>5.0843340000000001</v>
      </c>
      <c r="BM54">
        <v>7.6640959999999998</v>
      </c>
      <c r="BN54">
        <v>6.0714249999999996</v>
      </c>
      <c r="BO54">
        <v>2.961506</v>
      </c>
      <c r="BP54">
        <v>0.80893899999999996</v>
      </c>
      <c r="BQ54">
        <v>6.5546670000000002</v>
      </c>
      <c r="BR54">
        <v>19.40569</v>
      </c>
      <c r="BS54">
        <v>8.6329419999999999</v>
      </c>
      <c r="BT54">
        <v>14.09247</v>
      </c>
      <c r="BU54">
        <v>8.8740839999999999</v>
      </c>
      <c r="BV54">
        <v>0.78625659999999997</v>
      </c>
      <c r="BW54">
        <v>14.70022</v>
      </c>
      <c r="BX54">
        <v>12.65607</v>
      </c>
      <c r="BY54">
        <v>5.3197039999999998</v>
      </c>
      <c r="BZ54">
        <v>9.4938660000000006</v>
      </c>
      <c r="CA54">
        <v>21.810279999999999</v>
      </c>
      <c r="CB54">
        <v>12.340120000000001</v>
      </c>
      <c r="CC54">
        <v>24.669789999999999</v>
      </c>
      <c r="CD54">
        <v>23.175940000000001</v>
      </c>
      <c r="CE54">
        <v>10.777340000000001</v>
      </c>
      <c r="CF54">
        <v>21.839289999999998</v>
      </c>
      <c r="CG54">
        <v>19.738610000000001</v>
      </c>
      <c r="CH54">
        <v>25.514379999999999</v>
      </c>
      <c r="CI54">
        <v>17.925630000000002</v>
      </c>
      <c r="CJ54">
        <v>26.857209999999998</v>
      </c>
      <c r="CK54">
        <v>27.175840000000001</v>
      </c>
      <c r="CL54">
        <v>12.522679999999999</v>
      </c>
      <c r="CM54">
        <v>13.18229</v>
      </c>
      <c r="CN54">
        <v>14.69942</v>
      </c>
      <c r="CO54">
        <v>18.999120000000001</v>
      </c>
      <c r="CP54">
        <v>22.260929999999998</v>
      </c>
      <c r="CQ54">
        <v>15.152979999999999</v>
      </c>
      <c r="CR54">
        <v>19.306799999999999</v>
      </c>
      <c r="CS54">
        <v>16.37771</v>
      </c>
      <c r="CT54">
        <v>8.7946410000000004</v>
      </c>
    </row>
    <row r="55" spans="1:98" x14ac:dyDescent="0.2">
      <c r="A55" s="1">
        <v>44604.623611111114</v>
      </c>
      <c r="B55">
        <v>69</v>
      </c>
      <c r="C55">
        <v>64.427660000000003</v>
      </c>
      <c r="D55">
        <v>72.461839999999995</v>
      </c>
      <c r="E55">
        <v>54.607019999999999</v>
      </c>
      <c r="F55">
        <v>48.833889999999997</v>
      </c>
      <c r="G55">
        <v>57.928260000000002</v>
      </c>
      <c r="H55">
        <v>46.854430000000001</v>
      </c>
      <c r="I55">
        <v>65.610600000000005</v>
      </c>
      <c r="J55">
        <v>53.311500000000002</v>
      </c>
      <c r="K55">
        <v>73.889219999999995</v>
      </c>
      <c r="L55">
        <v>82.546009999999995</v>
      </c>
      <c r="M55">
        <v>71.211489999999998</v>
      </c>
      <c r="N55">
        <v>68.832400000000007</v>
      </c>
      <c r="O55">
        <v>69.628349999999998</v>
      </c>
      <c r="P55">
        <v>57.463810000000002</v>
      </c>
      <c r="Q55">
        <v>82.907039999999995</v>
      </c>
      <c r="R55">
        <v>66.72775</v>
      </c>
      <c r="S55">
        <v>84.044880000000006</v>
      </c>
      <c r="T55">
        <v>83.120990000000006</v>
      </c>
      <c r="U55">
        <v>73.269739999999999</v>
      </c>
      <c r="V55">
        <v>73.22569</v>
      </c>
      <c r="W55">
        <v>74.367769999999993</v>
      </c>
      <c r="X55">
        <v>65.044960000000003</v>
      </c>
      <c r="Y55">
        <v>82.869870000000006</v>
      </c>
      <c r="Z55">
        <v>60.773510000000002</v>
      </c>
      <c r="AA55">
        <v>67.260210000000001</v>
      </c>
      <c r="AB55">
        <v>59.169629999999998</v>
      </c>
      <c r="AC55">
        <v>43.459240000000001</v>
      </c>
      <c r="AD55">
        <v>41.072409999999998</v>
      </c>
      <c r="AE55">
        <v>54.963000000000001</v>
      </c>
      <c r="AF55">
        <v>43.437399999999997</v>
      </c>
      <c r="AG55">
        <v>62.62097</v>
      </c>
      <c r="AH55">
        <v>53.858069999999998</v>
      </c>
      <c r="AI55">
        <v>56.594520000000003</v>
      </c>
      <c r="AJ55">
        <v>65.831469999999996</v>
      </c>
      <c r="AK55">
        <v>42.685139999999997</v>
      </c>
      <c r="AL55">
        <v>47.637549999999997</v>
      </c>
      <c r="AM55">
        <v>55.100769999999997</v>
      </c>
      <c r="AN55">
        <v>48.567360000000001</v>
      </c>
      <c r="AO55">
        <v>57.38588</v>
      </c>
      <c r="AP55">
        <v>47.718409999999999</v>
      </c>
      <c r="AQ55">
        <v>42.976210000000002</v>
      </c>
      <c r="AR55">
        <v>56.744199999999999</v>
      </c>
      <c r="AS55">
        <v>42.874070000000003</v>
      </c>
      <c r="AT55">
        <v>42.072240000000001</v>
      </c>
      <c r="AU55">
        <v>40.389479999999999</v>
      </c>
      <c r="AV55">
        <v>44.59516</v>
      </c>
      <c r="AW55">
        <v>56.583730000000003</v>
      </c>
      <c r="AX55">
        <v>47.295850000000002</v>
      </c>
      <c r="AY55">
        <v>2.0838450000000002</v>
      </c>
      <c r="AZ55">
        <v>4.4572019999999997</v>
      </c>
      <c r="BA55">
        <v>0.79980289999999998</v>
      </c>
      <c r="BB55">
        <v>5.4322879999999998</v>
      </c>
      <c r="BC55">
        <v>1.174021</v>
      </c>
      <c r="BD55">
        <v>1.105661</v>
      </c>
      <c r="BE55">
        <v>6.5337509999999996</v>
      </c>
      <c r="BF55">
        <v>0.87324760000000001</v>
      </c>
      <c r="BG55">
        <v>4.5464700000000002</v>
      </c>
      <c r="BH55">
        <v>5.5179280000000004</v>
      </c>
      <c r="BI55">
        <v>16.377829999999999</v>
      </c>
      <c r="BJ55">
        <v>7.9192130000000001</v>
      </c>
      <c r="BK55">
        <v>12.81057</v>
      </c>
      <c r="BL55">
        <v>4.6969180000000001</v>
      </c>
      <c r="BM55">
        <v>9.3634299999999993</v>
      </c>
      <c r="BN55">
        <v>6.4658899999999999</v>
      </c>
      <c r="BO55">
        <v>4.9283359999999998</v>
      </c>
      <c r="BP55">
        <v>1.896293</v>
      </c>
      <c r="BQ55">
        <v>8.6574829999999992</v>
      </c>
      <c r="BR55">
        <v>20.655519999999999</v>
      </c>
      <c r="BS55">
        <v>9.4841219999999993</v>
      </c>
      <c r="BT55">
        <v>16.464079999999999</v>
      </c>
      <c r="BU55">
        <v>10.77768</v>
      </c>
      <c r="BV55">
        <v>2.9830450000000002</v>
      </c>
      <c r="BW55">
        <v>16.579889999999999</v>
      </c>
      <c r="BX55">
        <v>15.7331</v>
      </c>
      <c r="BY55">
        <v>7.9195690000000001</v>
      </c>
      <c r="BZ55">
        <v>12.133010000000001</v>
      </c>
      <c r="CA55">
        <v>24.576889999999999</v>
      </c>
      <c r="CB55">
        <v>13.586679999999999</v>
      </c>
      <c r="CC55">
        <v>27.06786</v>
      </c>
      <c r="CD55">
        <v>24.595099999999999</v>
      </c>
      <c r="CE55">
        <v>9.9390549999999998</v>
      </c>
      <c r="CF55">
        <v>20.98235</v>
      </c>
      <c r="CG55">
        <v>19.152049999999999</v>
      </c>
      <c r="CH55">
        <v>24.667739999999998</v>
      </c>
      <c r="CI55">
        <v>16.096419999999998</v>
      </c>
      <c r="CJ55">
        <v>25.37903</v>
      </c>
      <c r="CK55">
        <v>25.558219999999999</v>
      </c>
      <c r="CL55">
        <v>10.670859999999999</v>
      </c>
      <c r="CM55">
        <v>10.293760000000001</v>
      </c>
      <c r="CN55">
        <v>11.178229999999999</v>
      </c>
      <c r="CO55">
        <v>15.39344</v>
      </c>
      <c r="CP55">
        <v>18.552700000000002</v>
      </c>
      <c r="CQ55">
        <v>11.29533</v>
      </c>
      <c r="CR55">
        <v>16.466919999999998</v>
      </c>
      <c r="CS55">
        <v>14.335089999999999</v>
      </c>
      <c r="CT55">
        <v>6.840751</v>
      </c>
    </row>
    <row r="56" spans="1:98" x14ac:dyDescent="0.2">
      <c r="A56" s="1">
        <v>44604.686111111114</v>
      </c>
      <c r="B56">
        <v>70.5</v>
      </c>
      <c r="C56">
        <v>63.741039999999998</v>
      </c>
      <c r="D56">
        <v>71.097179999999994</v>
      </c>
      <c r="E56">
        <v>54.718060000000001</v>
      </c>
      <c r="F56">
        <v>48.907409999999999</v>
      </c>
      <c r="G56">
        <v>57.443300000000001</v>
      </c>
      <c r="H56">
        <v>46.972589999999997</v>
      </c>
      <c r="I56">
        <v>65.637079999999997</v>
      </c>
      <c r="J56">
        <v>53.459240000000001</v>
      </c>
      <c r="K56">
        <v>75.674359999999993</v>
      </c>
      <c r="L56">
        <v>83.720150000000004</v>
      </c>
      <c r="M56">
        <v>72.237840000000006</v>
      </c>
      <c r="N56">
        <v>69.134410000000003</v>
      </c>
      <c r="O56">
        <v>69.709549999999993</v>
      </c>
      <c r="P56">
        <v>58.410049999999998</v>
      </c>
      <c r="Q56">
        <v>84.078639999999993</v>
      </c>
      <c r="R56">
        <v>68.34357</v>
      </c>
      <c r="S56">
        <v>84.362399999999994</v>
      </c>
      <c r="T56">
        <v>83.780079999999998</v>
      </c>
      <c r="U56">
        <v>74.46087</v>
      </c>
      <c r="V56">
        <v>73.830110000000005</v>
      </c>
      <c r="W56">
        <v>74.609179999999995</v>
      </c>
      <c r="X56">
        <v>64.96651</v>
      </c>
      <c r="Y56">
        <v>82.489990000000006</v>
      </c>
      <c r="Z56">
        <v>61.013820000000003</v>
      </c>
      <c r="AA56">
        <v>68.880510000000001</v>
      </c>
      <c r="AB56">
        <v>60.698709999999998</v>
      </c>
      <c r="AC56">
        <v>43.667360000000002</v>
      </c>
      <c r="AD56">
        <v>41.604579999999999</v>
      </c>
      <c r="AE56">
        <v>56.191650000000003</v>
      </c>
      <c r="AF56">
        <v>43.31279</v>
      </c>
      <c r="AG56">
        <v>63.448819999999998</v>
      </c>
      <c r="AH56">
        <v>53.849139999999998</v>
      </c>
      <c r="AI56">
        <v>57.726759999999999</v>
      </c>
      <c r="AJ56">
        <v>66.941180000000003</v>
      </c>
      <c r="AK56">
        <v>43.083159999999999</v>
      </c>
      <c r="AL56">
        <v>48.010770000000001</v>
      </c>
      <c r="AM56">
        <v>55.925539999999998</v>
      </c>
      <c r="AN56">
        <v>48.66272</v>
      </c>
      <c r="AO56">
        <v>58.913539999999998</v>
      </c>
      <c r="AP56">
        <v>49.786169999999998</v>
      </c>
      <c r="AQ56">
        <v>43.87133</v>
      </c>
      <c r="AR56">
        <v>57.366779999999999</v>
      </c>
      <c r="AS56">
        <v>43.195430000000002</v>
      </c>
      <c r="AT56">
        <v>42.471760000000003</v>
      </c>
      <c r="AU56">
        <v>40.496029999999998</v>
      </c>
      <c r="AV56">
        <v>45.031010000000002</v>
      </c>
      <c r="AW56">
        <v>56.872819999999997</v>
      </c>
      <c r="AX56">
        <v>47.693890000000003</v>
      </c>
      <c r="AY56">
        <v>0.95292339999999998</v>
      </c>
      <c r="AZ56">
        <v>3.411772</v>
      </c>
      <c r="BA56">
        <v>0.96371839999999998</v>
      </c>
      <c r="BB56">
        <v>6.1459140000000003</v>
      </c>
      <c r="BC56">
        <v>0.93837090000000001</v>
      </c>
      <c r="BD56">
        <v>0.487927</v>
      </c>
      <c r="BE56">
        <v>5.9784600000000001</v>
      </c>
      <c r="BF56">
        <v>1.3074239999999999</v>
      </c>
      <c r="BG56">
        <v>6.9592879999999999</v>
      </c>
      <c r="BH56">
        <v>6.5680889999999996</v>
      </c>
      <c r="BI56">
        <v>18.016580000000001</v>
      </c>
      <c r="BJ56">
        <v>9.6181800000000006</v>
      </c>
      <c r="BK56">
        <v>14.440770000000001</v>
      </c>
      <c r="BL56">
        <v>6.3836219999999999</v>
      </c>
      <c r="BM56">
        <v>10.3215</v>
      </c>
      <c r="BN56">
        <v>8.1831460000000007</v>
      </c>
      <c r="BO56">
        <v>5.9225260000000004</v>
      </c>
      <c r="BP56">
        <v>2.6254590000000002</v>
      </c>
      <c r="BQ56">
        <v>8.7153259999999992</v>
      </c>
      <c r="BR56">
        <v>19.269539999999999</v>
      </c>
      <c r="BS56">
        <v>10.6243</v>
      </c>
      <c r="BT56">
        <v>16.579029999999999</v>
      </c>
      <c r="BU56">
        <v>9.7666970000000006</v>
      </c>
      <c r="BV56">
        <v>2.4753050000000001</v>
      </c>
      <c r="BW56">
        <v>15.489879999999999</v>
      </c>
      <c r="BX56">
        <v>14.72329</v>
      </c>
      <c r="BY56">
        <v>6.6823750000000004</v>
      </c>
      <c r="BZ56">
        <v>10.533160000000001</v>
      </c>
      <c r="CA56">
        <v>22.742570000000001</v>
      </c>
      <c r="CB56">
        <v>11.15016</v>
      </c>
      <c r="CC56">
        <v>24.461200000000002</v>
      </c>
      <c r="CD56">
        <v>23.151409999999998</v>
      </c>
      <c r="CE56">
        <v>7.658836</v>
      </c>
      <c r="CF56">
        <v>19.876460000000002</v>
      </c>
      <c r="CG56">
        <v>18.533290000000001</v>
      </c>
      <c r="CH56">
        <v>23.962820000000001</v>
      </c>
      <c r="CI56">
        <v>15.178050000000001</v>
      </c>
      <c r="CJ56">
        <v>23.33935</v>
      </c>
      <c r="CK56">
        <v>23.931760000000001</v>
      </c>
      <c r="CL56">
        <v>7.5009309999999996</v>
      </c>
      <c r="CM56">
        <v>9.4988039999999998</v>
      </c>
      <c r="CN56">
        <v>11.00123</v>
      </c>
      <c r="CO56">
        <v>15.542450000000001</v>
      </c>
      <c r="CP56">
        <v>18.321370000000002</v>
      </c>
      <c r="CQ56">
        <v>11.894439999999999</v>
      </c>
      <c r="CR56">
        <v>15.70215</v>
      </c>
      <c r="CS56">
        <v>13.43891</v>
      </c>
      <c r="CT56">
        <v>5.408372</v>
      </c>
    </row>
    <row r="57" spans="1:98" x14ac:dyDescent="0.2">
      <c r="A57" s="1">
        <v>44604.748611111114</v>
      </c>
      <c r="B57">
        <v>72</v>
      </c>
      <c r="C57">
        <v>65.388319999999993</v>
      </c>
      <c r="D57">
        <v>73.255390000000006</v>
      </c>
      <c r="E57">
        <v>55.6203</v>
      </c>
      <c r="F57">
        <v>49.633290000000002</v>
      </c>
      <c r="G57">
        <v>57.563360000000003</v>
      </c>
      <c r="H57">
        <v>47.100409999999997</v>
      </c>
      <c r="I57">
        <v>65.870999999999995</v>
      </c>
      <c r="J57">
        <v>54.283000000000001</v>
      </c>
      <c r="K57">
        <v>76.076520000000002</v>
      </c>
      <c r="L57">
        <v>83.014219999999995</v>
      </c>
      <c r="M57">
        <v>71.255390000000006</v>
      </c>
      <c r="N57">
        <v>69.593720000000005</v>
      </c>
      <c r="O57">
        <v>69.64058</v>
      </c>
      <c r="P57">
        <v>57.336460000000002</v>
      </c>
      <c r="Q57">
        <v>84.186130000000006</v>
      </c>
      <c r="R57">
        <v>67.864689999999996</v>
      </c>
      <c r="S57">
        <v>84.204939999999993</v>
      </c>
      <c r="T57">
        <v>84.434179999999998</v>
      </c>
      <c r="U57">
        <v>75.083209999999994</v>
      </c>
      <c r="V57">
        <v>74.152749999999997</v>
      </c>
      <c r="W57">
        <v>74.161000000000001</v>
      </c>
      <c r="X57">
        <v>65.239859999999993</v>
      </c>
      <c r="Y57">
        <v>83.626050000000006</v>
      </c>
      <c r="Z57">
        <v>61.514000000000003</v>
      </c>
      <c r="AA57">
        <v>69.969909999999999</v>
      </c>
      <c r="AB57">
        <v>61.402099999999997</v>
      </c>
      <c r="AC57">
        <v>44.285710000000002</v>
      </c>
      <c r="AD57">
        <v>41.671280000000003</v>
      </c>
      <c r="AE57">
        <v>55.598269999999999</v>
      </c>
      <c r="AF57">
        <v>43.769100000000002</v>
      </c>
      <c r="AG57">
        <v>64.34572</v>
      </c>
      <c r="AH57">
        <v>54.656210000000002</v>
      </c>
      <c r="AI57">
        <v>58.61253</v>
      </c>
      <c r="AJ57">
        <v>67.311819999999997</v>
      </c>
      <c r="AK57">
        <v>43.536180000000002</v>
      </c>
      <c r="AL57">
        <v>48.080179999999999</v>
      </c>
      <c r="AM57">
        <v>55.617620000000002</v>
      </c>
      <c r="AN57">
        <v>48.799439999999997</v>
      </c>
      <c r="AO57">
        <v>59.213850000000001</v>
      </c>
      <c r="AP57">
        <v>48.762709999999998</v>
      </c>
      <c r="AQ57">
        <v>44.425989999999999</v>
      </c>
      <c r="AR57">
        <v>58.246200000000002</v>
      </c>
      <c r="AS57">
        <v>43.922170000000001</v>
      </c>
      <c r="AT57">
        <v>43.114269999999998</v>
      </c>
      <c r="AU57">
        <v>40.971310000000003</v>
      </c>
      <c r="AV57">
        <v>45.042850000000001</v>
      </c>
      <c r="AW57">
        <v>57.477789999999999</v>
      </c>
      <c r="AX57">
        <v>47.914670000000001</v>
      </c>
      <c r="AY57">
        <v>4.701829</v>
      </c>
      <c r="AZ57">
        <v>7.0597279999999998</v>
      </c>
      <c r="BA57">
        <v>2.8488920000000002</v>
      </c>
      <c r="BB57">
        <v>2.8772899999999999</v>
      </c>
      <c r="BC57">
        <v>4.425999</v>
      </c>
      <c r="BD57">
        <v>3.5620599999999998</v>
      </c>
      <c r="BE57">
        <v>8.670833</v>
      </c>
      <c r="BF57">
        <v>4.3544749999999999</v>
      </c>
      <c r="BG57">
        <v>7.3356450000000004</v>
      </c>
      <c r="BH57">
        <v>8.8789560000000005</v>
      </c>
      <c r="BI57">
        <v>18.300750000000001</v>
      </c>
      <c r="BJ57">
        <v>11.086959999999999</v>
      </c>
      <c r="BK57">
        <v>15.385579999999999</v>
      </c>
      <c r="BL57">
        <v>6.5594710000000003</v>
      </c>
      <c r="BM57">
        <v>10.403420000000001</v>
      </c>
      <c r="BN57">
        <v>9.3458860000000001</v>
      </c>
      <c r="BO57">
        <v>4.3621189999999999</v>
      </c>
      <c r="BP57">
        <v>1.1852579999999999</v>
      </c>
      <c r="BQ57">
        <v>7.5294590000000001</v>
      </c>
      <c r="BR57">
        <v>19.717400000000001</v>
      </c>
      <c r="BS57">
        <v>9.3932690000000001</v>
      </c>
      <c r="BT57">
        <v>15.98372</v>
      </c>
      <c r="BU57">
        <v>9.4628510000000006</v>
      </c>
      <c r="BV57">
        <v>3.5399419999999999</v>
      </c>
      <c r="BW57">
        <v>13.8691</v>
      </c>
      <c r="BX57">
        <v>12.91248</v>
      </c>
      <c r="BY57">
        <v>4.8838800000000004</v>
      </c>
      <c r="BZ57">
        <v>9.4188729999999996</v>
      </c>
      <c r="CA57">
        <v>21.1373</v>
      </c>
      <c r="CB57">
        <v>10.457369999999999</v>
      </c>
      <c r="CC57">
        <v>23.40315</v>
      </c>
      <c r="CD57">
        <v>22.25553</v>
      </c>
      <c r="CE57">
        <v>7.8251819999999999</v>
      </c>
      <c r="CF57">
        <v>19.477830000000001</v>
      </c>
      <c r="CG57">
        <v>18.885829999999999</v>
      </c>
      <c r="CH57">
        <v>23.183990000000001</v>
      </c>
      <c r="CI57">
        <v>14.891719999999999</v>
      </c>
      <c r="CJ57">
        <v>24.130739999999999</v>
      </c>
      <c r="CK57">
        <v>24.229240000000001</v>
      </c>
      <c r="CL57">
        <v>9.9617880000000003</v>
      </c>
      <c r="CM57">
        <v>9.9332639999999994</v>
      </c>
      <c r="CN57">
        <v>11.11553</v>
      </c>
      <c r="CO57">
        <v>16.201360000000001</v>
      </c>
      <c r="CP57">
        <v>18.83511</v>
      </c>
      <c r="CQ57">
        <v>12.452059999999999</v>
      </c>
      <c r="CR57">
        <v>16.899509999999999</v>
      </c>
      <c r="CS57">
        <v>14.391450000000001</v>
      </c>
      <c r="CT57">
        <v>6.5908040000000003</v>
      </c>
    </row>
    <row r="58" spans="1:98" x14ac:dyDescent="0.2">
      <c r="A58" s="1">
        <v>44604.811111111114</v>
      </c>
      <c r="B58">
        <v>73.5</v>
      </c>
      <c r="C58">
        <v>64.420190000000005</v>
      </c>
      <c r="D58">
        <v>73.236949999999993</v>
      </c>
      <c r="E58">
        <v>55.9758</v>
      </c>
      <c r="F58">
        <v>50.073050000000002</v>
      </c>
      <c r="G58">
        <v>58.131259999999997</v>
      </c>
      <c r="H58">
        <v>46.94894</v>
      </c>
      <c r="I58">
        <v>66.799790000000002</v>
      </c>
      <c r="J58">
        <v>54.456870000000002</v>
      </c>
      <c r="K58">
        <v>76.827680000000001</v>
      </c>
      <c r="L58">
        <v>83.388310000000004</v>
      </c>
      <c r="M58">
        <v>71.787120000000002</v>
      </c>
      <c r="N58">
        <v>69.408439999999999</v>
      </c>
      <c r="O58">
        <v>68.978440000000006</v>
      </c>
      <c r="P58">
        <v>57.338659999999997</v>
      </c>
      <c r="Q58">
        <v>84.223150000000004</v>
      </c>
      <c r="R58">
        <v>68.648939999999996</v>
      </c>
      <c r="S58">
        <v>84.392610000000005</v>
      </c>
      <c r="T58">
        <v>84.026139999999998</v>
      </c>
      <c r="U58">
        <v>74.616069999999993</v>
      </c>
      <c r="V58">
        <v>74.655140000000003</v>
      </c>
      <c r="W58">
        <v>73.173969999999997</v>
      </c>
      <c r="X58">
        <v>64.811179999999993</v>
      </c>
      <c r="Y58">
        <v>83.828609999999998</v>
      </c>
      <c r="Z58">
        <v>61.55218</v>
      </c>
      <c r="AA58">
        <v>71.464420000000004</v>
      </c>
      <c r="AB58">
        <v>63.157649999999997</v>
      </c>
      <c r="AC58">
        <v>45.357250000000001</v>
      </c>
      <c r="AD58">
        <v>43.044049999999999</v>
      </c>
      <c r="AE58">
        <v>56.31165</v>
      </c>
      <c r="AF58">
        <v>43.618130000000001</v>
      </c>
      <c r="AG58">
        <v>65.339359999999999</v>
      </c>
      <c r="AH58">
        <v>55.640659999999997</v>
      </c>
      <c r="AI58">
        <v>60.333469999999998</v>
      </c>
      <c r="AJ58">
        <v>69.246129999999994</v>
      </c>
      <c r="AK58">
        <v>45.041519999999998</v>
      </c>
      <c r="AL58">
        <v>49.23272</v>
      </c>
      <c r="AM58">
        <v>56.63935</v>
      </c>
      <c r="AN58">
        <v>49.003720000000001</v>
      </c>
      <c r="AO58">
        <v>60.132040000000003</v>
      </c>
      <c r="AP58">
        <v>49.8414</v>
      </c>
      <c r="AQ58">
        <v>44.559269999999998</v>
      </c>
      <c r="AR58">
        <v>58.452330000000003</v>
      </c>
      <c r="AS58">
        <v>43.619819999999997</v>
      </c>
      <c r="AT58">
        <v>42.849110000000003</v>
      </c>
      <c r="AU58">
        <v>40.703249999999997</v>
      </c>
      <c r="AV58">
        <v>44.035310000000003</v>
      </c>
      <c r="AW58">
        <v>57.114660000000001</v>
      </c>
      <c r="AX58">
        <v>47.254420000000003</v>
      </c>
      <c r="AY58">
        <v>1.6936610000000001</v>
      </c>
      <c r="AZ58">
        <v>4.7015279999999997</v>
      </c>
      <c r="BA58">
        <v>0.636737</v>
      </c>
      <c r="BB58">
        <v>5.3332040000000003</v>
      </c>
      <c r="BC58">
        <v>1.721393</v>
      </c>
      <c r="BD58">
        <v>0.74437140000000002</v>
      </c>
      <c r="BE58">
        <v>6.3932469999999997</v>
      </c>
      <c r="BF58">
        <v>2.1660729999999999</v>
      </c>
      <c r="BG58">
        <v>4.7288199999999998</v>
      </c>
      <c r="BH58">
        <v>5.2995299999999999</v>
      </c>
      <c r="BI58">
        <v>15.184139999999999</v>
      </c>
      <c r="BJ58">
        <v>6.6303879999999999</v>
      </c>
      <c r="BK58">
        <v>12.21893</v>
      </c>
      <c r="BL58">
        <v>4.1626709999999996</v>
      </c>
      <c r="BM58">
        <v>9.9993949999999998</v>
      </c>
      <c r="BN58">
        <v>5.3834840000000002</v>
      </c>
      <c r="BO58">
        <v>0.50421389999999999</v>
      </c>
      <c r="BP58">
        <v>0.69030740000000002</v>
      </c>
      <c r="BQ58">
        <v>2.7138309999999999</v>
      </c>
      <c r="BR58">
        <v>15.680389999999999</v>
      </c>
      <c r="BS58">
        <v>5.446269</v>
      </c>
      <c r="BT58">
        <v>12.864369999999999</v>
      </c>
      <c r="BU58">
        <v>6.718642</v>
      </c>
      <c r="BV58">
        <v>1.3749849999999999</v>
      </c>
      <c r="BW58">
        <v>12.954280000000001</v>
      </c>
      <c r="BX58">
        <v>11.257300000000001</v>
      </c>
      <c r="BY58">
        <v>3.7453699999999999</v>
      </c>
      <c r="BZ58">
        <v>8.7616599999999991</v>
      </c>
      <c r="CA58">
        <v>19.393180000000001</v>
      </c>
      <c r="CB58">
        <v>9.0250090000000007</v>
      </c>
      <c r="CC58">
        <v>21.85209</v>
      </c>
      <c r="CD58">
        <v>21.556470000000001</v>
      </c>
      <c r="CE58">
        <v>5.3981519999999996</v>
      </c>
      <c r="CF58">
        <v>17.575589999999998</v>
      </c>
      <c r="CG58">
        <v>16.403420000000001</v>
      </c>
      <c r="CH58">
        <v>21.647369999999999</v>
      </c>
      <c r="CI58">
        <v>10.11809</v>
      </c>
      <c r="CJ58">
        <v>20.68141</v>
      </c>
      <c r="CK58">
        <v>19.634229999999999</v>
      </c>
      <c r="CL58">
        <v>5.0660270000000001</v>
      </c>
      <c r="CM58">
        <v>8.1615739999999999</v>
      </c>
      <c r="CN58">
        <v>10.064590000000001</v>
      </c>
      <c r="CO58">
        <v>13.44858</v>
      </c>
      <c r="CP58">
        <v>17.43966</v>
      </c>
      <c r="CQ58">
        <v>9.9630860000000006</v>
      </c>
      <c r="CR58">
        <v>14.67948</v>
      </c>
      <c r="CS58">
        <v>12.29862</v>
      </c>
      <c r="CT58">
        <v>5.4607859999999997</v>
      </c>
    </row>
    <row r="59" spans="1:98" x14ac:dyDescent="0.2">
      <c r="A59" s="1">
        <v>44604.873611111114</v>
      </c>
      <c r="B59">
        <v>75</v>
      </c>
      <c r="C59">
        <v>65.694839999999999</v>
      </c>
      <c r="D59">
        <v>73.365750000000006</v>
      </c>
      <c r="E59">
        <v>55.740220000000001</v>
      </c>
      <c r="F59">
        <v>49.508319999999998</v>
      </c>
      <c r="G59">
        <v>57.945630000000001</v>
      </c>
      <c r="H59">
        <v>46.46011</v>
      </c>
      <c r="I59">
        <v>65.931229999999999</v>
      </c>
      <c r="J59">
        <v>53.826700000000002</v>
      </c>
      <c r="K59">
        <v>78.213419999999999</v>
      </c>
      <c r="L59">
        <v>85.412850000000006</v>
      </c>
      <c r="M59">
        <v>74.230930000000001</v>
      </c>
      <c r="N59">
        <v>71.867260000000002</v>
      </c>
      <c r="O59">
        <v>69.877160000000003</v>
      </c>
      <c r="P59">
        <v>57.867800000000003</v>
      </c>
      <c r="Q59">
        <v>85.443309999999997</v>
      </c>
      <c r="R59">
        <v>68.723259999999996</v>
      </c>
      <c r="S59">
        <v>85.038150000000002</v>
      </c>
      <c r="T59">
        <v>84.9024</v>
      </c>
      <c r="U59">
        <v>75.360280000000003</v>
      </c>
      <c r="V59">
        <v>75.367630000000005</v>
      </c>
      <c r="W59">
        <v>73.746440000000007</v>
      </c>
      <c r="X59">
        <v>63.91037</v>
      </c>
      <c r="Y59">
        <v>84.260639999999995</v>
      </c>
      <c r="Z59">
        <v>61.163960000000003</v>
      </c>
      <c r="AA59">
        <v>72.387919999999994</v>
      </c>
      <c r="AB59">
        <v>63.727550000000001</v>
      </c>
      <c r="AC59">
        <v>45.616239999999998</v>
      </c>
      <c r="AD59">
        <v>43.797420000000002</v>
      </c>
      <c r="AE59">
        <v>56.038200000000003</v>
      </c>
      <c r="AF59">
        <v>44.043120000000002</v>
      </c>
      <c r="AG59">
        <v>66.385999999999996</v>
      </c>
      <c r="AH59">
        <v>56.833179999999999</v>
      </c>
      <c r="AI59">
        <v>59.702190000000002</v>
      </c>
      <c r="AJ59">
        <v>68.923500000000004</v>
      </c>
      <c r="AK59">
        <v>44.323869999999999</v>
      </c>
      <c r="AL59">
        <v>49.360889999999998</v>
      </c>
      <c r="AM59">
        <v>56.210639999999998</v>
      </c>
      <c r="AN59">
        <v>49.178370000000001</v>
      </c>
      <c r="AO59">
        <v>60.65793</v>
      </c>
      <c r="AP59">
        <v>49.802529999999997</v>
      </c>
      <c r="AQ59">
        <v>45.504770000000001</v>
      </c>
      <c r="AR59">
        <v>59.353169999999999</v>
      </c>
      <c r="AS59">
        <v>43.84169</v>
      </c>
      <c r="AT59">
        <v>42.767249999999997</v>
      </c>
      <c r="AU59">
        <v>40.696779999999997</v>
      </c>
      <c r="AV59">
        <v>44.447839999999999</v>
      </c>
      <c r="AW59">
        <v>59.178669999999997</v>
      </c>
      <c r="AX59">
        <v>49.311520000000002</v>
      </c>
      <c r="AY59">
        <v>1.0425390000000001</v>
      </c>
      <c r="AZ59">
        <v>0.67588709999999996</v>
      </c>
      <c r="BA59">
        <v>2.2413219999999998</v>
      </c>
      <c r="BB59">
        <v>8.5237040000000004</v>
      </c>
      <c r="BC59">
        <v>3.4274300000000002</v>
      </c>
      <c r="BD59">
        <v>2.5068380000000001</v>
      </c>
      <c r="BE59">
        <v>2.8816579999999998</v>
      </c>
      <c r="BF59">
        <v>1.8513269999999999</v>
      </c>
      <c r="BG59">
        <v>0.84963730000000004</v>
      </c>
      <c r="BH59">
        <v>1.8241529999999999</v>
      </c>
      <c r="BI59">
        <v>12.26118</v>
      </c>
      <c r="BJ59">
        <v>3.5331389999999998</v>
      </c>
      <c r="BK59">
        <v>8.4754819999999995</v>
      </c>
      <c r="BL59">
        <v>0.39479389999999998</v>
      </c>
      <c r="BM59">
        <v>4.573455</v>
      </c>
      <c r="BN59">
        <v>1.5994820000000001</v>
      </c>
      <c r="BO59">
        <v>0.81178740000000005</v>
      </c>
      <c r="BP59">
        <v>3.272948</v>
      </c>
      <c r="BQ59">
        <v>1.7519279999999999</v>
      </c>
      <c r="BR59">
        <v>14.45513</v>
      </c>
      <c r="BS59">
        <v>3.4016459999999999</v>
      </c>
      <c r="BT59">
        <v>10.751569999999999</v>
      </c>
      <c r="BU59">
        <v>5.0685190000000002</v>
      </c>
      <c r="BV59">
        <v>3.217063</v>
      </c>
      <c r="BW59">
        <v>10.520820000000001</v>
      </c>
      <c r="BX59">
        <v>8.7199200000000001</v>
      </c>
      <c r="BY59">
        <v>1.5773280000000001</v>
      </c>
      <c r="BZ59">
        <v>6.9449750000000003</v>
      </c>
      <c r="CA59">
        <v>17.687719999999999</v>
      </c>
      <c r="CB59">
        <v>7.6163600000000002</v>
      </c>
      <c r="CC59">
        <v>20.01577</v>
      </c>
      <c r="CD59">
        <v>18.946629999999999</v>
      </c>
      <c r="CE59">
        <v>1.7004049999999999</v>
      </c>
      <c r="CF59">
        <v>12.78295</v>
      </c>
      <c r="CG59">
        <v>13.523720000000001</v>
      </c>
      <c r="CH59">
        <v>19.029</v>
      </c>
      <c r="CI59">
        <v>8.3563080000000003</v>
      </c>
      <c r="CJ59">
        <v>18.605920000000001</v>
      </c>
      <c r="CK59">
        <v>17.691099999999999</v>
      </c>
      <c r="CL59">
        <v>2.546735</v>
      </c>
      <c r="CM59">
        <v>6.2581610000000003</v>
      </c>
      <c r="CN59">
        <v>7.1546120000000002</v>
      </c>
      <c r="CO59">
        <v>13.388719999999999</v>
      </c>
      <c r="CP59">
        <v>16.995329999999999</v>
      </c>
      <c r="CQ59">
        <v>9.7618919999999996</v>
      </c>
      <c r="CR59">
        <v>14.25625</v>
      </c>
      <c r="CS59">
        <v>9.2350150000000006</v>
      </c>
      <c r="CT59">
        <v>3.092171</v>
      </c>
    </row>
    <row r="60" spans="1:98" x14ac:dyDescent="0.2">
      <c r="A60" s="1">
        <v>44604.936111111114</v>
      </c>
      <c r="B60">
        <v>76.5</v>
      </c>
      <c r="C60">
        <v>67.107960000000006</v>
      </c>
      <c r="D60">
        <v>74.742080000000001</v>
      </c>
      <c r="E60">
        <v>56.825229999999998</v>
      </c>
      <c r="F60">
        <v>50.42689</v>
      </c>
      <c r="G60">
        <v>57.104779999999998</v>
      </c>
      <c r="H60">
        <v>47.334589999999999</v>
      </c>
      <c r="I60">
        <v>67.737610000000004</v>
      </c>
      <c r="J60">
        <v>54.83043</v>
      </c>
      <c r="K60">
        <v>78.060190000000006</v>
      </c>
      <c r="L60">
        <v>84.273060000000001</v>
      </c>
      <c r="M60">
        <v>73.613650000000007</v>
      </c>
      <c r="N60">
        <v>71.607119999999995</v>
      </c>
      <c r="O60">
        <v>69.08914</v>
      </c>
      <c r="P60">
        <v>57.758429999999997</v>
      </c>
      <c r="Q60">
        <v>85.207980000000006</v>
      </c>
      <c r="R60">
        <v>68.880600000000001</v>
      </c>
      <c r="S60">
        <v>86.08878</v>
      </c>
      <c r="T60">
        <v>85.833950000000002</v>
      </c>
      <c r="U60">
        <v>76.883290000000002</v>
      </c>
      <c r="V60">
        <v>76.45393</v>
      </c>
      <c r="W60">
        <v>74.213790000000003</v>
      </c>
      <c r="X60">
        <v>65.552949999999996</v>
      </c>
      <c r="Y60">
        <v>85.194400000000002</v>
      </c>
      <c r="Z60">
        <v>63.550249999999998</v>
      </c>
      <c r="AA60">
        <v>71.877129999999994</v>
      </c>
      <c r="AB60">
        <v>64.320660000000004</v>
      </c>
      <c r="AC60">
        <v>46.223199999999999</v>
      </c>
      <c r="AD60">
        <v>43.402859999999997</v>
      </c>
      <c r="AE60">
        <v>55.948709999999998</v>
      </c>
      <c r="AF60">
        <v>44.124690000000001</v>
      </c>
      <c r="AG60">
        <v>66.026610000000005</v>
      </c>
      <c r="AH60">
        <v>55.637990000000002</v>
      </c>
      <c r="AI60">
        <v>60.497340000000001</v>
      </c>
      <c r="AJ60">
        <v>70.116960000000006</v>
      </c>
      <c r="AK60">
        <v>44.953490000000002</v>
      </c>
      <c r="AL60">
        <v>49.629959999999997</v>
      </c>
      <c r="AM60">
        <v>55.777790000000003</v>
      </c>
      <c r="AN60">
        <v>48.79768</v>
      </c>
      <c r="AO60">
        <v>60.744309999999999</v>
      </c>
      <c r="AP60">
        <v>50.299979999999998</v>
      </c>
      <c r="AQ60">
        <v>45.745130000000003</v>
      </c>
      <c r="AR60">
        <v>59.616230000000002</v>
      </c>
      <c r="AS60">
        <v>44.055059999999997</v>
      </c>
      <c r="AT60">
        <v>43.035159999999998</v>
      </c>
      <c r="AU60">
        <v>40.670490000000001</v>
      </c>
      <c r="AV60">
        <v>44.447899999999997</v>
      </c>
      <c r="AW60">
        <v>58.037199999999999</v>
      </c>
      <c r="AX60">
        <v>47.987400000000001</v>
      </c>
      <c r="AY60">
        <v>3.2976610000000002</v>
      </c>
      <c r="AZ60">
        <v>4.7583669999999998</v>
      </c>
      <c r="BA60">
        <v>1.1808179999999999</v>
      </c>
      <c r="BB60">
        <v>4.724685</v>
      </c>
      <c r="BC60">
        <v>0.34504040000000002</v>
      </c>
      <c r="BD60">
        <v>0.77217069999999999</v>
      </c>
      <c r="BE60">
        <v>6.705209</v>
      </c>
      <c r="BF60">
        <v>2.2569539999999999</v>
      </c>
      <c r="BG60">
        <v>5.4987440000000003</v>
      </c>
      <c r="BH60">
        <v>5.5017110000000002</v>
      </c>
      <c r="BI60">
        <v>16.233619999999998</v>
      </c>
      <c r="BJ60">
        <v>8.5777429999999999</v>
      </c>
      <c r="BK60">
        <v>13.367710000000001</v>
      </c>
      <c r="BL60">
        <v>4.7508090000000003</v>
      </c>
      <c r="BM60">
        <v>9.2509650000000008</v>
      </c>
      <c r="BN60">
        <v>7.0068210000000004</v>
      </c>
      <c r="BO60">
        <v>3.2232940000000001</v>
      </c>
      <c r="BP60">
        <v>1.2678640000000001</v>
      </c>
      <c r="BQ60">
        <v>6.6006629999999999</v>
      </c>
      <c r="BR60">
        <v>18.955580000000001</v>
      </c>
      <c r="BS60">
        <v>8.4502480000000002</v>
      </c>
      <c r="BT60">
        <v>16.112469999999998</v>
      </c>
      <c r="BU60">
        <v>9.1660939999999993</v>
      </c>
      <c r="BV60">
        <v>0.92444959999999998</v>
      </c>
      <c r="BW60">
        <v>14.03443</v>
      </c>
      <c r="BX60">
        <v>12.91372</v>
      </c>
      <c r="BY60">
        <v>5.5430000000000001</v>
      </c>
      <c r="BZ60">
        <v>11.046110000000001</v>
      </c>
      <c r="CA60">
        <v>22.154699999999998</v>
      </c>
      <c r="CB60">
        <v>10.912430000000001</v>
      </c>
      <c r="CC60">
        <v>23.38964</v>
      </c>
      <c r="CD60">
        <v>23.691749999999999</v>
      </c>
      <c r="CE60">
        <v>10.137309999999999</v>
      </c>
      <c r="CF60">
        <v>21.33719</v>
      </c>
      <c r="CG60">
        <v>21.252579999999998</v>
      </c>
      <c r="CH60">
        <v>26.631769999999999</v>
      </c>
      <c r="CI60">
        <v>17.054079999999999</v>
      </c>
      <c r="CJ60">
        <v>25.92934</v>
      </c>
      <c r="CK60">
        <v>27.617319999999999</v>
      </c>
      <c r="CL60">
        <v>12.629250000000001</v>
      </c>
      <c r="CM60">
        <v>11.806940000000001</v>
      </c>
      <c r="CN60">
        <v>14.151490000000001</v>
      </c>
      <c r="CO60">
        <v>18.79738</v>
      </c>
      <c r="CP60">
        <v>22.57734</v>
      </c>
      <c r="CQ60">
        <v>15.515610000000001</v>
      </c>
      <c r="CR60">
        <v>20.292359999999999</v>
      </c>
      <c r="CS60">
        <v>17.95683</v>
      </c>
      <c r="CT60">
        <v>11.116440000000001</v>
      </c>
    </row>
    <row r="61" spans="1:98" x14ac:dyDescent="0.2">
      <c r="A61" s="1">
        <v>44604.998611111114</v>
      </c>
      <c r="B61">
        <v>78</v>
      </c>
      <c r="C61">
        <v>67.274289999999993</v>
      </c>
      <c r="D61">
        <v>75.395359999999997</v>
      </c>
      <c r="E61">
        <v>57.434229999999999</v>
      </c>
      <c r="F61">
        <v>50.911569999999998</v>
      </c>
      <c r="G61">
        <v>57.211269999999999</v>
      </c>
      <c r="H61">
        <v>46.946530000000003</v>
      </c>
      <c r="I61">
        <v>67.976079999999996</v>
      </c>
      <c r="J61">
        <v>55.389760000000003</v>
      </c>
      <c r="K61">
        <v>78.674859999999995</v>
      </c>
      <c r="L61">
        <v>85.075419999999994</v>
      </c>
      <c r="M61">
        <v>74.528559999999999</v>
      </c>
      <c r="N61">
        <v>71.666110000000003</v>
      </c>
      <c r="O61">
        <v>68.844499999999996</v>
      </c>
      <c r="P61">
        <v>58.057160000000003</v>
      </c>
      <c r="Q61">
        <v>85.730320000000006</v>
      </c>
      <c r="R61">
        <v>68.070419999999999</v>
      </c>
      <c r="S61">
        <v>86.778959999999998</v>
      </c>
      <c r="T61">
        <v>86.661900000000003</v>
      </c>
      <c r="U61">
        <v>77.874629999999996</v>
      </c>
      <c r="V61">
        <v>76.803039999999996</v>
      </c>
      <c r="W61">
        <v>73.554659999999998</v>
      </c>
      <c r="X61">
        <v>65.231610000000003</v>
      </c>
      <c r="Y61">
        <v>85.476489999999998</v>
      </c>
      <c r="Z61">
        <v>63.528480000000002</v>
      </c>
      <c r="AA61">
        <v>73.000119999999995</v>
      </c>
      <c r="AB61">
        <v>65.503979999999999</v>
      </c>
      <c r="AC61">
        <v>46.606389999999998</v>
      </c>
      <c r="AD61">
        <v>44.215820000000001</v>
      </c>
      <c r="AE61">
        <v>56.097990000000003</v>
      </c>
      <c r="AF61">
        <v>44.139609999999998</v>
      </c>
      <c r="AG61">
        <v>66.497460000000004</v>
      </c>
      <c r="AH61">
        <v>56.328850000000003</v>
      </c>
      <c r="AI61">
        <v>60.022419999999997</v>
      </c>
      <c r="AJ61">
        <v>69.580839999999995</v>
      </c>
      <c r="AK61">
        <v>44.534590000000001</v>
      </c>
      <c r="AL61">
        <v>48.970399999999998</v>
      </c>
      <c r="AM61">
        <v>55.224209999999999</v>
      </c>
      <c r="AN61">
        <v>48.580109999999998</v>
      </c>
      <c r="AO61">
        <v>60.629519999999999</v>
      </c>
      <c r="AP61">
        <v>49.398380000000003</v>
      </c>
      <c r="AQ61">
        <v>46.457979999999999</v>
      </c>
      <c r="AR61">
        <v>60.230710000000002</v>
      </c>
      <c r="AS61">
        <v>44.323810000000002</v>
      </c>
      <c r="AT61">
        <v>43.307380000000002</v>
      </c>
      <c r="AU61">
        <v>40.727260000000001</v>
      </c>
      <c r="AV61">
        <v>44.472529999999999</v>
      </c>
      <c r="AW61">
        <v>58.787590000000002</v>
      </c>
      <c r="AX61">
        <v>48.767910000000001</v>
      </c>
      <c r="AY61">
        <v>2.7235900000000002</v>
      </c>
      <c r="AZ61">
        <v>4.085102</v>
      </c>
      <c r="BA61">
        <v>1.6435630000000001</v>
      </c>
      <c r="BB61">
        <v>5.674366</v>
      </c>
      <c r="BC61">
        <v>1.3552919999999999</v>
      </c>
      <c r="BD61">
        <v>0.90092830000000002</v>
      </c>
      <c r="BE61">
        <v>6.834873</v>
      </c>
      <c r="BF61">
        <v>1.4899480000000001</v>
      </c>
      <c r="BG61">
        <v>5.4707340000000002</v>
      </c>
      <c r="BH61">
        <v>5.8563859999999996</v>
      </c>
      <c r="BI61">
        <v>16.501850000000001</v>
      </c>
      <c r="BJ61">
        <v>8.0468840000000004</v>
      </c>
      <c r="BK61">
        <v>11.79364</v>
      </c>
      <c r="BL61">
        <v>4.0354479999999997</v>
      </c>
      <c r="BM61">
        <v>9.0908909999999992</v>
      </c>
      <c r="BN61">
        <v>5.2614479999999997</v>
      </c>
      <c r="BO61">
        <v>3.8532009999999999</v>
      </c>
      <c r="BP61">
        <v>2.4555229999999999</v>
      </c>
      <c r="BQ61">
        <v>6.7510380000000003</v>
      </c>
      <c r="BR61">
        <v>18.44097</v>
      </c>
      <c r="BS61">
        <v>8.9403059999999996</v>
      </c>
      <c r="BT61">
        <v>16.159320000000001</v>
      </c>
      <c r="BU61">
        <v>9.9897600000000004</v>
      </c>
      <c r="BV61">
        <v>2.7803429999999998</v>
      </c>
      <c r="BW61">
        <v>16.70608</v>
      </c>
      <c r="BX61">
        <v>15.52633</v>
      </c>
      <c r="BY61">
        <v>8.1768370000000008</v>
      </c>
      <c r="BZ61">
        <v>12.27835</v>
      </c>
      <c r="CA61">
        <v>24.8033</v>
      </c>
      <c r="CB61">
        <v>13.16405</v>
      </c>
      <c r="CC61">
        <v>25.203050000000001</v>
      </c>
      <c r="CD61">
        <v>24.721240000000002</v>
      </c>
      <c r="CE61">
        <v>10.78307</v>
      </c>
      <c r="CF61">
        <v>21.99802</v>
      </c>
      <c r="CG61">
        <v>21.485199999999999</v>
      </c>
      <c r="CH61">
        <v>27.560420000000001</v>
      </c>
      <c r="CI61">
        <v>16.95036</v>
      </c>
      <c r="CJ61">
        <v>26.69181</v>
      </c>
      <c r="CK61">
        <v>27.47993</v>
      </c>
      <c r="CL61">
        <v>11.3622</v>
      </c>
      <c r="CM61">
        <v>10.31748</v>
      </c>
      <c r="CN61">
        <v>11.89913</v>
      </c>
      <c r="CO61">
        <v>16.823239999999998</v>
      </c>
      <c r="CP61">
        <v>19.858930000000001</v>
      </c>
      <c r="CQ61">
        <v>12.73776</v>
      </c>
      <c r="CR61">
        <v>17.062429999999999</v>
      </c>
      <c r="CS61">
        <v>14.774480000000001</v>
      </c>
      <c r="CT61">
        <v>7.2922169999999999</v>
      </c>
    </row>
    <row r="62" spans="1:98" x14ac:dyDescent="0.2">
      <c r="A62" s="1">
        <v>44605.061111111114</v>
      </c>
      <c r="B62">
        <v>79.5</v>
      </c>
      <c r="C62">
        <v>67.194149999999993</v>
      </c>
      <c r="D62">
        <v>74.539150000000006</v>
      </c>
      <c r="E62">
        <v>57.858460000000001</v>
      </c>
      <c r="F62">
        <v>51.258029999999998</v>
      </c>
      <c r="G62">
        <v>56.754719999999999</v>
      </c>
      <c r="H62">
        <v>47.231619999999999</v>
      </c>
      <c r="I62">
        <v>68.428849999999997</v>
      </c>
      <c r="J62">
        <v>54.926769999999998</v>
      </c>
      <c r="K62">
        <v>79.3429</v>
      </c>
      <c r="L62">
        <v>85.684690000000003</v>
      </c>
      <c r="M62">
        <v>74.505560000000003</v>
      </c>
      <c r="N62">
        <v>72.009839999999997</v>
      </c>
      <c r="O62">
        <v>68.50752</v>
      </c>
      <c r="P62">
        <v>58.232379999999999</v>
      </c>
      <c r="Q62">
        <v>85.9756</v>
      </c>
      <c r="R62">
        <v>68.296750000000003</v>
      </c>
      <c r="S62">
        <v>87.7761</v>
      </c>
      <c r="T62">
        <v>87.371679999999998</v>
      </c>
      <c r="U62">
        <v>78.355360000000005</v>
      </c>
      <c r="V62">
        <v>77.273899999999998</v>
      </c>
      <c r="W62">
        <v>73.453040000000001</v>
      </c>
      <c r="X62">
        <v>65.594759999999994</v>
      </c>
      <c r="Y62">
        <v>85.24503</v>
      </c>
      <c r="Z62">
        <v>62.838169999999998</v>
      </c>
      <c r="AA62">
        <v>72.692239999999998</v>
      </c>
      <c r="AB62">
        <v>65.041079999999994</v>
      </c>
      <c r="AC62">
        <v>45.960990000000002</v>
      </c>
      <c r="AD62">
        <v>44.238700000000001</v>
      </c>
      <c r="AE62">
        <v>54.895209999999999</v>
      </c>
      <c r="AF62">
        <v>43.521700000000003</v>
      </c>
      <c r="AG62">
        <v>66.493099999999998</v>
      </c>
      <c r="AH62">
        <v>56.820869999999999</v>
      </c>
      <c r="AI62">
        <v>61.160350000000001</v>
      </c>
      <c r="AJ62">
        <v>70.281450000000007</v>
      </c>
      <c r="AK62">
        <v>45.185850000000002</v>
      </c>
      <c r="AL62">
        <v>49.76923</v>
      </c>
      <c r="AM62">
        <v>55.813380000000002</v>
      </c>
      <c r="AN62">
        <v>48.947139999999997</v>
      </c>
      <c r="AO62">
        <v>61.8581</v>
      </c>
      <c r="AP62">
        <v>51.572629999999997</v>
      </c>
      <c r="AQ62">
        <v>46.942309999999999</v>
      </c>
      <c r="AR62">
        <v>60.944229999999997</v>
      </c>
      <c r="AS62">
        <v>44.6858</v>
      </c>
      <c r="AT62">
        <v>43.663539999999998</v>
      </c>
      <c r="AU62">
        <v>40.960050000000003</v>
      </c>
      <c r="AV62">
        <v>44.521160000000002</v>
      </c>
      <c r="AW62">
        <v>59.174579999999999</v>
      </c>
      <c r="AX62">
        <v>49.12847</v>
      </c>
      <c r="AY62">
        <v>1.9952650000000001</v>
      </c>
      <c r="AZ62">
        <v>3.0427780000000002</v>
      </c>
      <c r="BA62">
        <v>1.1409020000000001</v>
      </c>
      <c r="BB62">
        <v>5.026135</v>
      </c>
      <c r="BC62">
        <v>1.8642829999999999</v>
      </c>
      <c r="BD62">
        <v>0.23932129999999999</v>
      </c>
      <c r="BE62">
        <v>5.7786150000000003</v>
      </c>
      <c r="BF62">
        <v>0.87252470000000004</v>
      </c>
      <c r="BG62">
        <v>6.34598</v>
      </c>
      <c r="BH62">
        <v>6.4396610000000001</v>
      </c>
      <c r="BI62">
        <v>16.807590000000001</v>
      </c>
      <c r="BJ62">
        <v>9.4731059999999996</v>
      </c>
      <c r="BK62">
        <v>13.29575</v>
      </c>
      <c r="BL62">
        <v>5.9697550000000001</v>
      </c>
      <c r="BM62">
        <v>8.5852310000000003</v>
      </c>
      <c r="BN62">
        <v>6.9471090000000002</v>
      </c>
      <c r="BO62">
        <v>5.8706820000000004</v>
      </c>
      <c r="BP62">
        <v>3.5078369999999999</v>
      </c>
      <c r="BQ62">
        <v>8.2414090000000009</v>
      </c>
      <c r="BR62">
        <v>20.431819999999998</v>
      </c>
      <c r="BS62">
        <v>11.04278</v>
      </c>
      <c r="BT62">
        <v>17.688610000000001</v>
      </c>
      <c r="BU62">
        <v>9.3288499999999992</v>
      </c>
      <c r="BV62">
        <v>3.2247910000000002</v>
      </c>
      <c r="BW62">
        <v>15.421150000000001</v>
      </c>
      <c r="BX62">
        <v>14.02061</v>
      </c>
      <c r="BY62">
        <v>7.1675509999999996</v>
      </c>
      <c r="BZ62">
        <v>12.107469999999999</v>
      </c>
      <c r="CA62">
        <v>22.809950000000001</v>
      </c>
      <c r="CB62">
        <v>12.055120000000001</v>
      </c>
      <c r="CC62">
        <v>24.486689999999999</v>
      </c>
      <c r="CD62">
        <v>24.875450000000001</v>
      </c>
      <c r="CE62">
        <v>7.8373419999999996</v>
      </c>
      <c r="CF62">
        <v>18.727029999999999</v>
      </c>
      <c r="CG62">
        <v>19.15343</v>
      </c>
      <c r="CH62">
        <v>24.364529999999998</v>
      </c>
      <c r="CI62">
        <v>15.229340000000001</v>
      </c>
      <c r="CJ62">
        <v>24.05922</v>
      </c>
      <c r="CK62">
        <v>24.86702</v>
      </c>
      <c r="CL62">
        <v>7.4070020000000003</v>
      </c>
      <c r="CM62">
        <v>9.0186410000000006</v>
      </c>
      <c r="CN62">
        <v>10.226229999999999</v>
      </c>
      <c r="CO62">
        <v>15.99783</v>
      </c>
      <c r="CP62">
        <v>18.96077</v>
      </c>
      <c r="CQ62">
        <v>11.735530000000001</v>
      </c>
      <c r="CR62">
        <v>16.272659999999998</v>
      </c>
      <c r="CS62">
        <v>13.66258</v>
      </c>
      <c r="CT62">
        <v>6.6846360000000002</v>
      </c>
    </row>
    <row r="63" spans="1:98" x14ac:dyDescent="0.2">
      <c r="A63" s="1">
        <v>44605.123611111114</v>
      </c>
      <c r="B63">
        <v>81</v>
      </c>
      <c r="C63">
        <v>67.723820000000003</v>
      </c>
      <c r="D63">
        <v>76.097539999999995</v>
      </c>
      <c r="E63">
        <v>57.722140000000003</v>
      </c>
      <c r="F63">
        <v>51.196370000000002</v>
      </c>
      <c r="G63">
        <v>57.420909999999999</v>
      </c>
      <c r="H63">
        <v>47.080649999999999</v>
      </c>
      <c r="I63">
        <v>68.333820000000003</v>
      </c>
      <c r="J63">
        <v>56.132300000000001</v>
      </c>
      <c r="K63">
        <v>80.157849999999996</v>
      </c>
      <c r="L63">
        <v>85.775570000000002</v>
      </c>
      <c r="M63">
        <v>74.489779999999996</v>
      </c>
      <c r="N63">
        <v>72.165369999999996</v>
      </c>
      <c r="O63">
        <v>68.097909999999999</v>
      </c>
      <c r="P63">
        <v>58.363680000000002</v>
      </c>
      <c r="Q63">
        <v>85.896420000000006</v>
      </c>
      <c r="R63">
        <v>68.31223</v>
      </c>
      <c r="S63">
        <v>87.969629999999995</v>
      </c>
      <c r="T63">
        <v>87.62003</v>
      </c>
      <c r="U63">
        <v>77.817350000000005</v>
      </c>
      <c r="V63">
        <v>77.340879999999999</v>
      </c>
      <c r="W63">
        <v>72.689260000000004</v>
      </c>
      <c r="X63">
        <v>64.582470000000001</v>
      </c>
      <c r="Y63">
        <v>85.918300000000002</v>
      </c>
      <c r="Z63">
        <v>63.049810000000001</v>
      </c>
      <c r="AA63">
        <v>74.122799999999998</v>
      </c>
      <c r="AB63">
        <v>66.444500000000005</v>
      </c>
      <c r="AC63">
        <v>47.240400000000001</v>
      </c>
      <c r="AD63">
        <v>45.347009999999997</v>
      </c>
      <c r="AE63">
        <v>55.884430000000002</v>
      </c>
      <c r="AF63">
        <v>44.120649999999998</v>
      </c>
      <c r="AG63">
        <v>67.638739999999999</v>
      </c>
      <c r="AH63">
        <v>57.609020000000001</v>
      </c>
      <c r="AI63">
        <v>61.5154</v>
      </c>
      <c r="AJ63">
        <v>70.987440000000007</v>
      </c>
      <c r="AK63">
        <v>45.992179999999998</v>
      </c>
      <c r="AL63">
        <v>50.664149999999999</v>
      </c>
      <c r="AM63">
        <v>55.647550000000003</v>
      </c>
      <c r="AN63">
        <v>49.430140000000002</v>
      </c>
      <c r="AO63">
        <v>62.194000000000003</v>
      </c>
      <c r="AP63">
        <v>51.217239999999997</v>
      </c>
      <c r="AQ63">
        <v>47.475409999999997</v>
      </c>
      <c r="AR63">
        <v>61.491019999999999</v>
      </c>
      <c r="AS63">
        <v>44.483699999999999</v>
      </c>
      <c r="AT63">
        <v>43.72231</v>
      </c>
      <c r="AU63">
        <v>40.653199999999998</v>
      </c>
      <c r="AV63">
        <v>44.439480000000003</v>
      </c>
      <c r="AW63">
        <v>59.672980000000003</v>
      </c>
      <c r="AX63">
        <v>49.611420000000003</v>
      </c>
      <c r="AY63">
        <v>5.8647270000000002</v>
      </c>
      <c r="AZ63">
        <v>6.899502</v>
      </c>
      <c r="BA63">
        <v>4.0261990000000001</v>
      </c>
      <c r="BB63">
        <v>3.44495</v>
      </c>
      <c r="BC63">
        <v>2.5232489999999999</v>
      </c>
      <c r="BD63">
        <v>2.14208</v>
      </c>
      <c r="BE63">
        <v>8.3816009999999999</v>
      </c>
      <c r="BF63">
        <v>3.5869870000000001</v>
      </c>
      <c r="BG63">
        <v>7.7595679999999998</v>
      </c>
      <c r="BH63">
        <v>7.6152300000000004</v>
      </c>
      <c r="BI63">
        <v>19.11758</v>
      </c>
      <c r="BJ63">
        <v>11.70102</v>
      </c>
      <c r="BK63">
        <v>14.62799</v>
      </c>
      <c r="BL63">
        <v>6.5416230000000004</v>
      </c>
      <c r="BM63">
        <v>11.040480000000001</v>
      </c>
      <c r="BN63">
        <v>9.8851849999999999</v>
      </c>
      <c r="BO63">
        <v>3.3671730000000002</v>
      </c>
      <c r="BP63">
        <v>1.3922570000000001</v>
      </c>
      <c r="BQ63">
        <v>7.0710300000000004</v>
      </c>
      <c r="BR63">
        <v>19.549759999999999</v>
      </c>
      <c r="BS63">
        <v>9.3563679999999998</v>
      </c>
      <c r="BT63">
        <v>15.59708</v>
      </c>
      <c r="BU63">
        <v>8.7581769999999999</v>
      </c>
      <c r="BV63">
        <v>2.02549</v>
      </c>
      <c r="BW63">
        <v>13.62181</v>
      </c>
      <c r="BX63">
        <v>12.226279999999999</v>
      </c>
      <c r="BY63">
        <v>5.3978770000000003</v>
      </c>
      <c r="BZ63">
        <v>9.6475329999999992</v>
      </c>
      <c r="CA63">
        <v>21.37199</v>
      </c>
      <c r="CB63">
        <v>10.42844</v>
      </c>
      <c r="CC63">
        <v>22.668340000000001</v>
      </c>
      <c r="CD63">
        <v>22.677019999999999</v>
      </c>
      <c r="CE63">
        <v>8.3630969999999998</v>
      </c>
      <c r="CF63">
        <v>18.201219999999999</v>
      </c>
      <c r="CG63">
        <v>20.020250000000001</v>
      </c>
      <c r="CH63">
        <v>24.188510000000001</v>
      </c>
      <c r="CI63">
        <v>14.184810000000001</v>
      </c>
      <c r="CJ63">
        <v>23.208690000000001</v>
      </c>
      <c r="CK63">
        <v>24.236809999999998</v>
      </c>
      <c r="CL63">
        <v>8.7828859999999995</v>
      </c>
      <c r="CM63">
        <v>9.9952360000000002</v>
      </c>
      <c r="CN63">
        <v>11.127940000000001</v>
      </c>
      <c r="CO63">
        <v>18.187139999999999</v>
      </c>
      <c r="CP63">
        <v>20.13795</v>
      </c>
      <c r="CQ63">
        <v>13.29749</v>
      </c>
      <c r="CR63">
        <v>17.051069999999999</v>
      </c>
      <c r="CS63">
        <v>14.50145</v>
      </c>
      <c r="CT63">
        <v>7.1090580000000001</v>
      </c>
    </row>
    <row r="64" spans="1:98" x14ac:dyDescent="0.2">
      <c r="A64" s="1">
        <v>44605.186111111114</v>
      </c>
      <c r="B64">
        <v>82.5</v>
      </c>
      <c r="C64">
        <v>67.887609999999995</v>
      </c>
      <c r="D64">
        <v>75.068240000000003</v>
      </c>
      <c r="E64">
        <v>58.221049999999998</v>
      </c>
      <c r="F64">
        <v>51.100059999999999</v>
      </c>
      <c r="G64">
        <v>55.740209999999998</v>
      </c>
      <c r="H64">
        <v>46.619070000000001</v>
      </c>
      <c r="I64">
        <v>68.243520000000004</v>
      </c>
      <c r="J64">
        <v>56.347340000000003</v>
      </c>
      <c r="K64">
        <v>80.083569999999995</v>
      </c>
      <c r="L64">
        <v>87.103120000000004</v>
      </c>
      <c r="M64">
        <v>75.828869999999995</v>
      </c>
      <c r="N64">
        <v>73.599289999999996</v>
      </c>
      <c r="O64">
        <v>68.999420000000001</v>
      </c>
      <c r="P64">
        <v>59.153239999999997</v>
      </c>
      <c r="Q64">
        <v>87.6053</v>
      </c>
      <c r="R64">
        <v>70.656099999999995</v>
      </c>
      <c r="S64">
        <v>87.883539999999996</v>
      </c>
      <c r="T64">
        <v>87.983509999999995</v>
      </c>
      <c r="U64">
        <v>78.031049999999993</v>
      </c>
      <c r="V64">
        <v>77.395030000000006</v>
      </c>
      <c r="W64">
        <v>71.908109999999994</v>
      </c>
      <c r="X64">
        <v>64.67671</v>
      </c>
      <c r="Y64">
        <v>86.29992</v>
      </c>
      <c r="Z64">
        <v>62.6907</v>
      </c>
      <c r="AA64">
        <v>75.639319999999998</v>
      </c>
      <c r="AB64">
        <v>67.260130000000004</v>
      </c>
      <c r="AC64">
        <v>47.701030000000003</v>
      </c>
      <c r="AD64">
        <v>45.645200000000003</v>
      </c>
      <c r="AE64">
        <v>57.115090000000002</v>
      </c>
      <c r="AF64">
        <v>45.852960000000003</v>
      </c>
      <c r="AG64">
        <v>69.586759999999998</v>
      </c>
      <c r="AH64">
        <v>59.87068</v>
      </c>
      <c r="AI64">
        <v>62.859639999999999</v>
      </c>
      <c r="AJ64">
        <v>72.805239999999998</v>
      </c>
      <c r="AK64">
        <v>47.066180000000003</v>
      </c>
      <c r="AL64">
        <v>51.975679999999997</v>
      </c>
      <c r="AM64">
        <v>56.84789</v>
      </c>
      <c r="AN64">
        <v>50.806730000000002</v>
      </c>
      <c r="AO64">
        <v>64.197000000000003</v>
      </c>
      <c r="AP64">
        <v>52.386989999999997</v>
      </c>
      <c r="AQ64">
        <v>47.91572</v>
      </c>
      <c r="AR64">
        <v>61.938549999999999</v>
      </c>
      <c r="AS64">
        <v>45.321399999999997</v>
      </c>
      <c r="AT64">
        <v>44.570399999999999</v>
      </c>
      <c r="AU64">
        <v>41.299639999999997</v>
      </c>
      <c r="AV64">
        <v>44.550179999999997</v>
      </c>
      <c r="AW64">
        <v>59.721960000000003</v>
      </c>
      <c r="AX64">
        <v>49.885089999999998</v>
      </c>
      <c r="AY64">
        <v>2.4261370000000002</v>
      </c>
      <c r="AZ64">
        <v>2.5180750000000001</v>
      </c>
      <c r="BA64">
        <v>1.5612999999999999</v>
      </c>
      <c r="BB64">
        <v>5.2242540000000002</v>
      </c>
      <c r="BC64">
        <v>0.27290120000000001</v>
      </c>
      <c r="BD64">
        <v>0.18466930000000001</v>
      </c>
      <c r="BE64">
        <v>7.0908579999999999</v>
      </c>
      <c r="BF64">
        <v>1.9355260000000001</v>
      </c>
      <c r="BG64">
        <v>4.9910550000000002</v>
      </c>
      <c r="BH64">
        <v>3.6780369999999998</v>
      </c>
      <c r="BI64">
        <v>13.06781</v>
      </c>
      <c r="BJ64">
        <v>5.6040549999999998</v>
      </c>
      <c r="BK64">
        <v>11.03979</v>
      </c>
      <c r="BL64">
        <v>2.6597590000000002</v>
      </c>
      <c r="BM64">
        <v>7.4082160000000004</v>
      </c>
      <c r="BN64">
        <v>5.5621109999999998</v>
      </c>
      <c r="BO64">
        <v>0.3432925</v>
      </c>
      <c r="BP64">
        <v>3.3609640000000001</v>
      </c>
      <c r="BQ64">
        <v>2.0364599999999999</v>
      </c>
      <c r="BR64">
        <v>14.26708</v>
      </c>
      <c r="BS64">
        <v>3.9055900000000001</v>
      </c>
      <c r="BT64">
        <v>11.48448</v>
      </c>
      <c r="BU64">
        <v>5.9000630000000003</v>
      </c>
      <c r="BV64">
        <v>2.9559570000000002</v>
      </c>
      <c r="BW64">
        <v>12.39479</v>
      </c>
      <c r="BX64">
        <v>10.618410000000001</v>
      </c>
      <c r="BY64">
        <v>3.2633749999999999</v>
      </c>
      <c r="BZ64">
        <v>9.5464730000000007</v>
      </c>
      <c r="CA64">
        <v>17.273720000000001</v>
      </c>
      <c r="CB64">
        <v>7.1250349999999996</v>
      </c>
      <c r="CC64">
        <v>19.7225</v>
      </c>
      <c r="CD64">
        <v>21.094909999999999</v>
      </c>
      <c r="CE64">
        <v>3.9349050000000001</v>
      </c>
      <c r="CF64">
        <v>13.91911</v>
      </c>
      <c r="CG64">
        <v>15.24769</v>
      </c>
      <c r="CH64">
        <v>21.140260000000001</v>
      </c>
      <c r="CI64">
        <v>8.9699340000000003</v>
      </c>
      <c r="CJ64">
        <v>19.039650000000002</v>
      </c>
      <c r="CK64">
        <v>20.088229999999999</v>
      </c>
      <c r="CL64">
        <v>5.2366210000000004</v>
      </c>
      <c r="CM64">
        <v>7.1547169999999998</v>
      </c>
      <c r="CN64">
        <v>7.5856640000000004</v>
      </c>
      <c r="CO64">
        <v>13.540509999999999</v>
      </c>
      <c r="CP64">
        <v>16.7255</v>
      </c>
      <c r="CQ64">
        <v>9.9060760000000005</v>
      </c>
      <c r="CR64">
        <v>14.42224</v>
      </c>
      <c r="CS64">
        <v>11.943289999999999</v>
      </c>
      <c r="CT64">
        <v>4.2780820000000004</v>
      </c>
    </row>
    <row r="65" spans="1:98" x14ac:dyDescent="0.2">
      <c r="A65" s="1">
        <v>44605.248611111114</v>
      </c>
      <c r="B65">
        <v>84</v>
      </c>
      <c r="C65">
        <v>68.611149999999995</v>
      </c>
      <c r="D65">
        <v>75.571110000000004</v>
      </c>
      <c r="E65">
        <v>58.538930000000001</v>
      </c>
      <c r="F65">
        <v>51.595959999999998</v>
      </c>
      <c r="G65">
        <v>56.3675</v>
      </c>
      <c r="H65">
        <v>45.779159999999997</v>
      </c>
      <c r="I65">
        <v>68.483630000000005</v>
      </c>
      <c r="J65">
        <v>55.608710000000002</v>
      </c>
      <c r="K65">
        <v>81.890339999999995</v>
      </c>
      <c r="L65">
        <v>87.851050000000001</v>
      </c>
      <c r="M65">
        <v>76.584779999999995</v>
      </c>
      <c r="N65">
        <v>74.367769999999993</v>
      </c>
      <c r="O65">
        <v>68.179090000000002</v>
      </c>
      <c r="P65">
        <v>58.35895</v>
      </c>
      <c r="Q65">
        <v>87.385310000000004</v>
      </c>
      <c r="R65">
        <v>69.731989999999996</v>
      </c>
      <c r="S65">
        <v>88.474789999999999</v>
      </c>
      <c r="T65">
        <v>88.408510000000007</v>
      </c>
      <c r="U65">
        <v>78.656009999999995</v>
      </c>
      <c r="V65">
        <v>77.908739999999995</v>
      </c>
      <c r="W65">
        <v>70.022989999999993</v>
      </c>
      <c r="X65">
        <v>64.248320000000007</v>
      </c>
      <c r="Y65">
        <v>86.497789999999995</v>
      </c>
      <c r="Z65">
        <v>62.613909999999997</v>
      </c>
      <c r="AA65">
        <v>76.081509999999994</v>
      </c>
      <c r="AB65">
        <v>67.458079999999995</v>
      </c>
      <c r="AC65">
        <v>47.947560000000003</v>
      </c>
      <c r="AD65">
        <v>46.022950000000002</v>
      </c>
      <c r="AE65">
        <v>56.162779999999998</v>
      </c>
      <c r="AF65">
        <v>44.528080000000003</v>
      </c>
      <c r="AG65">
        <v>69.282700000000006</v>
      </c>
      <c r="AH65">
        <v>59.332810000000002</v>
      </c>
      <c r="AI65">
        <v>63.228230000000003</v>
      </c>
      <c r="AJ65">
        <v>72.670969999999997</v>
      </c>
      <c r="AK65">
        <v>46.925280000000001</v>
      </c>
      <c r="AL65">
        <v>51.68815</v>
      </c>
      <c r="AM65">
        <v>55.909840000000003</v>
      </c>
      <c r="AN65">
        <v>49.53913</v>
      </c>
      <c r="AO65">
        <v>63.487389999999998</v>
      </c>
      <c r="AP65">
        <v>51.80048</v>
      </c>
      <c r="AQ65">
        <v>48.109560000000002</v>
      </c>
      <c r="AR65">
        <v>62.085990000000002</v>
      </c>
      <c r="AS65">
        <v>45.607089999999999</v>
      </c>
      <c r="AT65">
        <v>44.258830000000003</v>
      </c>
      <c r="AU65">
        <v>41.263280000000002</v>
      </c>
      <c r="AV65">
        <v>44.932630000000003</v>
      </c>
      <c r="AW65">
        <v>61.643689999999999</v>
      </c>
      <c r="AX65">
        <v>51.789340000000003</v>
      </c>
      <c r="AY65">
        <v>4.3174560000000001E-2</v>
      </c>
      <c r="AZ65">
        <v>0.81437150000000003</v>
      </c>
      <c r="BA65">
        <v>0.76934650000000004</v>
      </c>
      <c r="BB65">
        <v>8.1834670000000003</v>
      </c>
      <c r="BC65">
        <v>2.866358</v>
      </c>
      <c r="BD65">
        <v>2.3987669999999999</v>
      </c>
      <c r="BE65">
        <v>3.3094160000000001</v>
      </c>
      <c r="BF65">
        <v>1.8638269999999999</v>
      </c>
      <c r="BG65">
        <v>0.98538119999999996</v>
      </c>
      <c r="BH65">
        <v>1.58388</v>
      </c>
      <c r="BI65">
        <v>12.45956</v>
      </c>
      <c r="BJ65">
        <v>5.3306040000000001</v>
      </c>
      <c r="BK65">
        <v>8.5076000000000001</v>
      </c>
      <c r="BL65">
        <v>0.57335630000000004</v>
      </c>
      <c r="BM65">
        <v>4.4060269999999999</v>
      </c>
      <c r="BN65">
        <v>2.728472</v>
      </c>
      <c r="BO65">
        <v>0.92320069999999999</v>
      </c>
      <c r="BP65">
        <v>4.2371109999999996</v>
      </c>
      <c r="BQ65">
        <v>0.9666882</v>
      </c>
      <c r="BR65">
        <v>14.5844</v>
      </c>
      <c r="BS65">
        <v>3.1179169999999998</v>
      </c>
      <c r="BT65">
        <v>10.241949999999999</v>
      </c>
      <c r="BU65">
        <v>4.6520950000000001</v>
      </c>
      <c r="BV65">
        <v>3.536416</v>
      </c>
      <c r="BW65">
        <v>10.59267</v>
      </c>
      <c r="BX65">
        <v>8.3073720000000009</v>
      </c>
      <c r="BY65">
        <v>2.0027560000000002</v>
      </c>
      <c r="BZ65">
        <v>7.2192759999999998</v>
      </c>
      <c r="CA65">
        <v>17.300909999999998</v>
      </c>
      <c r="CB65">
        <v>7.7311909999999999</v>
      </c>
      <c r="CC65">
        <v>19.512930000000001</v>
      </c>
      <c r="CD65">
        <v>20.008649999999999</v>
      </c>
      <c r="CE65">
        <v>1.8299449999999999</v>
      </c>
      <c r="CF65">
        <v>12.102980000000001</v>
      </c>
      <c r="CG65">
        <v>14.00334</v>
      </c>
      <c r="CH65">
        <v>19.07987</v>
      </c>
      <c r="CI65">
        <v>8.0300980000000006</v>
      </c>
      <c r="CJ65">
        <v>19.11637</v>
      </c>
      <c r="CK65">
        <v>18.18234</v>
      </c>
      <c r="CL65">
        <v>3.2610220000000001</v>
      </c>
      <c r="CM65">
        <v>6.3581830000000004</v>
      </c>
      <c r="CN65">
        <v>7.2605490000000001</v>
      </c>
      <c r="CO65">
        <v>13.431100000000001</v>
      </c>
      <c r="CP65">
        <v>16.579809999999998</v>
      </c>
      <c r="CQ65">
        <v>9.3720320000000008</v>
      </c>
      <c r="CR65">
        <v>14.202030000000001</v>
      </c>
      <c r="CS65">
        <v>9.8480070000000008</v>
      </c>
      <c r="CT65">
        <v>2.1789670000000001</v>
      </c>
    </row>
    <row r="66" spans="1:98" x14ac:dyDescent="0.2">
      <c r="A66" s="1">
        <v>44605.311111111114</v>
      </c>
      <c r="B66">
        <v>85.5</v>
      </c>
      <c r="C66">
        <v>69.525450000000006</v>
      </c>
      <c r="D66">
        <v>77.004519999999999</v>
      </c>
      <c r="E66">
        <v>59.39705</v>
      </c>
      <c r="F66">
        <v>52.321080000000002</v>
      </c>
      <c r="G66">
        <v>55.74051</v>
      </c>
      <c r="H66">
        <v>47.141399999999997</v>
      </c>
      <c r="I66">
        <v>69.395049999999998</v>
      </c>
      <c r="J66">
        <v>56.408079999999998</v>
      </c>
      <c r="K66">
        <v>81.785570000000007</v>
      </c>
      <c r="L66">
        <v>87.088160000000002</v>
      </c>
      <c r="M66">
        <v>76.189250000000001</v>
      </c>
      <c r="N66">
        <v>74.000119999999995</v>
      </c>
      <c r="O66">
        <v>66.484279999999998</v>
      </c>
      <c r="P66">
        <v>58.440809999999999</v>
      </c>
      <c r="Q66">
        <v>87.511489999999995</v>
      </c>
      <c r="R66">
        <v>69.106319999999997</v>
      </c>
      <c r="S66">
        <v>89.717950000000002</v>
      </c>
      <c r="T66">
        <v>88.786670000000001</v>
      </c>
      <c r="U66">
        <v>79.618480000000005</v>
      </c>
      <c r="V66">
        <v>78.731970000000004</v>
      </c>
      <c r="W66">
        <v>70.248080000000002</v>
      </c>
      <c r="X66">
        <v>65.133309999999994</v>
      </c>
      <c r="Y66">
        <v>87.172160000000005</v>
      </c>
      <c r="Z66">
        <v>63.949910000000003</v>
      </c>
      <c r="AA66">
        <v>76.060460000000006</v>
      </c>
      <c r="AB66">
        <v>67.804370000000006</v>
      </c>
      <c r="AC66">
        <v>47.83276</v>
      </c>
      <c r="AD66">
        <v>46.176110000000001</v>
      </c>
      <c r="AE66">
        <v>55.539169999999999</v>
      </c>
      <c r="AF66">
        <v>43.700470000000003</v>
      </c>
      <c r="AG66">
        <v>68.39864</v>
      </c>
      <c r="AH66">
        <v>58.20214</v>
      </c>
      <c r="AI66">
        <v>63.322679999999998</v>
      </c>
      <c r="AJ66">
        <v>72.670649999999995</v>
      </c>
      <c r="AK66">
        <v>46.735289999999999</v>
      </c>
      <c r="AL66">
        <v>52.329940000000001</v>
      </c>
      <c r="AM66">
        <v>55.830440000000003</v>
      </c>
      <c r="AN66">
        <v>49.946890000000003</v>
      </c>
      <c r="AO66">
        <v>63.699260000000002</v>
      </c>
      <c r="AP66">
        <v>51.62829</v>
      </c>
      <c r="AQ66">
        <v>48.604080000000003</v>
      </c>
      <c r="AR66">
        <v>62.97334</v>
      </c>
      <c r="AS66">
        <v>46.104689999999998</v>
      </c>
      <c r="AT66">
        <v>44.842359999999999</v>
      </c>
      <c r="AU66">
        <v>41.425890000000003</v>
      </c>
      <c r="AV66">
        <v>45.422339999999998</v>
      </c>
      <c r="AW66">
        <v>60.901980000000002</v>
      </c>
      <c r="AX66">
        <v>50.656889999999997</v>
      </c>
      <c r="AY66">
        <v>3.582274</v>
      </c>
      <c r="AZ66">
        <v>4.3676709999999996</v>
      </c>
      <c r="BA66">
        <v>2.0323600000000002</v>
      </c>
      <c r="BB66">
        <v>5.5575089999999996</v>
      </c>
      <c r="BC66">
        <v>1.3698410000000001</v>
      </c>
      <c r="BD66">
        <v>0.78834970000000004</v>
      </c>
      <c r="BE66">
        <v>6.9855660000000004</v>
      </c>
      <c r="BF66">
        <v>1.525012</v>
      </c>
      <c r="BG66">
        <v>4.5746960000000003</v>
      </c>
      <c r="BH66">
        <v>5.6242049999999999</v>
      </c>
      <c r="BI66">
        <v>16.08587</v>
      </c>
      <c r="BJ66">
        <v>7.8313620000000004</v>
      </c>
      <c r="BK66">
        <v>11.492419999999999</v>
      </c>
      <c r="BL66">
        <v>4.1101929999999998</v>
      </c>
      <c r="BM66">
        <v>9.1999030000000008</v>
      </c>
      <c r="BN66">
        <v>6.1192209999999996</v>
      </c>
      <c r="BO66">
        <v>2.3091029999999999</v>
      </c>
      <c r="BP66">
        <v>0.15166389999999999</v>
      </c>
      <c r="BQ66">
        <v>5.194191</v>
      </c>
      <c r="BR66">
        <v>18.25582</v>
      </c>
      <c r="BS66">
        <v>7.9006740000000004</v>
      </c>
      <c r="BT66">
        <v>14.24422</v>
      </c>
      <c r="BU66">
        <v>8.3875869999999999</v>
      </c>
      <c r="BV66">
        <v>7.829738E-2</v>
      </c>
      <c r="BW66">
        <v>14.140879999999999</v>
      </c>
      <c r="BX66">
        <v>11.779</v>
      </c>
      <c r="BY66">
        <v>4.490348</v>
      </c>
      <c r="BZ66">
        <v>10.562860000000001</v>
      </c>
      <c r="CA66">
        <v>20.816549999999999</v>
      </c>
      <c r="CB66">
        <v>10.284190000000001</v>
      </c>
      <c r="CC66">
        <v>22.761759999999999</v>
      </c>
      <c r="CD66">
        <v>24.626190000000001</v>
      </c>
      <c r="CE66">
        <v>10.432029999999999</v>
      </c>
      <c r="CF66">
        <v>20.319900000000001</v>
      </c>
      <c r="CG66">
        <v>20.9819</v>
      </c>
      <c r="CH66">
        <v>26.800350000000002</v>
      </c>
      <c r="CI66">
        <v>15.397959999999999</v>
      </c>
      <c r="CJ66">
        <v>25.58325</v>
      </c>
      <c r="CK66">
        <v>25.7516</v>
      </c>
      <c r="CL66">
        <v>10.1578</v>
      </c>
      <c r="CM66">
        <v>11.89841</v>
      </c>
      <c r="CN66">
        <v>13.936360000000001</v>
      </c>
      <c r="CO66">
        <v>18.42595</v>
      </c>
      <c r="CP66">
        <v>21.538989999999998</v>
      </c>
      <c r="CQ66">
        <v>13.669420000000001</v>
      </c>
      <c r="CR66">
        <v>18.956230000000001</v>
      </c>
      <c r="CS66">
        <v>17.840019999999999</v>
      </c>
      <c r="CT66">
        <v>9.8813259999999996</v>
      </c>
    </row>
    <row r="67" spans="1:98" x14ac:dyDescent="0.2">
      <c r="A67" s="1">
        <v>44605.373611111114</v>
      </c>
      <c r="B67">
        <v>87</v>
      </c>
      <c r="C67">
        <v>69.392709999999994</v>
      </c>
      <c r="D67">
        <v>77.136700000000005</v>
      </c>
      <c r="E67">
        <v>60.36327</v>
      </c>
      <c r="F67">
        <v>52.701439999999998</v>
      </c>
      <c r="G67">
        <v>56.936709999999998</v>
      </c>
      <c r="H67">
        <v>46.692030000000003</v>
      </c>
      <c r="I67">
        <v>70.003479999999996</v>
      </c>
      <c r="J67">
        <v>56.845939999999999</v>
      </c>
      <c r="K67">
        <v>82.432689999999994</v>
      </c>
      <c r="L67">
        <v>87.173659999999998</v>
      </c>
      <c r="M67">
        <v>76.341740000000001</v>
      </c>
      <c r="N67">
        <v>74.548680000000004</v>
      </c>
      <c r="O67">
        <v>66.78331</v>
      </c>
      <c r="P67">
        <v>58.230739999999997</v>
      </c>
      <c r="Q67">
        <v>87.544240000000002</v>
      </c>
      <c r="R67">
        <v>70.267840000000007</v>
      </c>
      <c r="S67">
        <v>90.417109999999994</v>
      </c>
      <c r="T67">
        <v>89.835459999999998</v>
      </c>
      <c r="U67">
        <v>80.386510000000001</v>
      </c>
      <c r="V67">
        <v>78.982500000000002</v>
      </c>
      <c r="W67">
        <v>70.470830000000007</v>
      </c>
      <c r="X67">
        <v>65.829530000000005</v>
      </c>
      <c r="Y67">
        <v>87.164330000000007</v>
      </c>
      <c r="Z67">
        <v>63.06756</v>
      </c>
      <c r="AA67">
        <v>76.61121</v>
      </c>
      <c r="AB67">
        <v>68.64676</v>
      </c>
      <c r="AC67">
        <v>48.740859999999998</v>
      </c>
      <c r="AD67">
        <v>46.283389999999997</v>
      </c>
      <c r="AE67">
        <v>55.258290000000002</v>
      </c>
      <c r="AF67">
        <v>45.025919999999999</v>
      </c>
      <c r="AG67">
        <v>69.189710000000005</v>
      </c>
      <c r="AH67">
        <v>58.901780000000002</v>
      </c>
      <c r="AI67">
        <v>64.093369999999993</v>
      </c>
      <c r="AJ67">
        <v>73.476550000000003</v>
      </c>
      <c r="AK67">
        <v>47.243929999999999</v>
      </c>
      <c r="AL67">
        <v>51.78378</v>
      </c>
      <c r="AM67">
        <v>55.354579999999999</v>
      </c>
      <c r="AN67">
        <v>49.605609999999999</v>
      </c>
      <c r="AO67">
        <v>64.434359999999998</v>
      </c>
      <c r="AP67">
        <v>53.88073</v>
      </c>
      <c r="AQ67">
        <v>48.904330000000002</v>
      </c>
      <c r="AR67">
        <v>63.024839999999998</v>
      </c>
      <c r="AS67">
        <v>46.115900000000003</v>
      </c>
      <c r="AT67">
        <v>44.500839999999997</v>
      </c>
      <c r="AU67">
        <v>40.674280000000003</v>
      </c>
      <c r="AV67">
        <v>44.45129</v>
      </c>
      <c r="AW67">
        <v>60.46687</v>
      </c>
      <c r="AX67">
        <v>50.290109999999999</v>
      </c>
      <c r="AY67">
        <v>2.6057519999999998</v>
      </c>
      <c r="AZ67">
        <v>3.5055550000000002</v>
      </c>
      <c r="BA67">
        <v>1.1326750000000001</v>
      </c>
      <c r="BB67">
        <v>5.0880539999999996</v>
      </c>
      <c r="BC67">
        <v>0.40751759999999998</v>
      </c>
      <c r="BD67">
        <v>0.3149267</v>
      </c>
      <c r="BE67">
        <v>6.1395749999999998</v>
      </c>
      <c r="BF67">
        <v>0.71155480000000004</v>
      </c>
      <c r="BG67">
        <v>4.5770479999999996</v>
      </c>
      <c r="BH67">
        <v>5.5057840000000002</v>
      </c>
      <c r="BI67">
        <v>15.26812</v>
      </c>
      <c r="BJ67">
        <v>8.6060280000000002</v>
      </c>
      <c r="BK67">
        <v>11.562290000000001</v>
      </c>
      <c r="BL67">
        <v>3.2863099999999998</v>
      </c>
      <c r="BM67">
        <v>8.0967859999999998</v>
      </c>
      <c r="BN67">
        <v>6.3429539999999998</v>
      </c>
      <c r="BO67">
        <v>3.2112630000000002</v>
      </c>
      <c r="BP67">
        <v>1.329407</v>
      </c>
      <c r="BQ67">
        <v>6.403143</v>
      </c>
      <c r="BR67">
        <v>18.64104</v>
      </c>
      <c r="BS67">
        <v>8.1886320000000001</v>
      </c>
      <c r="BT67">
        <v>16.036750000000001</v>
      </c>
      <c r="BU67">
        <v>7.4086740000000004</v>
      </c>
      <c r="BV67">
        <v>0.32082319999999998</v>
      </c>
      <c r="BW67">
        <v>15.90442</v>
      </c>
      <c r="BX67">
        <v>14.968220000000001</v>
      </c>
      <c r="BY67">
        <v>7.3132539999999997</v>
      </c>
      <c r="BZ67">
        <v>13.622439999999999</v>
      </c>
      <c r="CA67">
        <v>22.94922</v>
      </c>
      <c r="CB67">
        <v>12.738200000000001</v>
      </c>
      <c r="CC67">
        <v>25.029170000000001</v>
      </c>
      <c r="CD67">
        <v>25.71332</v>
      </c>
      <c r="CE67">
        <v>10.7272</v>
      </c>
      <c r="CF67">
        <v>20.718730000000001</v>
      </c>
      <c r="CG67">
        <v>22.063680000000002</v>
      </c>
      <c r="CH67">
        <v>27.269110000000001</v>
      </c>
      <c r="CI67">
        <v>17.266110000000001</v>
      </c>
      <c r="CJ67">
        <v>25.50001</v>
      </c>
      <c r="CK67">
        <v>27.645250000000001</v>
      </c>
      <c r="CL67">
        <v>10.460089999999999</v>
      </c>
      <c r="CM67">
        <v>10.29707</v>
      </c>
      <c r="CN67">
        <v>11.632759999999999</v>
      </c>
      <c r="CO67">
        <v>16.770219999999998</v>
      </c>
      <c r="CP67">
        <v>20.06878</v>
      </c>
      <c r="CQ67">
        <v>12.48781</v>
      </c>
      <c r="CR67">
        <v>17.129799999999999</v>
      </c>
      <c r="CS67">
        <v>15.006600000000001</v>
      </c>
      <c r="CT67">
        <v>7.4428609999999997</v>
      </c>
    </row>
    <row r="68" spans="1:98" x14ac:dyDescent="0.2">
      <c r="A68" s="1">
        <v>44605.436111111114</v>
      </c>
      <c r="B68">
        <v>88.5</v>
      </c>
      <c r="C68">
        <v>69.584239999999994</v>
      </c>
      <c r="D68">
        <v>77.438090000000003</v>
      </c>
      <c r="E68">
        <v>60.260289999999998</v>
      </c>
      <c r="F68">
        <v>53.040500000000002</v>
      </c>
      <c r="G68">
        <v>56.502749999999999</v>
      </c>
      <c r="H68">
        <v>46.36994</v>
      </c>
      <c r="I68">
        <v>70.234759999999994</v>
      </c>
      <c r="J68">
        <v>56.400440000000003</v>
      </c>
      <c r="K68">
        <v>82.978840000000005</v>
      </c>
      <c r="L68">
        <v>87.871470000000002</v>
      </c>
      <c r="M68">
        <v>76.848619999999997</v>
      </c>
      <c r="N68">
        <v>74.730029999999999</v>
      </c>
      <c r="O68">
        <v>66.532619999999994</v>
      </c>
      <c r="P68">
        <v>58.166370000000001</v>
      </c>
      <c r="Q68">
        <v>88.241389999999996</v>
      </c>
      <c r="R68">
        <v>69.408990000000003</v>
      </c>
      <c r="S68">
        <v>90.993449999999996</v>
      </c>
      <c r="T68">
        <v>90.470920000000007</v>
      </c>
      <c r="U68">
        <v>80.674689999999998</v>
      </c>
      <c r="V68">
        <v>79.536159999999995</v>
      </c>
      <c r="W68">
        <v>70.939170000000004</v>
      </c>
      <c r="X68">
        <v>66.630430000000004</v>
      </c>
      <c r="Y68">
        <v>87.728920000000002</v>
      </c>
      <c r="Z68">
        <v>63.823459999999997</v>
      </c>
      <c r="AA68">
        <v>76.731740000000002</v>
      </c>
      <c r="AB68">
        <v>68.731549999999999</v>
      </c>
      <c r="AC68">
        <v>48.352580000000003</v>
      </c>
      <c r="AD68">
        <v>46.193539999999999</v>
      </c>
      <c r="AE68">
        <v>55.12041</v>
      </c>
      <c r="AF68">
        <v>43.692340000000002</v>
      </c>
      <c r="AG68">
        <v>69.217290000000006</v>
      </c>
      <c r="AH68">
        <v>58.432560000000002</v>
      </c>
      <c r="AI68">
        <v>64.175610000000006</v>
      </c>
      <c r="AJ68">
        <v>73.339489999999998</v>
      </c>
      <c r="AK68">
        <v>48.029800000000002</v>
      </c>
      <c r="AL68">
        <v>52.03539</v>
      </c>
      <c r="AM68">
        <v>54.883540000000004</v>
      </c>
      <c r="AN68">
        <v>49.634480000000003</v>
      </c>
      <c r="AO68">
        <v>64.201390000000004</v>
      </c>
      <c r="AP68">
        <v>53.266359999999999</v>
      </c>
      <c r="AQ68">
        <v>49.9771</v>
      </c>
      <c r="AR68">
        <v>63.927900000000001</v>
      </c>
      <c r="AS68">
        <v>46.59892</v>
      </c>
      <c r="AT68">
        <v>45.494529999999997</v>
      </c>
      <c r="AU68">
        <v>41.110860000000002</v>
      </c>
      <c r="AV68">
        <v>44.940840000000001</v>
      </c>
      <c r="AW68">
        <v>61.267319999999998</v>
      </c>
      <c r="AX68">
        <v>50.975299999999997</v>
      </c>
      <c r="AY68">
        <v>2.8641299999999998</v>
      </c>
      <c r="AZ68">
        <v>2.2689870000000001</v>
      </c>
      <c r="BA68">
        <v>0.52755180000000002</v>
      </c>
      <c r="BB68">
        <v>6.0760490000000003</v>
      </c>
      <c r="BC68">
        <v>0.15996650000000001</v>
      </c>
      <c r="BD68">
        <v>0.99542629999999999</v>
      </c>
      <c r="BE68">
        <v>6.173762</v>
      </c>
      <c r="BF68">
        <v>0.80019399999999996</v>
      </c>
      <c r="BG68">
        <v>5.55274</v>
      </c>
      <c r="BH68">
        <v>6.0784469999999997</v>
      </c>
      <c r="BI68">
        <v>16.290320000000001</v>
      </c>
      <c r="BJ68">
        <v>9.1894530000000003</v>
      </c>
      <c r="BK68">
        <v>12.37702</v>
      </c>
      <c r="BL68">
        <v>4.3123760000000004</v>
      </c>
      <c r="BM68">
        <v>9.0357710000000004</v>
      </c>
      <c r="BN68">
        <v>6.6226839999999996</v>
      </c>
      <c r="BO68">
        <v>4.0689070000000003</v>
      </c>
      <c r="BP68">
        <v>1.484993</v>
      </c>
      <c r="BQ68">
        <v>7.2893739999999996</v>
      </c>
      <c r="BR68">
        <v>18.89057</v>
      </c>
      <c r="BS68">
        <v>9.1128900000000002</v>
      </c>
      <c r="BT68">
        <v>16.731030000000001</v>
      </c>
      <c r="BU68">
        <v>8.3836980000000008</v>
      </c>
      <c r="BV68">
        <v>2.3891499999999999</v>
      </c>
      <c r="BW68">
        <v>16.313099999999999</v>
      </c>
      <c r="BX68">
        <v>14.856339999999999</v>
      </c>
      <c r="BY68">
        <v>6.3930740000000004</v>
      </c>
      <c r="BZ68">
        <v>13.55551</v>
      </c>
      <c r="CA68">
        <v>22.31803</v>
      </c>
      <c r="CB68">
        <v>12.060420000000001</v>
      </c>
      <c r="CC68">
        <v>24.265139999999999</v>
      </c>
      <c r="CD68">
        <v>25.891159999999999</v>
      </c>
      <c r="CE68">
        <v>8.3328869999999995</v>
      </c>
      <c r="CF68">
        <v>19.092459999999999</v>
      </c>
      <c r="CG68">
        <v>19.70515</v>
      </c>
      <c r="CH68">
        <v>25.181629999999998</v>
      </c>
      <c r="CI68">
        <v>14.71748</v>
      </c>
      <c r="CJ68">
        <v>22.99192</v>
      </c>
      <c r="CK68">
        <v>24.868469999999999</v>
      </c>
      <c r="CL68">
        <v>7.8047839999999997</v>
      </c>
      <c r="CM68">
        <v>9.0666650000000004</v>
      </c>
      <c r="CN68">
        <v>10.76383</v>
      </c>
      <c r="CO68">
        <v>15.63555</v>
      </c>
      <c r="CP68">
        <v>20.128969999999999</v>
      </c>
      <c r="CQ68">
        <v>11.732849999999999</v>
      </c>
      <c r="CR68">
        <v>15.924670000000001</v>
      </c>
      <c r="CS68">
        <v>14.099629999999999</v>
      </c>
      <c r="CT68">
        <v>6.9192929999999997</v>
      </c>
    </row>
    <row r="69" spans="1:98" x14ac:dyDescent="0.2">
      <c r="A69" s="1">
        <v>44605.498611111114</v>
      </c>
      <c r="B69">
        <v>90</v>
      </c>
      <c r="C69">
        <v>70.261150000000001</v>
      </c>
      <c r="D69">
        <v>78.574809999999999</v>
      </c>
      <c r="E69">
        <v>61.88541</v>
      </c>
      <c r="F69">
        <v>54.109250000000003</v>
      </c>
      <c r="G69">
        <v>56.77966</v>
      </c>
      <c r="H69">
        <v>47.22824</v>
      </c>
      <c r="I69">
        <v>70.212100000000007</v>
      </c>
      <c r="J69">
        <v>56.414650000000002</v>
      </c>
      <c r="K69">
        <v>82.844160000000002</v>
      </c>
      <c r="L69">
        <v>88.122649999999993</v>
      </c>
      <c r="M69">
        <v>77.172790000000006</v>
      </c>
      <c r="N69">
        <v>74.773409999999998</v>
      </c>
      <c r="O69">
        <v>65.15934</v>
      </c>
      <c r="P69">
        <v>58.114370000000001</v>
      </c>
      <c r="Q69">
        <v>87.991200000000006</v>
      </c>
      <c r="R69">
        <v>69.72954</v>
      </c>
      <c r="S69">
        <v>90.041020000000003</v>
      </c>
      <c r="T69">
        <v>88.900630000000007</v>
      </c>
      <c r="U69">
        <v>80.437849999999997</v>
      </c>
      <c r="V69">
        <v>79.014340000000004</v>
      </c>
      <c r="W69">
        <v>69.704700000000003</v>
      </c>
      <c r="X69">
        <v>65.701189999999997</v>
      </c>
      <c r="Y69">
        <v>88.301699999999997</v>
      </c>
      <c r="Z69">
        <v>64.105519999999999</v>
      </c>
      <c r="AA69">
        <v>77.970230000000001</v>
      </c>
      <c r="AB69">
        <v>69.991</v>
      </c>
      <c r="AC69">
        <v>49.988190000000003</v>
      </c>
      <c r="AD69">
        <v>47.82864</v>
      </c>
      <c r="AE69">
        <v>55.50009</v>
      </c>
      <c r="AF69">
        <v>45.351210000000002</v>
      </c>
      <c r="AG69">
        <v>70.847239999999999</v>
      </c>
      <c r="AH69">
        <v>60.126469999999998</v>
      </c>
      <c r="AI69">
        <v>65.198490000000007</v>
      </c>
      <c r="AJ69">
        <v>74.586690000000004</v>
      </c>
      <c r="AK69">
        <v>48.590020000000003</v>
      </c>
      <c r="AL69">
        <v>53.28537</v>
      </c>
      <c r="AM69">
        <v>56.336260000000003</v>
      </c>
      <c r="AN69">
        <v>51.041789999999999</v>
      </c>
      <c r="AO69">
        <v>65.766360000000006</v>
      </c>
      <c r="AP69">
        <v>53.353969999999997</v>
      </c>
      <c r="AQ69">
        <v>50.314619999999998</v>
      </c>
      <c r="AR69">
        <v>64.83784</v>
      </c>
      <c r="AS69">
        <v>47.762610000000002</v>
      </c>
      <c r="AT69">
        <v>46.61074</v>
      </c>
      <c r="AU69">
        <v>41.593229999999998</v>
      </c>
      <c r="AV69">
        <v>45.034480000000002</v>
      </c>
      <c r="AW69">
        <v>61.846919999999997</v>
      </c>
      <c r="AX69">
        <v>51.662280000000003</v>
      </c>
      <c r="AY69">
        <v>5.8462440000000004</v>
      </c>
      <c r="AZ69">
        <v>6.5052019999999997</v>
      </c>
      <c r="BA69">
        <v>6.623761</v>
      </c>
      <c r="BB69">
        <v>0.3502113</v>
      </c>
      <c r="BC69">
        <v>5.1291539999999998</v>
      </c>
      <c r="BD69">
        <v>4.1353410000000004</v>
      </c>
      <c r="BE69">
        <v>10.44149</v>
      </c>
      <c r="BF69">
        <v>5.3420139999999998</v>
      </c>
      <c r="BG69">
        <v>7.7503209999999996</v>
      </c>
      <c r="BH69">
        <v>7.4080810000000001</v>
      </c>
      <c r="BI69">
        <v>18.532139999999998</v>
      </c>
      <c r="BJ69">
        <v>11.032349999999999</v>
      </c>
      <c r="BK69">
        <v>14.64484</v>
      </c>
      <c r="BL69">
        <v>7.8398130000000004</v>
      </c>
      <c r="BM69">
        <v>10.68117</v>
      </c>
      <c r="BN69">
        <v>11.166090000000001</v>
      </c>
      <c r="BO69">
        <v>4.8809259999999997</v>
      </c>
      <c r="BP69">
        <v>1.8856109999999999</v>
      </c>
      <c r="BQ69">
        <v>7.1822809999999997</v>
      </c>
      <c r="BR69">
        <v>18.974550000000001</v>
      </c>
      <c r="BS69">
        <v>8.8061699999999998</v>
      </c>
      <c r="BT69">
        <v>16.59647</v>
      </c>
      <c r="BU69">
        <v>8.2830790000000007</v>
      </c>
      <c r="BV69">
        <v>1.961411</v>
      </c>
      <c r="BW69">
        <v>14.536210000000001</v>
      </c>
      <c r="BX69">
        <v>13.47212</v>
      </c>
      <c r="BY69">
        <v>5.388223</v>
      </c>
      <c r="BZ69">
        <v>12.366339999999999</v>
      </c>
      <c r="CA69">
        <v>20.913959999999999</v>
      </c>
      <c r="CB69">
        <v>11.169140000000001</v>
      </c>
      <c r="CC69">
        <v>23.260190000000001</v>
      </c>
      <c r="CD69">
        <v>24.35379</v>
      </c>
      <c r="CE69">
        <v>8.8986359999999998</v>
      </c>
      <c r="CF69">
        <v>18.204599999999999</v>
      </c>
      <c r="CG69">
        <v>20.217929999999999</v>
      </c>
      <c r="CH69">
        <v>25.77046</v>
      </c>
      <c r="CI69">
        <v>15.408519999999999</v>
      </c>
      <c r="CJ69">
        <v>24.539760000000001</v>
      </c>
      <c r="CK69">
        <v>25.227429999999998</v>
      </c>
      <c r="CL69">
        <v>9.9845520000000008</v>
      </c>
      <c r="CM69">
        <v>10.352650000000001</v>
      </c>
      <c r="CN69">
        <v>11.524609999999999</v>
      </c>
      <c r="CO69">
        <v>17.867159999999998</v>
      </c>
      <c r="CP69">
        <v>20.85435</v>
      </c>
      <c r="CQ69">
        <v>12.84463</v>
      </c>
      <c r="CR69">
        <v>17.747150000000001</v>
      </c>
      <c r="CS69">
        <v>15.33432</v>
      </c>
      <c r="CT69">
        <v>8.0780169999999991</v>
      </c>
    </row>
    <row r="70" spans="1:98" x14ac:dyDescent="0.2">
      <c r="A70" s="1">
        <v>44605.561111111114</v>
      </c>
      <c r="B70">
        <v>91.5</v>
      </c>
      <c r="C70">
        <v>69.903149999999997</v>
      </c>
      <c r="D70">
        <v>77.097700000000003</v>
      </c>
      <c r="E70">
        <v>60.315069999999999</v>
      </c>
      <c r="F70">
        <v>52.522370000000002</v>
      </c>
      <c r="G70">
        <v>55.602600000000002</v>
      </c>
      <c r="H70">
        <v>47.208779999999997</v>
      </c>
      <c r="I70">
        <v>70.940749999999994</v>
      </c>
      <c r="J70">
        <v>57.297260000000001</v>
      </c>
      <c r="K70">
        <v>83.11327</v>
      </c>
      <c r="L70">
        <v>88.741050000000001</v>
      </c>
      <c r="M70">
        <v>78.097459999999998</v>
      </c>
      <c r="N70">
        <v>75.737629999999996</v>
      </c>
      <c r="O70">
        <v>66.479249999999993</v>
      </c>
      <c r="P70">
        <v>58.400120000000001</v>
      </c>
      <c r="Q70">
        <v>88.989530000000002</v>
      </c>
      <c r="R70">
        <v>70.299840000000003</v>
      </c>
      <c r="S70">
        <v>90.772980000000004</v>
      </c>
      <c r="T70">
        <v>89.947119999999998</v>
      </c>
      <c r="U70">
        <v>80.103740000000002</v>
      </c>
      <c r="V70">
        <v>79.433890000000005</v>
      </c>
      <c r="W70">
        <v>68.935230000000004</v>
      </c>
      <c r="X70">
        <v>65.602099999999993</v>
      </c>
      <c r="Y70">
        <v>88.423109999999994</v>
      </c>
      <c r="Z70">
        <v>63.437640000000002</v>
      </c>
      <c r="AA70">
        <v>78.353819999999999</v>
      </c>
      <c r="AB70">
        <v>69.383920000000003</v>
      </c>
      <c r="AC70">
        <v>50.634770000000003</v>
      </c>
      <c r="AD70">
        <v>48.141390000000001</v>
      </c>
      <c r="AE70">
        <v>55.060009999999998</v>
      </c>
      <c r="AF70">
        <v>44.757759999999998</v>
      </c>
      <c r="AG70">
        <v>71.768940000000001</v>
      </c>
      <c r="AH70">
        <v>60.297069999999998</v>
      </c>
      <c r="AI70">
        <v>65.590100000000007</v>
      </c>
      <c r="AJ70">
        <v>74.781970000000001</v>
      </c>
      <c r="AK70">
        <v>48.579210000000003</v>
      </c>
      <c r="AL70">
        <v>53.467649999999999</v>
      </c>
      <c r="AM70">
        <v>55.432229999999997</v>
      </c>
      <c r="AN70">
        <v>49.954569999999997</v>
      </c>
      <c r="AO70">
        <v>66.337919999999997</v>
      </c>
      <c r="AP70">
        <v>53.852229999999999</v>
      </c>
      <c r="AQ70">
        <v>51.444980000000001</v>
      </c>
      <c r="AR70">
        <v>65.852699999999999</v>
      </c>
      <c r="AS70">
        <v>48.516350000000003</v>
      </c>
      <c r="AT70">
        <v>46.994160000000001</v>
      </c>
      <c r="AU70">
        <v>42.367489999999997</v>
      </c>
      <c r="AV70">
        <v>45.858440000000002</v>
      </c>
      <c r="AW70">
        <v>62.792290000000001</v>
      </c>
      <c r="AX70">
        <v>51.760779999999997</v>
      </c>
      <c r="AY70">
        <v>0.76355790000000001</v>
      </c>
      <c r="AZ70">
        <v>0.74007440000000002</v>
      </c>
      <c r="BA70">
        <v>0.12122380000000001</v>
      </c>
      <c r="BB70">
        <v>6.1454659999999999</v>
      </c>
      <c r="BC70">
        <v>0.3406922</v>
      </c>
      <c r="BD70">
        <v>3.569286</v>
      </c>
      <c r="BE70">
        <v>3.8251970000000002</v>
      </c>
      <c r="BF70">
        <v>0.78067830000000005</v>
      </c>
      <c r="BG70">
        <v>1.77861</v>
      </c>
      <c r="BH70">
        <v>0.30283149999999998</v>
      </c>
      <c r="BI70">
        <v>9.2795470000000009</v>
      </c>
      <c r="BJ70">
        <v>3.5380099999999999</v>
      </c>
      <c r="BK70">
        <v>6.4730679999999996</v>
      </c>
      <c r="BL70">
        <v>2.3836580000000001</v>
      </c>
      <c r="BM70">
        <v>2.8858820000000001</v>
      </c>
      <c r="BN70">
        <v>1.5130300000000001</v>
      </c>
      <c r="BO70">
        <v>1.7994939999999999</v>
      </c>
      <c r="BP70">
        <v>5.5959690000000002</v>
      </c>
      <c r="BQ70">
        <v>1.0545800000000001</v>
      </c>
      <c r="BR70">
        <v>12.615119999999999</v>
      </c>
      <c r="BS70">
        <v>1.7637799999999999</v>
      </c>
      <c r="BT70">
        <v>9.7416970000000003</v>
      </c>
      <c r="BU70">
        <v>3.6686230000000002</v>
      </c>
      <c r="BV70">
        <v>5.6269830000000001</v>
      </c>
      <c r="BW70">
        <v>8.1037239999999997</v>
      </c>
      <c r="BX70">
        <v>6.2460630000000004</v>
      </c>
      <c r="BY70">
        <v>1.0901590000000001</v>
      </c>
      <c r="BZ70">
        <v>5.3442499999999997</v>
      </c>
      <c r="CA70">
        <v>13.65015</v>
      </c>
      <c r="CB70">
        <v>4.0169090000000001</v>
      </c>
      <c r="CC70">
        <v>16.085270000000001</v>
      </c>
      <c r="CD70">
        <v>17.535710000000002</v>
      </c>
      <c r="CE70">
        <v>0.95383779999999996</v>
      </c>
      <c r="CF70">
        <v>10.66793</v>
      </c>
      <c r="CG70">
        <v>13.503729999999999</v>
      </c>
      <c r="CH70">
        <v>18.837050000000001</v>
      </c>
      <c r="CI70">
        <v>7.1838030000000002</v>
      </c>
      <c r="CJ70">
        <v>18.198589999999999</v>
      </c>
      <c r="CK70">
        <v>17.468260000000001</v>
      </c>
      <c r="CL70">
        <v>2.204923</v>
      </c>
      <c r="CM70">
        <v>4.2140560000000002</v>
      </c>
      <c r="CN70">
        <v>5.1986309999999998</v>
      </c>
      <c r="CO70">
        <v>11.37327</v>
      </c>
      <c r="CP70">
        <v>14.66366</v>
      </c>
      <c r="CQ70">
        <v>7.0948370000000001</v>
      </c>
      <c r="CR70">
        <v>11.46495</v>
      </c>
      <c r="CS70">
        <v>8.5144160000000007</v>
      </c>
      <c r="CT70">
        <v>0.17275489999999999</v>
      </c>
    </row>
    <row r="71" spans="1:98" x14ac:dyDescent="0.2">
      <c r="A71" s="1">
        <v>44605.623611111114</v>
      </c>
      <c r="B71">
        <v>93</v>
      </c>
      <c r="C71">
        <v>70.954059999999998</v>
      </c>
      <c r="D71">
        <v>77.896680000000003</v>
      </c>
      <c r="E71">
        <v>61.64629</v>
      </c>
      <c r="F71">
        <v>53.751860000000001</v>
      </c>
      <c r="G71">
        <v>56.200850000000003</v>
      </c>
      <c r="H71">
        <v>46.94462</v>
      </c>
      <c r="I71">
        <v>70.800129999999996</v>
      </c>
      <c r="J71">
        <v>57.1038</v>
      </c>
      <c r="K71">
        <v>84.210359999999994</v>
      </c>
      <c r="L71">
        <v>88.92492</v>
      </c>
      <c r="M71">
        <v>78.426990000000004</v>
      </c>
      <c r="N71">
        <v>75.976990000000001</v>
      </c>
      <c r="O71">
        <v>65.857129999999998</v>
      </c>
      <c r="P71">
        <v>58.731540000000003</v>
      </c>
      <c r="Q71">
        <v>88.542429999999996</v>
      </c>
      <c r="R71">
        <v>69.842269999999999</v>
      </c>
      <c r="S71">
        <v>91.589860000000002</v>
      </c>
      <c r="T71">
        <v>90.510670000000005</v>
      </c>
      <c r="U71">
        <v>80.919160000000005</v>
      </c>
      <c r="V71">
        <v>80.181150000000002</v>
      </c>
      <c r="W71">
        <v>68.521780000000007</v>
      </c>
      <c r="X71">
        <v>66.492289999999997</v>
      </c>
      <c r="Y71">
        <v>88.895110000000003</v>
      </c>
      <c r="Z71">
        <v>62.641039999999997</v>
      </c>
      <c r="AA71">
        <v>78.064830000000001</v>
      </c>
      <c r="AB71">
        <v>69.78989</v>
      </c>
      <c r="AC71">
        <v>49.947299999999998</v>
      </c>
      <c r="AD71">
        <v>47.686999999999998</v>
      </c>
      <c r="AE71">
        <v>54.045560000000002</v>
      </c>
      <c r="AF71">
        <v>43.877310000000001</v>
      </c>
      <c r="AG71">
        <v>70.80592</v>
      </c>
      <c r="AH71">
        <v>59.630760000000002</v>
      </c>
      <c r="AI71">
        <v>65.921000000000006</v>
      </c>
      <c r="AJ71">
        <v>75.947620000000001</v>
      </c>
      <c r="AK71">
        <v>49.448860000000003</v>
      </c>
      <c r="AL71">
        <v>54.496189999999999</v>
      </c>
      <c r="AM71">
        <v>55.49597</v>
      </c>
      <c r="AN71">
        <v>50.695599999999999</v>
      </c>
      <c r="AO71">
        <v>66.623230000000007</v>
      </c>
      <c r="AP71">
        <v>54.330010000000001</v>
      </c>
      <c r="AQ71">
        <v>51.413269999999997</v>
      </c>
      <c r="AR71">
        <v>65.525260000000003</v>
      </c>
      <c r="AS71">
        <v>48.295850000000002</v>
      </c>
      <c r="AT71">
        <v>46.60868</v>
      </c>
      <c r="AU71">
        <v>41.077240000000003</v>
      </c>
      <c r="AV71">
        <v>44.888330000000003</v>
      </c>
      <c r="AW71">
        <v>62.144179999999999</v>
      </c>
      <c r="AX71">
        <v>52.580460000000002</v>
      </c>
      <c r="AY71">
        <v>2.0263019999999998</v>
      </c>
      <c r="AZ71">
        <v>0.94117620000000002</v>
      </c>
      <c r="BA71">
        <v>0.60764019999999996</v>
      </c>
      <c r="BB71">
        <v>5.9698409999999997</v>
      </c>
      <c r="BC71">
        <v>0.79671970000000003</v>
      </c>
      <c r="BD71">
        <v>0.96954750000000001</v>
      </c>
      <c r="BE71">
        <v>5.6018489999999996</v>
      </c>
      <c r="BF71">
        <v>0.94075540000000002</v>
      </c>
      <c r="BG71">
        <v>3.3112780000000002</v>
      </c>
      <c r="BH71">
        <v>3.38503</v>
      </c>
      <c r="BI71">
        <v>13.987259999999999</v>
      </c>
      <c r="BJ71">
        <v>8.2640840000000004</v>
      </c>
      <c r="BK71">
        <v>11.76862</v>
      </c>
      <c r="BL71">
        <v>2.9648340000000002</v>
      </c>
      <c r="BM71">
        <v>6.8224970000000003</v>
      </c>
      <c r="BN71">
        <v>6.8446429999999996</v>
      </c>
      <c r="BO71">
        <v>1.0248440000000001</v>
      </c>
      <c r="BP71">
        <v>1.9450179999999999</v>
      </c>
      <c r="BQ71">
        <v>3.1249410000000002</v>
      </c>
      <c r="BR71">
        <v>16.42343</v>
      </c>
      <c r="BS71">
        <v>6.2275809999999998</v>
      </c>
      <c r="BT71">
        <v>12.175750000000001</v>
      </c>
      <c r="BU71">
        <v>5.2479560000000003</v>
      </c>
      <c r="BV71">
        <v>0.7823156</v>
      </c>
      <c r="BW71">
        <v>13.24926</v>
      </c>
      <c r="BX71">
        <v>11.368510000000001</v>
      </c>
      <c r="BY71">
        <v>4.2164409999999997</v>
      </c>
      <c r="BZ71">
        <v>11.19783</v>
      </c>
      <c r="CA71">
        <v>19.31456</v>
      </c>
      <c r="CB71">
        <v>10.10801</v>
      </c>
      <c r="CC71">
        <v>21.91958</v>
      </c>
      <c r="CD71">
        <v>23.16011</v>
      </c>
      <c r="CE71">
        <v>7.8941119999999998</v>
      </c>
      <c r="CF71">
        <v>15.356809999999999</v>
      </c>
      <c r="CG71">
        <v>18.438199999999998</v>
      </c>
      <c r="CH71">
        <v>24.24438</v>
      </c>
      <c r="CI71">
        <v>11.868460000000001</v>
      </c>
      <c r="CJ71">
        <v>21.85247</v>
      </c>
      <c r="CK71">
        <v>21.958680000000001</v>
      </c>
      <c r="CL71">
        <v>7.0003989999999998</v>
      </c>
      <c r="CM71">
        <v>10.613329999999999</v>
      </c>
      <c r="CN71">
        <v>11.60801</v>
      </c>
      <c r="CO71">
        <v>17.793340000000001</v>
      </c>
      <c r="CP71">
        <v>21.07443</v>
      </c>
      <c r="CQ71">
        <v>12.55527</v>
      </c>
      <c r="CR71">
        <v>17.325330000000001</v>
      </c>
      <c r="CS71">
        <v>15.533480000000001</v>
      </c>
      <c r="CT71">
        <v>8.7553529999999995</v>
      </c>
    </row>
    <row r="72" spans="1:98" x14ac:dyDescent="0.2">
      <c r="A72" s="1">
        <v>44605.686111111114</v>
      </c>
      <c r="B72">
        <v>94.5</v>
      </c>
      <c r="C72">
        <v>71.329740000000001</v>
      </c>
      <c r="D72">
        <v>78.361710000000002</v>
      </c>
      <c r="E72">
        <v>63.107320000000001</v>
      </c>
      <c r="F72">
        <v>55.295459999999999</v>
      </c>
      <c r="G72">
        <v>56.719630000000002</v>
      </c>
      <c r="H72">
        <v>46.96228</v>
      </c>
      <c r="I72">
        <v>70.960390000000004</v>
      </c>
      <c r="J72">
        <v>56.622010000000003</v>
      </c>
      <c r="K72">
        <v>84.42174</v>
      </c>
      <c r="L72">
        <v>88.665329999999997</v>
      </c>
      <c r="M72">
        <v>78.196060000000003</v>
      </c>
      <c r="N72">
        <v>76.620159999999998</v>
      </c>
      <c r="O72">
        <v>65.837760000000003</v>
      </c>
      <c r="P72">
        <v>58.386069999999997</v>
      </c>
      <c r="Q72">
        <v>89.234099999999998</v>
      </c>
      <c r="R72">
        <v>69.758099999999999</v>
      </c>
      <c r="S72">
        <v>91.096689999999995</v>
      </c>
      <c r="T72">
        <v>90.970659999999995</v>
      </c>
      <c r="U72">
        <v>82.226429999999993</v>
      </c>
      <c r="V72">
        <v>80.616730000000004</v>
      </c>
      <c r="W72">
        <v>68.218119999999999</v>
      </c>
      <c r="X72">
        <v>66.155410000000003</v>
      </c>
      <c r="Y72">
        <v>89.096339999999998</v>
      </c>
      <c r="Z72">
        <v>64.303219999999996</v>
      </c>
      <c r="AA72">
        <v>79.523070000000004</v>
      </c>
      <c r="AB72">
        <v>71.75479</v>
      </c>
      <c r="AC72">
        <v>51.208289999999998</v>
      </c>
      <c r="AD72">
        <v>49.167290000000001</v>
      </c>
      <c r="AE72">
        <v>54.939500000000002</v>
      </c>
      <c r="AF72">
        <v>44.432549999999999</v>
      </c>
      <c r="AG72">
        <v>71.793210000000002</v>
      </c>
      <c r="AH72">
        <v>60.281619999999997</v>
      </c>
      <c r="AI72">
        <v>67.123699999999999</v>
      </c>
      <c r="AJ72">
        <v>76.56671</v>
      </c>
      <c r="AK72">
        <v>49.789439999999999</v>
      </c>
      <c r="AL72">
        <v>54.055210000000002</v>
      </c>
      <c r="AM72">
        <v>54.712809999999998</v>
      </c>
      <c r="AN72">
        <v>50.141089999999998</v>
      </c>
      <c r="AO72">
        <v>66.502799999999993</v>
      </c>
      <c r="AP72">
        <v>54.584719999999997</v>
      </c>
      <c r="AQ72">
        <v>51.520060000000001</v>
      </c>
      <c r="AR72">
        <v>66.160640000000001</v>
      </c>
      <c r="AS72">
        <v>48.305070000000001</v>
      </c>
      <c r="AT72">
        <v>46.57873</v>
      </c>
      <c r="AU72">
        <v>40.956510000000002</v>
      </c>
      <c r="AV72">
        <v>44.435830000000003</v>
      </c>
      <c r="AW72">
        <v>61.972880000000004</v>
      </c>
      <c r="AX72">
        <v>51.975279999999998</v>
      </c>
      <c r="AY72">
        <v>4.2486560000000004</v>
      </c>
      <c r="AZ72">
        <v>5.1976760000000004</v>
      </c>
      <c r="BA72">
        <v>3.2147939999999999</v>
      </c>
      <c r="BB72">
        <v>3.0542799999999999</v>
      </c>
      <c r="BC72">
        <v>2.1635970000000002</v>
      </c>
      <c r="BD72">
        <v>1.150047</v>
      </c>
      <c r="BE72">
        <v>7.2707990000000002</v>
      </c>
      <c r="BF72">
        <v>1.8515269999999999</v>
      </c>
      <c r="BG72">
        <v>3.9033350000000002</v>
      </c>
      <c r="BH72">
        <v>6.2259029999999997</v>
      </c>
      <c r="BI72">
        <v>16.35633</v>
      </c>
      <c r="BJ72">
        <v>9.3247440000000008</v>
      </c>
      <c r="BK72">
        <v>13.284369999999999</v>
      </c>
      <c r="BL72">
        <v>4.3255049999999997</v>
      </c>
      <c r="BM72">
        <v>8.2162050000000004</v>
      </c>
      <c r="BN72">
        <v>7.3178850000000004</v>
      </c>
      <c r="BO72">
        <v>2.9104930000000002</v>
      </c>
      <c r="BP72">
        <v>0.6579602</v>
      </c>
      <c r="BQ72">
        <v>5.6441980000000003</v>
      </c>
      <c r="BR72">
        <v>17.195699999999999</v>
      </c>
      <c r="BS72">
        <v>8.3720739999999996</v>
      </c>
      <c r="BT72">
        <v>16.262930000000001</v>
      </c>
      <c r="BU72">
        <v>7.3729009999999997</v>
      </c>
      <c r="BV72">
        <v>1.761954</v>
      </c>
      <c r="BW72">
        <v>14.17774</v>
      </c>
      <c r="BX72">
        <v>13.818899999999999</v>
      </c>
      <c r="BY72">
        <v>5.2144430000000002</v>
      </c>
      <c r="BZ72">
        <v>12.49878</v>
      </c>
      <c r="CA72">
        <v>21.81672</v>
      </c>
      <c r="CB72">
        <v>11.71378</v>
      </c>
      <c r="CC72">
        <v>23.374490000000002</v>
      </c>
      <c r="CD72">
        <v>25.24474</v>
      </c>
      <c r="CE72">
        <v>10.573539999999999</v>
      </c>
      <c r="CF72">
        <v>22.05423</v>
      </c>
      <c r="CG72">
        <v>24.127079999999999</v>
      </c>
      <c r="CH72">
        <v>29.197120000000002</v>
      </c>
      <c r="CI72">
        <v>18.083919999999999</v>
      </c>
      <c r="CJ72">
        <v>27.553529999999999</v>
      </c>
      <c r="CK72">
        <v>27.952110000000001</v>
      </c>
      <c r="CL72">
        <v>12.90255</v>
      </c>
      <c r="CM72">
        <v>12.76024</v>
      </c>
      <c r="CN72">
        <v>14.75019</v>
      </c>
      <c r="CO72">
        <v>19.97156</v>
      </c>
      <c r="CP72">
        <v>23.490659999999998</v>
      </c>
      <c r="CQ72">
        <v>15.01745</v>
      </c>
      <c r="CR72">
        <v>20.449110000000001</v>
      </c>
      <c r="CS72">
        <v>17.65062</v>
      </c>
      <c r="CT72">
        <v>10.3294</v>
      </c>
    </row>
    <row r="73" spans="1:98" x14ac:dyDescent="0.2">
      <c r="A73" s="1">
        <v>44605.748611111114</v>
      </c>
      <c r="B73">
        <v>96</v>
      </c>
      <c r="C73">
        <v>71.365809999999996</v>
      </c>
      <c r="D73">
        <v>78.581299999999999</v>
      </c>
      <c r="E73">
        <v>63.18188</v>
      </c>
      <c r="F73">
        <v>54.753909999999998</v>
      </c>
      <c r="G73">
        <v>56.554340000000003</v>
      </c>
      <c r="H73">
        <v>46.477460000000001</v>
      </c>
      <c r="I73">
        <v>71.087299999999999</v>
      </c>
      <c r="J73">
        <v>57.205010000000001</v>
      </c>
      <c r="K73">
        <v>85.074579999999997</v>
      </c>
      <c r="L73">
        <v>88.91377</v>
      </c>
      <c r="M73">
        <v>78.585650000000001</v>
      </c>
      <c r="N73">
        <v>76.252409999999998</v>
      </c>
      <c r="O73">
        <v>65.035219999999995</v>
      </c>
      <c r="P73">
        <v>58.132980000000003</v>
      </c>
      <c r="Q73">
        <v>89.326319999999996</v>
      </c>
      <c r="R73">
        <v>69.568560000000005</v>
      </c>
      <c r="S73">
        <v>91.667559999999995</v>
      </c>
      <c r="T73">
        <v>90.963009999999997</v>
      </c>
      <c r="U73">
        <v>82.213040000000007</v>
      </c>
      <c r="V73">
        <v>80.254249999999999</v>
      </c>
      <c r="W73">
        <v>66.548109999999994</v>
      </c>
      <c r="X73">
        <v>65.979169999999996</v>
      </c>
      <c r="Y73">
        <v>88.906700000000001</v>
      </c>
      <c r="Z73">
        <v>64.854770000000002</v>
      </c>
      <c r="AA73">
        <v>79.487669999999994</v>
      </c>
      <c r="AB73">
        <v>71.815240000000003</v>
      </c>
      <c r="AC73">
        <v>51.159880000000001</v>
      </c>
      <c r="AD73">
        <v>48.945399999999999</v>
      </c>
      <c r="AE73">
        <v>54.303980000000003</v>
      </c>
      <c r="AF73">
        <v>44.723680000000002</v>
      </c>
      <c r="AG73">
        <v>71.877340000000004</v>
      </c>
      <c r="AH73">
        <v>60.888680000000001</v>
      </c>
      <c r="AI73">
        <v>67.189989999999995</v>
      </c>
      <c r="AJ73">
        <v>76.19238</v>
      </c>
      <c r="AK73">
        <v>50.264899999999997</v>
      </c>
      <c r="AL73">
        <v>53.94914</v>
      </c>
      <c r="AM73">
        <v>54.43882</v>
      </c>
      <c r="AN73">
        <v>49.778910000000003</v>
      </c>
      <c r="AO73">
        <v>66.353610000000003</v>
      </c>
      <c r="AP73">
        <v>53.582439999999998</v>
      </c>
      <c r="AQ73">
        <v>51.910429999999998</v>
      </c>
      <c r="AR73">
        <v>66.073779999999999</v>
      </c>
      <c r="AS73">
        <v>47.939489999999999</v>
      </c>
      <c r="AT73">
        <v>46.605370000000001</v>
      </c>
      <c r="AU73">
        <v>40.971339999999998</v>
      </c>
      <c r="AV73">
        <v>44.71078</v>
      </c>
      <c r="AW73">
        <v>62.360080000000004</v>
      </c>
      <c r="AX73">
        <v>52.046689999999998</v>
      </c>
      <c r="AY73">
        <v>4.3854629999999997</v>
      </c>
      <c r="AZ73">
        <v>5.2021699999999997</v>
      </c>
      <c r="BA73">
        <v>4.1999760000000004</v>
      </c>
      <c r="BB73">
        <v>1.382506</v>
      </c>
      <c r="BC73">
        <v>2.599173</v>
      </c>
      <c r="BD73">
        <v>1.398142</v>
      </c>
      <c r="BE73">
        <v>8.0822140000000005</v>
      </c>
      <c r="BF73">
        <v>3.3647939999999998</v>
      </c>
      <c r="BG73">
        <v>4.3595680000000003</v>
      </c>
      <c r="BH73">
        <v>5.7442770000000003</v>
      </c>
      <c r="BI73">
        <v>16.609259999999999</v>
      </c>
      <c r="BJ73">
        <v>10.504569999999999</v>
      </c>
      <c r="BK73">
        <v>13.873749999999999</v>
      </c>
      <c r="BL73">
        <v>5.1247389999999999</v>
      </c>
      <c r="BM73">
        <v>7.8560970000000001</v>
      </c>
      <c r="BN73">
        <v>8.1505369999999999</v>
      </c>
      <c r="BO73">
        <v>4.4925870000000003</v>
      </c>
      <c r="BP73">
        <v>2.8159380000000001</v>
      </c>
      <c r="BQ73">
        <v>6.6764919999999996</v>
      </c>
      <c r="BR73">
        <v>18.910520000000002</v>
      </c>
      <c r="BS73">
        <v>10.4114</v>
      </c>
      <c r="BT73">
        <v>17.747450000000001</v>
      </c>
      <c r="BU73">
        <v>8.6456040000000005</v>
      </c>
      <c r="BV73">
        <v>3.912128</v>
      </c>
      <c r="BW73">
        <v>15.812329999999999</v>
      </c>
      <c r="BX73">
        <v>14.96593</v>
      </c>
      <c r="BY73">
        <v>9.0258210000000005</v>
      </c>
      <c r="BZ73">
        <v>15.010630000000001</v>
      </c>
      <c r="CA73">
        <v>22.86806</v>
      </c>
      <c r="CB73">
        <v>15.049390000000001</v>
      </c>
      <c r="CC73">
        <v>25.533249999999999</v>
      </c>
      <c r="CD73">
        <v>27.758849999999999</v>
      </c>
      <c r="CE73">
        <v>8.8870769999999997</v>
      </c>
      <c r="CF73">
        <v>19.490400000000001</v>
      </c>
      <c r="CG73">
        <v>23.190470000000001</v>
      </c>
      <c r="CH73">
        <v>27.30743</v>
      </c>
      <c r="CI73">
        <v>15.81273</v>
      </c>
      <c r="CJ73">
        <v>25.756519999999998</v>
      </c>
      <c r="CK73">
        <v>26.453150000000001</v>
      </c>
      <c r="CL73">
        <v>11.64583</v>
      </c>
      <c r="CM73">
        <v>10.11299</v>
      </c>
      <c r="CN73">
        <v>12.023910000000001</v>
      </c>
      <c r="CO73">
        <v>18.178450000000002</v>
      </c>
      <c r="CP73">
        <v>21.046659999999999</v>
      </c>
      <c r="CQ73">
        <v>13.10796</v>
      </c>
      <c r="CR73">
        <v>17.29025</v>
      </c>
      <c r="CS73">
        <v>15.47138</v>
      </c>
      <c r="CT73">
        <v>8.0735259999999993</v>
      </c>
    </row>
    <row r="74" spans="1:98" x14ac:dyDescent="0.2">
      <c r="A74" s="1">
        <v>44605.811111111114</v>
      </c>
      <c r="B74">
        <v>97.5</v>
      </c>
      <c r="C74">
        <v>71.622910000000005</v>
      </c>
      <c r="D74">
        <v>79.190489999999997</v>
      </c>
      <c r="E74">
        <v>63.266080000000002</v>
      </c>
      <c r="F74">
        <v>55.139710000000001</v>
      </c>
      <c r="G74">
        <v>55.11383</v>
      </c>
      <c r="H74">
        <v>46.481859999999998</v>
      </c>
      <c r="I74">
        <v>70.92868</v>
      </c>
      <c r="J74">
        <v>56.186030000000002</v>
      </c>
      <c r="K74">
        <v>85.117639999999994</v>
      </c>
      <c r="L74">
        <v>89.748900000000006</v>
      </c>
      <c r="M74">
        <v>78.423810000000003</v>
      </c>
      <c r="N74">
        <v>77.21857</v>
      </c>
      <c r="O74">
        <v>64.438180000000003</v>
      </c>
      <c r="P74">
        <v>58.18432</v>
      </c>
      <c r="Q74">
        <v>89.3947</v>
      </c>
      <c r="R74">
        <v>69.729799999999997</v>
      </c>
      <c r="S74">
        <v>92.081130000000002</v>
      </c>
      <c r="T74">
        <v>91.400509999999997</v>
      </c>
      <c r="U74">
        <v>82.679519999999997</v>
      </c>
      <c r="V74">
        <v>80.329120000000003</v>
      </c>
      <c r="W74">
        <v>67.468209999999999</v>
      </c>
      <c r="X74">
        <v>66.202089999999998</v>
      </c>
      <c r="Y74">
        <v>89.797709999999995</v>
      </c>
      <c r="Z74">
        <v>64.58005</v>
      </c>
      <c r="AA74">
        <v>79.804310000000001</v>
      </c>
      <c r="AB74">
        <v>71.592119999999994</v>
      </c>
      <c r="AC74">
        <v>51.018880000000003</v>
      </c>
      <c r="AD74">
        <v>48.96696</v>
      </c>
      <c r="AE74">
        <v>54.013739999999999</v>
      </c>
      <c r="AF74">
        <v>43.933869999999999</v>
      </c>
      <c r="AG74">
        <v>72.131569999999996</v>
      </c>
      <c r="AH74">
        <v>60.411839999999998</v>
      </c>
      <c r="AI74">
        <v>67.729100000000003</v>
      </c>
      <c r="AJ74">
        <v>76.470240000000004</v>
      </c>
      <c r="AK74">
        <v>49.927930000000003</v>
      </c>
      <c r="AL74">
        <v>54.449629999999999</v>
      </c>
      <c r="AM74">
        <v>54.307960000000001</v>
      </c>
      <c r="AN74">
        <v>49.878889999999998</v>
      </c>
      <c r="AO74">
        <v>67.073440000000005</v>
      </c>
      <c r="AP74">
        <v>53.911090000000002</v>
      </c>
      <c r="AQ74">
        <v>52.328690000000002</v>
      </c>
      <c r="AR74">
        <v>66.340180000000004</v>
      </c>
      <c r="AS74">
        <v>48.722850000000001</v>
      </c>
      <c r="AT74">
        <v>46.978360000000002</v>
      </c>
      <c r="AU74">
        <v>40.910330000000002</v>
      </c>
      <c r="AV74">
        <v>45.182780000000001</v>
      </c>
      <c r="AW74">
        <v>62.637340000000002</v>
      </c>
      <c r="AX74">
        <v>52.308590000000002</v>
      </c>
      <c r="AY74">
        <v>5.1130969999999998</v>
      </c>
      <c r="AZ74">
        <v>4.970059</v>
      </c>
      <c r="BA74">
        <v>3.60562</v>
      </c>
      <c r="BB74">
        <v>1.960933</v>
      </c>
      <c r="BC74">
        <v>4.1061740000000002</v>
      </c>
      <c r="BD74">
        <v>1.9797419999999999</v>
      </c>
      <c r="BE74">
        <v>8.5165220000000001</v>
      </c>
      <c r="BF74">
        <v>2.6257229999999998</v>
      </c>
      <c r="BG74">
        <v>6.1022920000000003</v>
      </c>
      <c r="BH74">
        <v>6.214099</v>
      </c>
      <c r="BI74">
        <v>16.579599999999999</v>
      </c>
      <c r="BJ74">
        <v>11.733969999999999</v>
      </c>
      <c r="BK74">
        <v>14.93629</v>
      </c>
      <c r="BL74">
        <v>6.3815460000000002</v>
      </c>
      <c r="BM74">
        <v>9.766648</v>
      </c>
      <c r="BN74">
        <v>9.6477930000000001</v>
      </c>
      <c r="BO74">
        <v>4.9720060000000004</v>
      </c>
      <c r="BP74">
        <v>2.1517200000000001</v>
      </c>
      <c r="BQ74">
        <v>6.4620009999999999</v>
      </c>
      <c r="BR74">
        <v>18.942769999999999</v>
      </c>
      <c r="BS74">
        <v>9.7992589999999993</v>
      </c>
      <c r="BT74">
        <v>18.17953</v>
      </c>
      <c r="BU74">
        <v>8.5423910000000003</v>
      </c>
      <c r="BV74">
        <v>4.7258259999999996</v>
      </c>
      <c r="BW74">
        <v>14.47795</v>
      </c>
      <c r="BX74">
        <v>14.6104</v>
      </c>
      <c r="BY74">
        <v>6.9886999999999997</v>
      </c>
      <c r="BZ74">
        <v>14.23024</v>
      </c>
      <c r="CA74">
        <v>22.83174</v>
      </c>
      <c r="CB74">
        <v>13.06137</v>
      </c>
      <c r="CC74">
        <v>23.79561</v>
      </c>
      <c r="CD74">
        <v>25.57591</v>
      </c>
      <c r="CE74">
        <v>8.0555509999999995</v>
      </c>
      <c r="CF74">
        <v>17.883959999999998</v>
      </c>
      <c r="CG74">
        <v>21.048469999999998</v>
      </c>
      <c r="CH74">
        <v>26.317969999999999</v>
      </c>
      <c r="CI74">
        <v>14.14949</v>
      </c>
      <c r="CJ74">
        <v>24.402699999999999</v>
      </c>
      <c r="CK74">
        <v>25.726990000000001</v>
      </c>
      <c r="CL74">
        <v>9.9036439999999999</v>
      </c>
      <c r="CM74">
        <v>10.02023</v>
      </c>
      <c r="CN74">
        <v>11.19702</v>
      </c>
      <c r="CO74">
        <v>16.435929999999999</v>
      </c>
      <c r="CP74">
        <v>20.206330000000001</v>
      </c>
      <c r="CQ74">
        <v>12.602080000000001</v>
      </c>
      <c r="CR74">
        <v>16.973669999999998</v>
      </c>
      <c r="CS74">
        <v>15.32086</v>
      </c>
      <c r="CT74">
        <v>7.5362039999999997</v>
      </c>
    </row>
    <row r="75" spans="1:98" x14ac:dyDescent="0.2">
      <c r="A75" s="1">
        <v>44605.873611111114</v>
      </c>
      <c r="B75">
        <v>99</v>
      </c>
      <c r="C75">
        <v>72.241969999999995</v>
      </c>
      <c r="D75">
        <v>79.918719999999993</v>
      </c>
      <c r="E75">
        <v>63.546750000000003</v>
      </c>
      <c r="F75">
        <v>55.03575</v>
      </c>
      <c r="G75">
        <v>55.779049999999998</v>
      </c>
      <c r="H75">
        <v>47.114249999999998</v>
      </c>
      <c r="I75">
        <v>71.660889999999995</v>
      </c>
      <c r="J75">
        <v>57.504240000000003</v>
      </c>
      <c r="K75">
        <v>86.504469999999998</v>
      </c>
      <c r="L75">
        <v>89.409639999999996</v>
      </c>
      <c r="M75">
        <v>78.757549999999995</v>
      </c>
      <c r="N75">
        <v>76.643810000000002</v>
      </c>
      <c r="O75">
        <v>65.585849999999994</v>
      </c>
      <c r="P75">
        <v>58.885959999999997</v>
      </c>
      <c r="Q75">
        <v>90.25</v>
      </c>
      <c r="R75">
        <v>69.471410000000006</v>
      </c>
      <c r="S75">
        <v>92.972520000000003</v>
      </c>
      <c r="T75">
        <v>92.089020000000005</v>
      </c>
      <c r="U75">
        <v>82.885599999999997</v>
      </c>
      <c r="V75">
        <v>81.578090000000003</v>
      </c>
      <c r="W75">
        <v>66.774690000000007</v>
      </c>
      <c r="X75">
        <v>65.696780000000004</v>
      </c>
      <c r="Y75">
        <v>89.956140000000005</v>
      </c>
      <c r="Z75">
        <v>64.691680000000005</v>
      </c>
      <c r="AA75">
        <v>80.518190000000004</v>
      </c>
      <c r="AB75">
        <v>72.312209999999993</v>
      </c>
      <c r="AC75">
        <v>52.029850000000003</v>
      </c>
      <c r="AD75">
        <v>50.29654</v>
      </c>
      <c r="AE75">
        <v>53.762909999999998</v>
      </c>
      <c r="AF75">
        <v>44.76079</v>
      </c>
      <c r="AG75">
        <v>73.454909999999998</v>
      </c>
      <c r="AH75">
        <v>61.335380000000001</v>
      </c>
      <c r="AI75">
        <v>68.352130000000002</v>
      </c>
      <c r="AJ75">
        <v>77.129710000000003</v>
      </c>
      <c r="AK75">
        <v>50.934710000000003</v>
      </c>
      <c r="AL75">
        <v>55.00705</v>
      </c>
      <c r="AM75">
        <v>55.051209999999998</v>
      </c>
      <c r="AN75">
        <v>50.148969999999998</v>
      </c>
      <c r="AO75">
        <v>67.302760000000006</v>
      </c>
      <c r="AP75">
        <v>54.380429999999997</v>
      </c>
      <c r="AQ75">
        <v>52.428199999999997</v>
      </c>
      <c r="AR75">
        <v>66.403630000000007</v>
      </c>
      <c r="AS75">
        <v>48.371769999999998</v>
      </c>
      <c r="AT75">
        <v>47.041789999999999</v>
      </c>
      <c r="AU75">
        <v>40.278849999999998</v>
      </c>
      <c r="AV75">
        <v>44.722320000000003</v>
      </c>
      <c r="AW75">
        <v>63.098030000000001</v>
      </c>
      <c r="AX75">
        <v>53.028590000000001</v>
      </c>
      <c r="AY75">
        <v>5.7746870000000001</v>
      </c>
      <c r="AZ75">
        <v>7.563008</v>
      </c>
      <c r="BA75">
        <v>4.8806529999999997</v>
      </c>
      <c r="BB75">
        <v>2.3550819999999999</v>
      </c>
      <c r="BC75">
        <v>3.1329470000000001</v>
      </c>
      <c r="BD75">
        <v>3.4664269999999999</v>
      </c>
      <c r="BE75">
        <v>9.6766299999999994</v>
      </c>
      <c r="BF75">
        <v>4.0932180000000002</v>
      </c>
      <c r="BG75">
        <v>6.2047549999999996</v>
      </c>
      <c r="BH75">
        <v>7.4951150000000002</v>
      </c>
      <c r="BI75">
        <v>17.559539999999998</v>
      </c>
      <c r="BJ75">
        <v>12.02215</v>
      </c>
      <c r="BK75">
        <v>15.015700000000001</v>
      </c>
      <c r="BL75">
        <v>5.6716280000000001</v>
      </c>
      <c r="BM75">
        <v>9.0808769999999992</v>
      </c>
      <c r="BN75">
        <v>9.4603099999999998</v>
      </c>
      <c r="BO75">
        <v>3.0213719999999999</v>
      </c>
      <c r="BP75">
        <v>0.52888970000000002</v>
      </c>
      <c r="BQ75">
        <v>5.4513660000000002</v>
      </c>
      <c r="BR75">
        <v>17.029140000000002</v>
      </c>
      <c r="BS75">
        <v>9.0932689999999994</v>
      </c>
      <c r="BT75">
        <v>17.077999999999999</v>
      </c>
      <c r="BU75">
        <v>7.3299969999999997</v>
      </c>
      <c r="BV75">
        <v>2.8209879999999998</v>
      </c>
      <c r="BW75">
        <v>12.83306</v>
      </c>
      <c r="BX75">
        <v>12.414770000000001</v>
      </c>
      <c r="BY75">
        <v>4.8772469999999997</v>
      </c>
      <c r="BZ75">
        <v>11.79838</v>
      </c>
      <c r="CA75">
        <v>20.555</v>
      </c>
      <c r="CB75">
        <v>10.995200000000001</v>
      </c>
      <c r="CC75">
        <v>21.509810000000002</v>
      </c>
      <c r="CD75">
        <v>23.057860000000002</v>
      </c>
      <c r="CE75">
        <v>8.0495490000000007</v>
      </c>
      <c r="CF75">
        <v>18.08164</v>
      </c>
      <c r="CG75">
        <v>21.464770000000001</v>
      </c>
      <c r="CH75">
        <v>26.0505</v>
      </c>
      <c r="CI75">
        <v>15.37745</v>
      </c>
      <c r="CJ75">
        <v>24.10388</v>
      </c>
      <c r="CK75">
        <v>24.554590000000001</v>
      </c>
      <c r="CL75">
        <v>10.39472</v>
      </c>
      <c r="CM75">
        <v>10.41911</v>
      </c>
      <c r="CN75">
        <v>11.71846</v>
      </c>
      <c r="CO75">
        <v>18.01332</v>
      </c>
      <c r="CP75">
        <v>21.514299999999999</v>
      </c>
      <c r="CQ75">
        <v>12.48381</v>
      </c>
      <c r="CR75">
        <v>16.933119999999999</v>
      </c>
      <c r="CS75">
        <v>14.2057</v>
      </c>
      <c r="CT75">
        <v>7.2801729999999996</v>
      </c>
    </row>
    <row r="76" spans="1:98" x14ac:dyDescent="0.2">
      <c r="A76" s="1">
        <v>44605.936111111114</v>
      </c>
      <c r="B76">
        <v>100.5</v>
      </c>
      <c r="C76">
        <v>72.338290000000001</v>
      </c>
      <c r="D76">
        <v>79.088040000000007</v>
      </c>
      <c r="E76">
        <v>62.772750000000002</v>
      </c>
      <c r="F76">
        <v>54.986690000000003</v>
      </c>
      <c r="G76">
        <v>54.718580000000003</v>
      </c>
      <c r="H76">
        <v>47.493940000000002</v>
      </c>
      <c r="I76">
        <v>72.997699999999995</v>
      </c>
      <c r="J76">
        <v>58.971890000000002</v>
      </c>
      <c r="K76">
        <v>85.908259999999999</v>
      </c>
      <c r="L76">
        <v>90.613200000000006</v>
      </c>
      <c r="M76">
        <v>80.338920000000002</v>
      </c>
      <c r="N76">
        <v>78.535659999999993</v>
      </c>
      <c r="O76">
        <v>65.79759</v>
      </c>
      <c r="P76">
        <v>58.850090000000002</v>
      </c>
      <c r="Q76">
        <v>90.526809999999998</v>
      </c>
      <c r="R76">
        <v>71.790949999999995</v>
      </c>
      <c r="S76">
        <v>92.713040000000007</v>
      </c>
      <c r="T76">
        <v>91.720569999999995</v>
      </c>
      <c r="U76">
        <v>82.920959999999994</v>
      </c>
      <c r="V76">
        <v>82.017899999999997</v>
      </c>
      <c r="W76">
        <v>66.261700000000005</v>
      </c>
      <c r="X76">
        <v>65.893389999999997</v>
      </c>
      <c r="Y76">
        <v>90.534099999999995</v>
      </c>
      <c r="Z76">
        <v>63.882390000000001</v>
      </c>
      <c r="AA76">
        <v>81.786739999999995</v>
      </c>
      <c r="AB76">
        <v>73.134519999999995</v>
      </c>
      <c r="AC76">
        <v>53.234439999999999</v>
      </c>
      <c r="AD76">
        <v>50.228160000000003</v>
      </c>
      <c r="AE76">
        <v>54.161079999999998</v>
      </c>
      <c r="AF76">
        <v>44.288939999999997</v>
      </c>
      <c r="AG76">
        <v>74.200379999999996</v>
      </c>
      <c r="AH76">
        <v>61.213090000000001</v>
      </c>
      <c r="AI76">
        <v>68.63373</v>
      </c>
      <c r="AJ76">
        <v>77.438000000000002</v>
      </c>
      <c r="AK76">
        <v>51.421909999999997</v>
      </c>
      <c r="AL76">
        <v>55.809869999999997</v>
      </c>
      <c r="AM76">
        <v>54.77749</v>
      </c>
      <c r="AN76">
        <v>49.979480000000002</v>
      </c>
      <c r="AO76">
        <v>68.458709999999996</v>
      </c>
      <c r="AP76">
        <v>54.948680000000003</v>
      </c>
      <c r="AQ76">
        <v>54.272320000000001</v>
      </c>
      <c r="AR76">
        <v>67.825389999999999</v>
      </c>
      <c r="AS76">
        <v>50.282829999999997</v>
      </c>
      <c r="AT76">
        <v>48.317340000000002</v>
      </c>
      <c r="AU76">
        <v>42.2196</v>
      </c>
      <c r="AV76">
        <v>45.88776</v>
      </c>
      <c r="AW76">
        <v>64.613010000000003</v>
      </c>
      <c r="AX76">
        <v>53.340690000000002</v>
      </c>
      <c r="AY76">
        <v>0.62898469999999995</v>
      </c>
      <c r="AZ76">
        <v>0.45039000000000001</v>
      </c>
      <c r="BA76">
        <v>2.6392150000000001</v>
      </c>
      <c r="BB76">
        <v>6.6211279999999997</v>
      </c>
      <c r="BC76">
        <v>3.4036040000000001</v>
      </c>
      <c r="BD76">
        <v>3.8762479999999999</v>
      </c>
      <c r="BE76">
        <v>2.5931060000000001</v>
      </c>
      <c r="BF76">
        <v>2.6072350000000002</v>
      </c>
      <c r="BG76">
        <v>1.718707</v>
      </c>
      <c r="BH76">
        <v>2.422264E-2</v>
      </c>
      <c r="BI76">
        <v>8.4773840000000007</v>
      </c>
      <c r="BJ76">
        <v>4.6993590000000003</v>
      </c>
      <c r="BK76">
        <v>6.7452569999999996</v>
      </c>
      <c r="BL76">
        <v>2.7274280000000002</v>
      </c>
      <c r="BM76">
        <v>2.3369019999999998</v>
      </c>
      <c r="BN76">
        <v>0.16461680000000001</v>
      </c>
      <c r="BO76">
        <v>1.2185440000000001</v>
      </c>
      <c r="BP76">
        <v>3.8659059999999998</v>
      </c>
      <c r="BQ76">
        <v>0.75567620000000002</v>
      </c>
      <c r="BR76">
        <v>13.328379999999999</v>
      </c>
      <c r="BS76">
        <v>1.434482</v>
      </c>
      <c r="BT76">
        <v>9.999072</v>
      </c>
      <c r="BU76">
        <v>4.0465289999999996</v>
      </c>
      <c r="BV76">
        <v>4.6341760000000001</v>
      </c>
      <c r="BW76">
        <v>7.5190630000000001</v>
      </c>
      <c r="BX76">
        <v>6.8491309999999999</v>
      </c>
      <c r="BY76">
        <v>0.78025750000000005</v>
      </c>
      <c r="BZ76">
        <v>5.959149</v>
      </c>
      <c r="CA76">
        <v>14.563789999999999</v>
      </c>
      <c r="CB76">
        <v>3.8123459999999998</v>
      </c>
      <c r="CC76">
        <v>16.32799</v>
      </c>
      <c r="CD76">
        <v>17.154440000000001</v>
      </c>
      <c r="CE76">
        <v>1.7579050000000001</v>
      </c>
      <c r="CF76">
        <v>10.8184</v>
      </c>
      <c r="CG76">
        <v>14.61199</v>
      </c>
      <c r="CH76">
        <v>19.917159999999999</v>
      </c>
      <c r="CI76">
        <v>7.8572920000000002</v>
      </c>
      <c r="CJ76">
        <v>18.185870000000001</v>
      </c>
      <c r="CK76">
        <v>17.593720000000001</v>
      </c>
      <c r="CL76">
        <v>2.5029859999999999</v>
      </c>
      <c r="CM76">
        <v>4.1406900000000002</v>
      </c>
      <c r="CN76">
        <v>5.3496579999999998</v>
      </c>
      <c r="CO76">
        <v>12.148960000000001</v>
      </c>
      <c r="CP76">
        <v>15.86628</v>
      </c>
      <c r="CQ76">
        <v>6.3382820000000004</v>
      </c>
      <c r="CR76">
        <v>12.073079999999999</v>
      </c>
      <c r="CS76">
        <v>8.8812750000000005</v>
      </c>
      <c r="CT76">
        <v>0.93201049999999996</v>
      </c>
    </row>
    <row r="77" spans="1:98" x14ac:dyDescent="0.2">
      <c r="A77" s="1">
        <v>44605.998611111114</v>
      </c>
      <c r="B77">
        <v>102</v>
      </c>
      <c r="C77">
        <v>72.817629999999994</v>
      </c>
      <c r="D77">
        <v>80.299090000000007</v>
      </c>
      <c r="E77">
        <v>64.072680000000005</v>
      </c>
      <c r="F77">
        <v>55.724510000000002</v>
      </c>
      <c r="G77">
        <v>54.871450000000003</v>
      </c>
      <c r="H77">
        <v>46.958419999999997</v>
      </c>
      <c r="I77">
        <v>72.471010000000007</v>
      </c>
      <c r="J77">
        <v>57.699919999999999</v>
      </c>
      <c r="K77">
        <v>86.505359999999996</v>
      </c>
      <c r="L77">
        <v>90.503519999999995</v>
      </c>
      <c r="M77">
        <v>34.370170000000002</v>
      </c>
      <c r="N77">
        <v>78.118920000000003</v>
      </c>
      <c r="O77">
        <v>64.816909999999993</v>
      </c>
      <c r="P77">
        <v>58.15605</v>
      </c>
      <c r="Q77">
        <v>90.071280000000002</v>
      </c>
      <c r="R77">
        <v>71.119709999999998</v>
      </c>
      <c r="S77">
        <v>94.06953</v>
      </c>
      <c r="T77">
        <v>92.742750000000001</v>
      </c>
      <c r="U77">
        <v>83.756410000000002</v>
      </c>
      <c r="V77">
        <v>82.255340000000004</v>
      </c>
      <c r="W77">
        <v>67.712440000000001</v>
      </c>
      <c r="X77">
        <v>66.445449999999994</v>
      </c>
      <c r="Y77">
        <v>90.685670000000002</v>
      </c>
      <c r="Z77">
        <v>65.037490000000005</v>
      </c>
      <c r="AA77">
        <v>81.596630000000005</v>
      </c>
      <c r="AB77">
        <v>73.455870000000004</v>
      </c>
      <c r="AC77">
        <v>53.4499</v>
      </c>
      <c r="AD77">
        <v>51.339080000000003</v>
      </c>
      <c r="AE77">
        <v>53.99644</v>
      </c>
      <c r="AF77">
        <v>44.951659999999997</v>
      </c>
      <c r="AG77">
        <v>74.198989999999995</v>
      </c>
      <c r="AH77">
        <v>61.815829999999998</v>
      </c>
      <c r="AI77">
        <v>69.83681</v>
      </c>
      <c r="AJ77">
        <v>78.363879999999995</v>
      </c>
      <c r="AK77">
        <v>52.248379999999997</v>
      </c>
      <c r="AL77">
        <v>56.366419999999998</v>
      </c>
      <c r="AM77">
        <v>55.151589999999999</v>
      </c>
      <c r="AN77">
        <v>49.928919999999998</v>
      </c>
      <c r="AO77">
        <v>68.510570000000001</v>
      </c>
      <c r="AP77">
        <v>54.791539999999998</v>
      </c>
      <c r="AQ77">
        <v>53.843859999999999</v>
      </c>
      <c r="AR77">
        <v>67.199219999999997</v>
      </c>
      <c r="AS77">
        <v>49.799300000000002</v>
      </c>
      <c r="AT77">
        <v>47.919139999999999</v>
      </c>
      <c r="AU77">
        <v>41.294539999999998</v>
      </c>
      <c r="AV77">
        <v>44.68347</v>
      </c>
      <c r="AW77">
        <v>64.196529999999996</v>
      </c>
      <c r="AX77">
        <v>53.096519999999998</v>
      </c>
      <c r="AY77">
        <v>4.85351</v>
      </c>
      <c r="AZ77">
        <v>3.9064749999999999</v>
      </c>
      <c r="BA77">
        <v>2.1796540000000002</v>
      </c>
      <c r="BB77">
        <v>4.3954019999999998</v>
      </c>
      <c r="BC77">
        <v>0.44054450000000001</v>
      </c>
      <c r="BD77">
        <v>0.3367945</v>
      </c>
      <c r="BE77">
        <v>7.1480410000000001</v>
      </c>
      <c r="BF77">
        <v>1.2066429999999999</v>
      </c>
      <c r="BG77">
        <v>4.4352729999999996</v>
      </c>
      <c r="BH77">
        <v>5.1194300000000004</v>
      </c>
      <c r="BI77">
        <v>48.606760000000001</v>
      </c>
      <c r="BJ77">
        <v>10.12862</v>
      </c>
      <c r="BK77">
        <v>11.494429999999999</v>
      </c>
      <c r="BL77">
        <v>3.4680909999999998</v>
      </c>
      <c r="BM77">
        <v>7.3612970000000004</v>
      </c>
      <c r="BN77">
        <v>7.4582470000000001</v>
      </c>
      <c r="BO77">
        <v>1.978256</v>
      </c>
      <c r="BP77">
        <v>0.91583139999999996</v>
      </c>
      <c r="BQ77">
        <v>4.460585</v>
      </c>
      <c r="BR77">
        <v>16.894950000000001</v>
      </c>
      <c r="BS77">
        <v>6.3735179999999998</v>
      </c>
      <c r="BT77">
        <v>14.08755</v>
      </c>
      <c r="BU77">
        <v>6.5857679999999998</v>
      </c>
      <c r="BV77">
        <v>0.80375989999999997</v>
      </c>
      <c r="BW77">
        <v>12.827199999999999</v>
      </c>
      <c r="BX77">
        <v>13.02473</v>
      </c>
      <c r="BY77">
        <v>5.7065669999999997</v>
      </c>
      <c r="BZ77">
        <v>11.83806</v>
      </c>
      <c r="CA77">
        <v>20.112860000000001</v>
      </c>
      <c r="CB77">
        <v>9.9743910000000007</v>
      </c>
      <c r="CC77">
        <v>22.226510000000001</v>
      </c>
      <c r="CD77">
        <v>23.407720000000001</v>
      </c>
      <c r="CE77">
        <v>9.1407600000000002</v>
      </c>
      <c r="CF77">
        <v>17.635560000000002</v>
      </c>
      <c r="CG77">
        <v>22.949110000000001</v>
      </c>
      <c r="CH77">
        <v>26.252690000000001</v>
      </c>
      <c r="CI77">
        <v>14.86942</v>
      </c>
      <c r="CJ77">
        <v>24.843240000000002</v>
      </c>
      <c r="CK77">
        <v>26.035640000000001</v>
      </c>
      <c r="CL77">
        <v>11.451280000000001</v>
      </c>
      <c r="CM77">
        <v>12.75024</v>
      </c>
      <c r="CN77">
        <v>14.74076</v>
      </c>
      <c r="CO77">
        <v>20.785430000000002</v>
      </c>
      <c r="CP77">
        <v>22.936810000000001</v>
      </c>
      <c r="CQ77">
        <v>15.54481</v>
      </c>
      <c r="CR77">
        <v>19.094339999999999</v>
      </c>
      <c r="CS77">
        <v>17.931850000000001</v>
      </c>
      <c r="CT77">
        <v>10.93267</v>
      </c>
    </row>
    <row r="78" spans="1:98" x14ac:dyDescent="0.2">
      <c r="A78" s="1">
        <v>44606.061111111114</v>
      </c>
      <c r="B78">
        <v>103.5</v>
      </c>
      <c r="C78">
        <v>73.416979999999995</v>
      </c>
      <c r="D78">
        <v>80.985309999999998</v>
      </c>
      <c r="E78">
        <v>65.673150000000007</v>
      </c>
      <c r="F78">
        <v>56.855150000000002</v>
      </c>
      <c r="G78">
        <v>55.445830000000001</v>
      </c>
      <c r="H78">
        <v>47.013350000000003</v>
      </c>
      <c r="I78">
        <v>73.020399999999995</v>
      </c>
      <c r="J78">
        <v>57.700940000000003</v>
      </c>
      <c r="K78">
        <v>86.905010000000004</v>
      </c>
      <c r="L78">
        <v>90.045069999999996</v>
      </c>
      <c r="M78">
        <v>80.046509999999998</v>
      </c>
      <c r="N78">
        <v>78.287809999999993</v>
      </c>
      <c r="O78">
        <v>63.56241</v>
      </c>
      <c r="P78">
        <v>58.747630000000001</v>
      </c>
      <c r="Q78">
        <v>90.914810000000003</v>
      </c>
      <c r="R78">
        <v>69.806160000000006</v>
      </c>
      <c r="S78">
        <v>93.459209999999999</v>
      </c>
      <c r="T78">
        <v>92.64058</v>
      </c>
      <c r="U78">
        <v>84.230320000000006</v>
      </c>
      <c r="V78">
        <v>82.613730000000004</v>
      </c>
      <c r="W78">
        <v>65.894940000000005</v>
      </c>
      <c r="X78">
        <v>66.457319999999996</v>
      </c>
      <c r="Y78">
        <v>91.036969999999997</v>
      </c>
      <c r="Z78">
        <v>65.17174</v>
      </c>
      <c r="AA78">
        <v>82.021029999999996</v>
      </c>
      <c r="AB78">
        <v>74.700850000000003</v>
      </c>
      <c r="AC78">
        <v>54.237169999999999</v>
      </c>
      <c r="AD78">
        <v>51.207419999999999</v>
      </c>
      <c r="AE78">
        <v>54.035640000000001</v>
      </c>
      <c r="AF78">
        <v>44.363100000000003</v>
      </c>
      <c r="AG78">
        <v>74.285380000000004</v>
      </c>
      <c r="AH78">
        <v>61.383249999999997</v>
      </c>
      <c r="AI78">
        <v>70.065259999999995</v>
      </c>
      <c r="AJ78">
        <v>78.93732</v>
      </c>
      <c r="AK78">
        <v>52.429859999999998</v>
      </c>
      <c r="AL78">
        <v>56.074010000000001</v>
      </c>
      <c r="AM78">
        <v>54.05932</v>
      </c>
      <c r="AN78">
        <v>50.299900000000001</v>
      </c>
      <c r="AO78">
        <v>68.723889999999997</v>
      </c>
      <c r="AP78">
        <v>54.861159999999998</v>
      </c>
      <c r="AQ78">
        <v>54.172249999999998</v>
      </c>
      <c r="AR78">
        <v>67.416820000000001</v>
      </c>
      <c r="AS78">
        <v>49.392519999999998</v>
      </c>
      <c r="AT78">
        <v>47.468699999999998</v>
      </c>
      <c r="AU78">
        <v>40.635350000000003</v>
      </c>
      <c r="AV78">
        <v>44.590029999999999</v>
      </c>
      <c r="AW78">
        <v>64.061040000000006</v>
      </c>
      <c r="AX78">
        <v>53.109659999999998</v>
      </c>
      <c r="AY78">
        <v>5.4716290000000001</v>
      </c>
      <c r="AZ78">
        <v>5.1860989999999996</v>
      </c>
      <c r="BA78">
        <v>4.1488250000000004</v>
      </c>
      <c r="BB78">
        <v>1.545793</v>
      </c>
      <c r="BC78">
        <v>3.660666</v>
      </c>
      <c r="BD78">
        <v>1.939659</v>
      </c>
      <c r="BE78">
        <v>8.3567610000000005</v>
      </c>
      <c r="BF78">
        <v>2.4129499999999999</v>
      </c>
      <c r="BG78">
        <v>4.5166639999999996</v>
      </c>
      <c r="BH78">
        <v>5.350149</v>
      </c>
      <c r="BI78">
        <v>15.20866</v>
      </c>
      <c r="BJ78">
        <v>10.52281</v>
      </c>
      <c r="BK78">
        <v>12.460470000000001</v>
      </c>
      <c r="BL78">
        <v>4.1530899999999997</v>
      </c>
      <c r="BM78">
        <v>7.4301079999999997</v>
      </c>
      <c r="BN78">
        <v>6.1159080000000001</v>
      </c>
      <c r="BO78">
        <v>2.824516</v>
      </c>
      <c r="BP78">
        <v>3.8529639999999997E-2</v>
      </c>
      <c r="BQ78">
        <v>4.321523</v>
      </c>
      <c r="BR78">
        <v>16.448080000000001</v>
      </c>
      <c r="BS78">
        <v>7.3029849999999996</v>
      </c>
      <c r="BT78">
        <v>15.156079999999999</v>
      </c>
      <c r="BU78">
        <v>6.4966569999999999</v>
      </c>
      <c r="BV78">
        <v>1.714116</v>
      </c>
      <c r="BW78">
        <v>13.580970000000001</v>
      </c>
      <c r="BX78">
        <v>14.182550000000001</v>
      </c>
      <c r="BY78">
        <v>5.5318379999999996</v>
      </c>
      <c r="BZ78">
        <v>12.666270000000001</v>
      </c>
      <c r="CA78">
        <v>21.370619999999999</v>
      </c>
      <c r="CB78">
        <v>11.5923</v>
      </c>
      <c r="CC78">
        <v>23.74541</v>
      </c>
      <c r="CD78">
        <v>26.363959999999999</v>
      </c>
      <c r="CE78">
        <v>11.80068</v>
      </c>
      <c r="CF78">
        <v>20.914159999999999</v>
      </c>
      <c r="CG78">
        <v>24.580739999999999</v>
      </c>
      <c r="CH78">
        <v>29.401800000000001</v>
      </c>
      <c r="CI78">
        <v>17.416270000000001</v>
      </c>
      <c r="CJ78">
        <v>26.52703</v>
      </c>
      <c r="CK78">
        <v>27.419319999999999</v>
      </c>
      <c r="CL78">
        <v>13.02814</v>
      </c>
      <c r="CM78">
        <v>12.78933</v>
      </c>
      <c r="CN78">
        <v>15.80927</v>
      </c>
      <c r="CO78">
        <v>20.751560000000001</v>
      </c>
      <c r="CP78">
        <v>23.751290000000001</v>
      </c>
      <c r="CQ78">
        <v>14.93862</v>
      </c>
      <c r="CR78">
        <v>20.19773</v>
      </c>
      <c r="CS78">
        <v>18.65625</v>
      </c>
      <c r="CT78">
        <v>11.12252</v>
      </c>
    </row>
    <row r="79" spans="1:98" x14ac:dyDescent="0.2">
      <c r="A79" s="1">
        <v>44606.123611111114</v>
      </c>
      <c r="B79">
        <v>105</v>
      </c>
      <c r="C79">
        <v>73.371989999999997</v>
      </c>
      <c r="D79">
        <v>80.805660000000003</v>
      </c>
      <c r="E79">
        <v>64.6096</v>
      </c>
      <c r="F79">
        <v>56.241810000000001</v>
      </c>
      <c r="G79">
        <v>54.504469999999998</v>
      </c>
      <c r="H79">
        <v>46.5304</v>
      </c>
      <c r="I79">
        <v>73.138589999999994</v>
      </c>
      <c r="J79">
        <v>56.853119999999997</v>
      </c>
      <c r="K79">
        <v>87.425489999999996</v>
      </c>
      <c r="L79">
        <v>89.973399999999998</v>
      </c>
      <c r="M79">
        <v>80.559749999999994</v>
      </c>
      <c r="N79">
        <v>78.811580000000006</v>
      </c>
      <c r="O79">
        <v>63.060519999999997</v>
      </c>
      <c r="P79">
        <v>59.123699999999999</v>
      </c>
      <c r="Q79">
        <v>91.122519999999994</v>
      </c>
      <c r="R79">
        <v>70.546440000000004</v>
      </c>
      <c r="S79">
        <v>94.454009999999997</v>
      </c>
      <c r="T79">
        <v>93.403009999999995</v>
      </c>
      <c r="U79">
        <v>85.534599999999998</v>
      </c>
      <c r="V79">
        <v>82.337800000000001</v>
      </c>
      <c r="W79">
        <v>65.594639999999998</v>
      </c>
      <c r="X79">
        <v>67.25188</v>
      </c>
      <c r="Y79">
        <v>90.961399999999998</v>
      </c>
      <c r="Z79">
        <v>65.021169999999998</v>
      </c>
      <c r="AA79">
        <v>81.84657</v>
      </c>
      <c r="AB79">
        <v>73.881749999999997</v>
      </c>
      <c r="AC79">
        <v>53.714559999999999</v>
      </c>
      <c r="AD79">
        <v>51.36938</v>
      </c>
      <c r="AE79">
        <v>52.857959999999999</v>
      </c>
      <c r="AF79">
        <v>44.103659999999998</v>
      </c>
      <c r="AG79">
        <v>73.726609999999994</v>
      </c>
      <c r="AH79">
        <v>61.464669999999998</v>
      </c>
      <c r="AI79">
        <v>69.596959999999996</v>
      </c>
      <c r="AJ79">
        <v>78.32884</v>
      </c>
      <c r="AK79">
        <v>52.401069999999997</v>
      </c>
      <c r="AL79">
        <v>56.157200000000003</v>
      </c>
      <c r="AM79">
        <v>54.670569999999998</v>
      </c>
      <c r="AN79">
        <v>49.809869999999997</v>
      </c>
      <c r="AO79">
        <v>68.566320000000005</v>
      </c>
      <c r="AP79">
        <v>54.551969999999997</v>
      </c>
      <c r="AQ79">
        <v>54.665199999999999</v>
      </c>
      <c r="AR79">
        <v>68.193680000000001</v>
      </c>
      <c r="AS79">
        <v>49.887030000000003</v>
      </c>
      <c r="AT79">
        <v>47.69068</v>
      </c>
      <c r="AU79">
        <v>40.046709999999997</v>
      </c>
      <c r="AV79">
        <v>44.741129999999998</v>
      </c>
      <c r="AW79">
        <v>64.243840000000006</v>
      </c>
      <c r="AX79">
        <v>53.146889999999999</v>
      </c>
      <c r="AY79">
        <v>4.5650180000000002</v>
      </c>
      <c r="AZ79">
        <v>5.2692059999999996</v>
      </c>
      <c r="BA79">
        <v>2.5835979999999998</v>
      </c>
      <c r="BB79">
        <v>4.6612629999999999</v>
      </c>
      <c r="BC79">
        <v>1.4522200000000001</v>
      </c>
      <c r="BD79">
        <v>1.592668</v>
      </c>
      <c r="BE79">
        <v>7.1307130000000001</v>
      </c>
      <c r="BF79">
        <v>1.2460039999999999</v>
      </c>
      <c r="BG79">
        <v>4.4996169999999998</v>
      </c>
      <c r="BH79">
        <v>6.7154160000000003</v>
      </c>
      <c r="BI79">
        <v>15.45345</v>
      </c>
      <c r="BJ79">
        <v>10.88639</v>
      </c>
      <c r="BK79">
        <v>13.31236</v>
      </c>
      <c r="BL79">
        <v>5.1379640000000002</v>
      </c>
      <c r="BM79">
        <v>7.6316519999999999</v>
      </c>
      <c r="BN79">
        <v>6.8795089999999997</v>
      </c>
      <c r="BO79">
        <v>3.173727</v>
      </c>
      <c r="BP79">
        <v>1.3701920000000001</v>
      </c>
      <c r="BQ79">
        <v>6.7423520000000003</v>
      </c>
      <c r="BR79">
        <v>18.10398</v>
      </c>
      <c r="BS79">
        <v>9.9397590000000005</v>
      </c>
      <c r="BT79">
        <v>17.56589</v>
      </c>
      <c r="BU79">
        <v>7.7808450000000002</v>
      </c>
      <c r="BV79">
        <v>5.6431810000000002</v>
      </c>
      <c r="BW79">
        <v>14.082240000000001</v>
      </c>
      <c r="BX79">
        <v>14.57545</v>
      </c>
      <c r="BY79">
        <v>7.9039840000000003</v>
      </c>
      <c r="BZ79">
        <v>15.27918</v>
      </c>
      <c r="CA79">
        <v>21.63486</v>
      </c>
      <c r="CB79">
        <v>13.58146</v>
      </c>
      <c r="CC79">
        <v>24.62358</v>
      </c>
      <c r="CD79">
        <v>26.984639999999999</v>
      </c>
      <c r="CE79">
        <v>8.8185260000000003</v>
      </c>
      <c r="CF79">
        <v>18.342849999999999</v>
      </c>
      <c r="CG79">
        <v>22.883299999999998</v>
      </c>
      <c r="CH79">
        <v>27.193439999999999</v>
      </c>
      <c r="CI79">
        <v>14.60059</v>
      </c>
      <c r="CJ79">
        <v>24.209119999999999</v>
      </c>
      <c r="CK79">
        <v>25.376069999999999</v>
      </c>
      <c r="CL79">
        <v>10.925369999999999</v>
      </c>
      <c r="CM79">
        <v>9.3385470000000002</v>
      </c>
      <c r="CN79">
        <v>11.13279</v>
      </c>
      <c r="CO79">
        <v>17.831990000000001</v>
      </c>
      <c r="CP79">
        <v>20.920960000000001</v>
      </c>
      <c r="CQ79">
        <v>12.22072</v>
      </c>
      <c r="CR79">
        <v>16.399180000000001</v>
      </c>
      <c r="CS79">
        <v>14.124650000000001</v>
      </c>
      <c r="CT79">
        <v>7.5495080000000003</v>
      </c>
    </row>
    <row r="80" spans="1:98" x14ac:dyDescent="0.2">
      <c r="A80" s="1">
        <v>44606.186111111114</v>
      </c>
      <c r="B80">
        <v>106.5</v>
      </c>
      <c r="C80">
        <v>73.594920000000002</v>
      </c>
      <c r="D80">
        <v>81.125489999999999</v>
      </c>
      <c r="E80">
        <v>66.124889999999994</v>
      </c>
      <c r="F80">
        <v>56.889980000000001</v>
      </c>
      <c r="G80">
        <v>54.792789999999997</v>
      </c>
      <c r="H80">
        <v>46.691279999999999</v>
      </c>
      <c r="I80">
        <v>73.296750000000003</v>
      </c>
      <c r="J80">
        <v>57.28472</v>
      </c>
      <c r="K80">
        <v>87.345960000000005</v>
      </c>
      <c r="L80">
        <v>90.347070000000002</v>
      </c>
      <c r="M80">
        <v>80.998779999999996</v>
      </c>
      <c r="N80">
        <v>78.7911</v>
      </c>
      <c r="O80">
        <v>63.71949</v>
      </c>
      <c r="P80">
        <v>58.947040000000001</v>
      </c>
      <c r="Q80">
        <v>90.909850000000006</v>
      </c>
      <c r="R80">
        <v>70.463099999999997</v>
      </c>
      <c r="S80">
        <v>94.193529999999996</v>
      </c>
      <c r="T80">
        <v>92.681089999999998</v>
      </c>
      <c r="U80">
        <v>84.942599999999999</v>
      </c>
      <c r="V80">
        <v>81.916390000000007</v>
      </c>
      <c r="W80">
        <v>65.780630000000002</v>
      </c>
      <c r="X80">
        <v>66.642979999999994</v>
      </c>
      <c r="Y80">
        <v>90.431759999999997</v>
      </c>
      <c r="Z80">
        <v>64.585239999999999</v>
      </c>
      <c r="AA80">
        <v>82.617159999999998</v>
      </c>
      <c r="AB80">
        <v>75.051860000000005</v>
      </c>
      <c r="AC80">
        <v>54.262439999999998</v>
      </c>
      <c r="AD80">
        <v>52.203780000000002</v>
      </c>
      <c r="AE80">
        <v>53.614640000000001</v>
      </c>
      <c r="AF80">
        <v>44.815629999999999</v>
      </c>
      <c r="AG80">
        <v>74.743359999999996</v>
      </c>
      <c r="AH80">
        <v>61.314509999999999</v>
      </c>
      <c r="AI80">
        <v>70.971410000000006</v>
      </c>
      <c r="AJ80">
        <v>79.198970000000003</v>
      </c>
      <c r="AK80">
        <v>53.052909999999997</v>
      </c>
      <c r="AL80">
        <v>56.970260000000003</v>
      </c>
      <c r="AM80">
        <v>54.634410000000003</v>
      </c>
      <c r="AN80">
        <v>50.483069999999998</v>
      </c>
      <c r="AO80">
        <v>69.853080000000006</v>
      </c>
      <c r="AP80">
        <v>55.168860000000002</v>
      </c>
      <c r="AQ80">
        <v>55.245579999999997</v>
      </c>
      <c r="AR80">
        <v>69.070880000000002</v>
      </c>
      <c r="AS80">
        <v>50.996040000000001</v>
      </c>
      <c r="AT80">
        <v>48.288530000000002</v>
      </c>
      <c r="AU80">
        <v>40.442390000000003</v>
      </c>
      <c r="AV80">
        <v>45.189419999999998</v>
      </c>
      <c r="AW80">
        <v>64.930109999999999</v>
      </c>
      <c r="AX80">
        <v>53.160589999999999</v>
      </c>
      <c r="AY80">
        <v>4.9908289999999997</v>
      </c>
      <c r="AZ80">
        <v>5.1926050000000004</v>
      </c>
      <c r="BA80">
        <v>3.411365</v>
      </c>
      <c r="BB80">
        <v>2.2918720000000001</v>
      </c>
      <c r="BC80">
        <v>2.6044330000000002</v>
      </c>
      <c r="BD80">
        <v>0.81490560000000001</v>
      </c>
      <c r="BE80">
        <v>7.7220529999999998</v>
      </c>
      <c r="BF80">
        <v>1.1296379999999999</v>
      </c>
      <c r="BG80">
        <v>6.096298</v>
      </c>
      <c r="BH80">
        <v>7.2474129999999999</v>
      </c>
      <c r="BI80">
        <v>16.906330000000001</v>
      </c>
      <c r="BJ80">
        <v>12.29818</v>
      </c>
      <c r="BK80">
        <v>14.884740000000001</v>
      </c>
      <c r="BL80">
        <v>6.5911850000000003</v>
      </c>
      <c r="BM80">
        <v>8.2628269999999997</v>
      </c>
      <c r="BN80">
        <v>8.596819</v>
      </c>
      <c r="BO80">
        <v>4.0261149999999999</v>
      </c>
      <c r="BP80">
        <v>1.929735</v>
      </c>
      <c r="BQ80">
        <v>6.9830030000000001</v>
      </c>
      <c r="BR80">
        <v>18.677140000000001</v>
      </c>
      <c r="BS80">
        <v>9.6000979999999991</v>
      </c>
      <c r="BT80">
        <v>17.656559999999999</v>
      </c>
      <c r="BU80">
        <v>8.7368950000000005</v>
      </c>
      <c r="BV80">
        <v>5.3409110000000002</v>
      </c>
      <c r="BW80">
        <v>13.477119999999999</v>
      </c>
      <c r="BX80">
        <v>15.3423</v>
      </c>
      <c r="BY80">
        <v>7.8501390000000004</v>
      </c>
      <c r="BZ80">
        <v>13.988350000000001</v>
      </c>
      <c r="CA80">
        <v>21.931570000000001</v>
      </c>
      <c r="CB80">
        <v>12.581060000000001</v>
      </c>
      <c r="CC80">
        <v>24.032820000000001</v>
      </c>
      <c r="CD80">
        <v>24.853300000000001</v>
      </c>
      <c r="CE80">
        <v>8.3536160000000006</v>
      </c>
      <c r="CF80">
        <v>17.1419</v>
      </c>
      <c r="CG80">
        <v>22.633649999999999</v>
      </c>
      <c r="CH80">
        <v>26.229099999999999</v>
      </c>
      <c r="CI80">
        <v>14.67604</v>
      </c>
      <c r="CJ80">
        <v>24.116630000000001</v>
      </c>
      <c r="CK80">
        <v>24.7956</v>
      </c>
      <c r="CL80">
        <v>10.82607</v>
      </c>
      <c r="CM80">
        <v>10.18538</v>
      </c>
      <c r="CN80">
        <v>11.810739999999999</v>
      </c>
      <c r="CO80">
        <v>18.147829999999999</v>
      </c>
      <c r="CP80">
        <v>20.479520000000001</v>
      </c>
      <c r="CQ80">
        <v>12.23401</v>
      </c>
      <c r="CR80">
        <v>16.851099999999999</v>
      </c>
      <c r="CS80">
        <v>14.77359</v>
      </c>
      <c r="CT80">
        <v>8.5055580000000006</v>
      </c>
    </row>
    <row r="81" spans="1:98" x14ac:dyDescent="0.2">
      <c r="A81" s="1">
        <v>44606.248611111114</v>
      </c>
      <c r="B81">
        <v>108</v>
      </c>
      <c r="C81">
        <v>74.094639999999998</v>
      </c>
      <c r="D81">
        <v>81.516739999999999</v>
      </c>
      <c r="E81">
        <v>65.495930000000001</v>
      </c>
      <c r="F81">
        <v>56.65361</v>
      </c>
      <c r="G81">
        <v>55.036450000000002</v>
      </c>
      <c r="H81">
        <v>47.522739999999999</v>
      </c>
      <c r="I81">
        <v>73.956860000000006</v>
      </c>
      <c r="J81">
        <v>58.438209999999998</v>
      </c>
      <c r="K81">
        <v>87.950100000000006</v>
      </c>
      <c r="L81">
        <v>89.839370000000002</v>
      </c>
      <c r="M81">
        <v>80.840670000000003</v>
      </c>
      <c r="N81">
        <v>79.371729999999999</v>
      </c>
      <c r="O81">
        <v>62.99042</v>
      </c>
      <c r="P81">
        <v>58.502940000000002</v>
      </c>
      <c r="Q81">
        <v>90.572479999999999</v>
      </c>
      <c r="R81">
        <v>70.498260000000002</v>
      </c>
      <c r="S81">
        <v>95.042630000000003</v>
      </c>
      <c r="T81">
        <v>92.907839999999993</v>
      </c>
      <c r="U81">
        <v>85.121579999999994</v>
      </c>
      <c r="V81">
        <v>83.108840000000001</v>
      </c>
      <c r="W81">
        <v>65.365920000000003</v>
      </c>
      <c r="X81">
        <v>66.699569999999994</v>
      </c>
      <c r="Y81">
        <v>91.598219999999998</v>
      </c>
      <c r="Z81">
        <v>64.895120000000006</v>
      </c>
      <c r="AA81">
        <v>82.856849999999994</v>
      </c>
      <c r="AB81">
        <v>74.946929999999995</v>
      </c>
      <c r="AC81">
        <v>54.790140000000001</v>
      </c>
      <c r="AD81">
        <v>51.888089999999998</v>
      </c>
      <c r="AE81">
        <v>52.366050000000001</v>
      </c>
      <c r="AF81">
        <v>44.518369999999997</v>
      </c>
      <c r="AG81">
        <v>75.489670000000004</v>
      </c>
      <c r="AH81">
        <v>62.087139999999998</v>
      </c>
      <c r="AI81">
        <v>71.314920000000001</v>
      </c>
      <c r="AJ81">
        <v>79.912000000000006</v>
      </c>
      <c r="AK81">
        <v>53.398850000000003</v>
      </c>
      <c r="AL81">
        <v>57.115250000000003</v>
      </c>
      <c r="AM81">
        <v>53.742269999999998</v>
      </c>
      <c r="AN81">
        <v>50.254710000000003</v>
      </c>
      <c r="AO81">
        <v>69.563519999999997</v>
      </c>
      <c r="AP81">
        <v>55.321390000000001</v>
      </c>
      <c r="AQ81">
        <v>55.571190000000001</v>
      </c>
      <c r="AR81">
        <v>68.727450000000005</v>
      </c>
      <c r="AS81">
        <v>50.82161</v>
      </c>
      <c r="AT81">
        <v>48.408790000000003</v>
      </c>
      <c r="AU81">
        <v>40.608499999999999</v>
      </c>
      <c r="AV81">
        <v>44.32441</v>
      </c>
      <c r="AW81">
        <v>64.595519999999993</v>
      </c>
      <c r="AX81">
        <v>53.073009999999996</v>
      </c>
      <c r="AY81">
        <v>6.0075380000000003</v>
      </c>
      <c r="AZ81">
        <v>7.8641509999999997</v>
      </c>
      <c r="BA81">
        <v>5.0114939999999999</v>
      </c>
      <c r="BB81">
        <v>0.9710202</v>
      </c>
      <c r="BC81">
        <v>3.398263</v>
      </c>
      <c r="BD81">
        <v>3.4810219999999998</v>
      </c>
      <c r="BE81">
        <v>10.13865</v>
      </c>
      <c r="BF81">
        <v>5.1367640000000003</v>
      </c>
      <c r="BG81">
        <v>6.2059800000000003</v>
      </c>
      <c r="BH81">
        <v>7.8759069999999998</v>
      </c>
      <c r="BI81">
        <v>17.53716</v>
      </c>
      <c r="BJ81">
        <v>12.98142</v>
      </c>
      <c r="BK81">
        <v>15.6774</v>
      </c>
      <c r="BL81">
        <v>6.8751319999999998</v>
      </c>
      <c r="BM81">
        <v>9.2941179999999992</v>
      </c>
      <c r="BN81">
        <v>9.3318270000000005</v>
      </c>
      <c r="BO81">
        <v>1.8626339999999999</v>
      </c>
      <c r="BP81">
        <v>0.86349109999999996</v>
      </c>
      <c r="BQ81">
        <v>4.4424590000000004</v>
      </c>
      <c r="BR81">
        <v>17.36337</v>
      </c>
      <c r="BS81">
        <v>8.1986989999999995</v>
      </c>
      <c r="BT81">
        <v>16.482209999999998</v>
      </c>
      <c r="BU81">
        <v>7.1006260000000001</v>
      </c>
      <c r="BV81">
        <v>3.5896089999999998</v>
      </c>
      <c r="BW81">
        <v>11.352830000000001</v>
      </c>
      <c r="BX81">
        <v>12.362730000000001</v>
      </c>
      <c r="BY81">
        <v>4.2882619999999996</v>
      </c>
      <c r="BZ81">
        <v>11.623659999999999</v>
      </c>
      <c r="CA81">
        <v>17.87358</v>
      </c>
      <c r="CB81">
        <v>10.3231</v>
      </c>
      <c r="CC81">
        <v>22.04438</v>
      </c>
      <c r="CD81">
        <v>22.839359999999999</v>
      </c>
      <c r="CE81">
        <v>7.5799909999999997</v>
      </c>
      <c r="CF81">
        <v>16.604669999999999</v>
      </c>
      <c r="CG81">
        <v>21.355219999999999</v>
      </c>
      <c r="CH81">
        <v>26.32104</v>
      </c>
      <c r="CI81">
        <v>14.610189999999999</v>
      </c>
      <c r="CJ81">
        <v>24.293379999999999</v>
      </c>
      <c r="CK81">
        <v>24.936430000000001</v>
      </c>
      <c r="CL81">
        <v>9.6067630000000008</v>
      </c>
      <c r="CM81">
        <v>9.287407</v>
      </c>
      <c r="CN81">
        <v>11.24014</v>
      </c>
      <c r="CO81">
        <v>17.25562</v>
      </c>
      <c r="CP81">
        <v>20.922709999999999</v>
      </c>
      <c r="CQ81">
        <v>12.95926</v>
      </c>
      <c r="CR81">
        <v>16.223780000000001</v>
      </c>
      <c r="CS81">
        <v>15.09235</v>
      </c>
      <c r="CT81">
        <v>7.9193939999999996</v>
      </c>
    </row>
    <row r="82" spans="1:98" x14ac:dyDescent="0.2">
      <c r="A82" s="1">
        <v>44606.311111111114</v>
      </c>
      <c r="B82">
        <v>109.5</v>
      </c>
      <c r="C82">
        <v>74.153369999999995</v>
      </c>
      <c r="D82">
        <v>80.282839999999993</v>
      </c>
      <c r="E82">
        <v>66.13091</v>
      </c>
      <c r="F82">
        <v>56.621470000000002</v>
      </c>
      <c r="G82">
        <v>54.798189999999998</v>
      </c>
      <c r="H82">
        <v>46.69829</v>
      </c>
      <c r="I82">
        <v>73.793400000000005</v>
      </c>
      <c r="J82">
        <v>58.630369999999999</v>
      </c>
      <c r="K82">
        <v>88.814400000000006</v>
      </c>
      <c r="L82">
        <v>91.455849999999998</v>
      </c>
      <c r="M82">
        <v>82.07996</v>
      </c>
      <c r="N82">
        <v>80.688500000000005</v>
      </c>
      <c r="O82">
        <v>62.534559999999999</v>
      </c>
      <c r="P82">
        <v>59.017240000000001</v>
      </c>
      <c r="Q82">
        <v>92.155789999999996</v>
      </c>
      <c r="R82">
        <v>71.93674</v>
      </c>
      <c r="S82">
        <v>94.483180000000004</v>
      </c>
      <c r="T82">
        <v>93.019270000000006</v>
      </c>
      <c r="U82">
        <v>85.302279999999996</v>
      </c>
      <c r="V82">
        <v>82.803629999999998</v>
      </c>
      <c r="W82">
        <v>64.164900000000003</v>
      </c>
      <c r="X82">
        <v>66.555350000000004</v>
      </c>
      <c r="Y82">
        <v>92.371669999999995</v>
      </c>
      <c r="Z82">
        <v>63.97683</v>
      </c>
      <c r="AA82">
        <v>84.09451</v>
      </c>
      <c r="AB82">
        <v>75.525890000000004</v>
      </c>
      <c r="AC82">
        <v>56.807690000000001</v>
      </c>
      <c r="AD82">
        <v>53.484549999999999</v>
      </c>
      <c r="AE82">
        <v>53.34684</v>
      </c>
      <c r="AF82">
        <v>44.434199999999997</v>
      </c>
      <c r="AG82">
        <v>76.403630000000007</v>
      </c>
      <c r="AH82">
        <v>61.974269999999997</v>
      </c>
      <c r="AI82">
        <v>71.213210000000004</v>
      </c>
      <c r="AJ82">
        <v>79.446619999999996</v>
      </c>
      <c r="AK82">
        <v>53.837200000000003</v>
      </c>
      <c r="AL82">
        <v>57.291359999999997</v>
      </c>
      <c r="AM82">
        <v>53.704189999999997</v>
      </c>
      <c r="AN82">
        <v>51.107390000000002</v>
      </c>
      <c r="AO82">
        <v>70.966830000000002</v>
      </c>
      <c r="AP82">
        <v>55.887250000000002</v>
      </c>
      <c r="AQ82">
        <v>55.586950000000002</v>
      </c>
      <c r="AR82">
        <v>69.062089999999998</v>
      </c>
      <c r="AS82">
        <v>51.285060000000001</v>
      </c>
      <c r="AT82">
        <v>49.622219999999999</v>
      </c>
      <c r="AU82">
        <v>42.000019999999999</v>
      </c>
      <c r="AV82">
        <v>45.068449999999999</v>
      </c>
      <c r="AW82">
        <v>65.707980000000006</v>
      </c>
      <c r="AX82">
        <v>54.618200000000002</v>
      </c>
      <c r="AY82">
        <v>1.973449</v>
      </c>
      <c r="AZ82">
        <v>0.17396059999999999</v>
      </c>
      <c r="BA82">
        <v>0.38752439999999999</v>
      </c>
      <c r="BB82">
        <v>6.9293300000000002</v>
      </c>
      <c r="BC82">
        <v>2.1576490000000002</v>
      </c>
      <c r="BD82">
        <v>2.5082270000000002</v>
      </c>
      <c r="BE82">
        <v>5.2313179999999999</v>
      </c>
      <c r="BF82">
        <v>0.86364220000000003</v>
      </c>
      <c r="BG82">
        <v>0.10757220000000001</v>
      </c>
      <c r="BH82">
        <v>0.92207859999999997</v>
      </c>
      <c r="BI82">
        <v>10.179930000000001</v>
      </c>
      <c r="BJ82">
        <v>5.1864819999999998</v>
      </c>
      <c r="BK82">
        <v>7.7982839999999998</v>
      </c>
      <c r="BL82">
        <v>1.9057770000000001</v>
      </c>
      <c r="BM82">
        <v>2.457627</v>
      </c>
      <c r="BN82">
        <v>1.581145</v>
      </c>
      <c r="BO82">
        <v>0.63661840000000003</v>
      </c>
      <c r="BP82">
        <v>4.2013109999999996</v>
      </c>
      <c r="BQ82">
        <v>0.59294210000000003</v>
      </c>
      <c r="BR82">
        <v>11.645799999999999</v>
      </c>
      <c r="BS82">
        <v>3.770159</v>
      </c>
      <c r="BT82">
        <v>9.3638159999999999</v>
      </c>
      <c r="BU82">
        <v>3.820719</v>
      </c>
      <c r="BV82">
        <v>2.85914</v>
      </c>
      <c r="BW82">
        <v>8.5880469999999995</v>
      </c>
      <c r="BX82">
        <v>8.5856030000000008</v>
      </c>
      <c r="BY82">
        <v>0.63788339999999999</v>
      </c>
      <c r="BZ82">
        <v>8.3226010000000006</v>
      </c>
      <c r="CA82">
        <v>15.12618</v>
      </c>
      <c r="CB82">
        <v>4.7272360000000004</v>
      </c>
      <c r="CC82">
        <v>17.479700000000001</v>
      </c>
      <c r="CD82">
        <v>18.516729999999999</v>
      </c>
      <c r="CE82">
        <v>2.42638</v>
      </c>
      <c r="CF82">
        <v>11.613239999999999</v>
      </c>
      <c r="CG82">
        <v>15.93216</v>
      </c>
      <c r="CH82">
        <v>21.162500000000001</v>
      </c>
      <c r="CI82">
        <v>8.1185159999999996</v>
      </c>
      <c r="CJ82">
        <v>18.214030000000001</v>
      </c>
      <c r="CK82">
        <v>17.975000000000001</v>
      </c>
      <c r="CL82">
        <v>4.4594709999999997</v>
      </c>
      <c r="CM82">
        <v>5.6956559999999996</v>
      </c>
      <c r="CN82">
        <v>7.643256</v>
      </c>
      <c r="CO82">
        <v>13.079610000000001</v>
      </c>
      <c r="CP82">
        <v>16.81026</v>
      </c>
      <c r="CQ82">
        <v>7.9052870000000004</v>
      </c>
      <c r="CR82">
        <v>11.753819999999999</v>
      </c>
      <c r="CS82">
        <v>9.3064610000000005</v>
      </c>
      <c r="CT82">
        <v>2.9157989999999998</v>
      </c>
    </row>
    <row r="83" spans="1:98" x14ac:dyDescent="0.2">
      <c r="A83" s="1">
        <v>44606.373611111114</v>
      </c>
      <c r="B83">
        <v>111</v>
      </c>
      <c r="C83">
        <v>73.823750000000004</v>
      </c>
      <c r="D83">
        <v>80.355999999999995</v>
      </c>
      <c r="E83">
        <v>66.550160000000005</v>
      </c>
      <c r="F83">
        <v>57.283929999999998</v>
      </c>
      <c r="G83">
        <v>54.762149999999998</v>
      </c>
      <c r="H83">
        <v>47.173639999999999</v>
      </c>
      <c r="I83">
        <v>74.091949999999997</v>
      </c>
      <c r="J83">
        <v>59.043080000000003</v>
      </c>
      <c r="K83">
        <v>88.035150000000002</v>
      </c>
      <c r="L83">
        <v>90.440430000000006</v>
      </c>
      <c r="M83">
        <v>81.719620000000006</v>
      </c>
      <c r="N83">
        <v>79.735759999999999</v>
      </c>
      <c r="O83">
        <v>61.935980000000001</v>
      </c>
      <c r="P83">
        <v>58.600059999999999</v>
      </c>
      <c r="Q83">
        <v>91.494720000000001</v>
      </c>
      <c r="R83">
        <v>71.585610000000003</v>
      </c>
      <c r="S83">
        <v>95.166550000000001</v>
      </c>
      <c r="T83">
        <v>92.863370000000003</v>
      </c>
      <c r="U83">
        <v>86.548829999999995</v>
      </c>
      <c r="V83">
        <v>83.822360000000003</v>
      </c>
      <c r="W83">
        <v>65.313580000000002</v>
      </c>
      <c r="X83">
        <v>66.369619999999998</v>
      </c>
      <c r="Y83">
        <v>91.817350000000005</v>
      </c>
      <c r="Z83">
        <v>65.029859999999999</v>
      </c>
      <c r="AA83">
        <v>82.959109999999995</v>
      </c>
      <c r="AB83">
        <v>75.218119999999999</v>
      </c>
      <c r="AC83">
        <v>55.440919999999998</v>
      </c>
      <c r="AD83">
        <v>52.05039</v>
      </c>
      <c r="AE83">
        <v>50.953409999999998</v>
      </c>
      <c r="AF83">
        <v>45.076129999999999</v>
      </c>
      <c r="AG83">
        <v>76.163380000000004</v>
      </c>
      <c r="AH83">
        <v>63.172139999999999</v>
      </c>
      <c r="AI83">
        <v>71.646550000000005</v>
      </c>
      <c r="AJ83">
        <v>79.978890000000007</v>
      </c>
      <c r="AK83">
        <v>53.93439</v>
      </c>
      <c r="AL83">
        <v>57.594410000000003</v>
      </c>
      <c r="AM83">
        <v>53.128079999999997</v>
      </c>
      <c r="AN83">
        <v>50.669289999999997</v>
      </c>
      <c r="AO83">
        <v>70.700239999999994</v>
      </c>
      <c r="AP83">
        <v>56.965589999999999</v>
      </c>
      <c r="AQ83">
        <v>55.677370000000003</v>
      </c>
      <c r="AR83">
        <v>69.085660000000004</v>
      </c>
      <c r="AS83">
        <v>51.354390000000002</v>
      </c>
      <c r="AT83">
        <v>48.404530000000001</v>
      </c>
      <c r="AU83">
        <v>40.04166</v>
      </c>
      <c r="AV83">
        <v>44.933660000000003</v>
      </c>
      <c r="AW83">
        <v>65.271879999999996</v>
      </c>
      <c r="AX83">
        <v>53.847470000000001</v>
      </c>
      <c r="AY83">
        <v>3.5640450000000001</v>
      </c>
      <c r="AZ83">
        <v>2.4417870000000002</v>
      </c>
      <c r="BA83">
        <v>2.231671</v>
      </c>
      <c r="BB83">
        <v>3.6264959999999999</v>
      </c>
      <c r="BC83">
        <v>1.6978770000000001</v>
      </c>
      <c r="BD83">
        <v>4.3673570000000002E-2</v>
      </c>
      <c r="BE83">
        <v>6.9877830000000003</v>
      </c>
      <c r="BF83">
        <v>2.1930740000000002</v>
      </c>
      <c r="BG83">
        <v>2.9638260000000001</v>
      </c>
      <c r="BH83">
        <v>4.9981489999999997</v>
      </c>
      <c r="BI83">
        <v>14.09041</v>
      </c>
      <c r="BJ83">
        <v>10.81357</v>
      </c>
      <c r="BK83">
        <v>10.96396</v>
      </c>
      <c r="BL83">
        <v>3.6214240000000002</v>
      </c>
      <c r="BM83">
        <v>6.0601149999999997</v>
      </c>
      <c r="BN83">
        <v>6.126385</v>
      </c>
      <c r="BO83">
        <v>1.4001380000000001</v>
      </c>
      <c r="BP83">
        <v>1.5873919999999999</v>
      </c>
      <c r="BQ83">
        <v>3.5954220000000001</v>
      </c>
      <c r="BR83">
        <v>16.45035</v>
      </c>
      <c r="BS83">
        <v>5.5795680000000001</v>
      </c>
      <c r="BT83">
        <v>13.967650000000001</v>
      </c>
      <c r="BU83">
        <v>4.6712249999999997</v>
      </c>
      <c r="BV83">
        <v>0.88336020000000004</v>
      </c>
      <c r="BW83">
        <v>11.396520000000001</v>
      </c>
      <c r="BX83">
        <v>11.6393</v>
      </c>
      <c r="BY83">
        <v>4.3631200000000003</v>
      </c>
      <c r="BZ83">
        <v>11.436809999999999</v>
      </c>
      <c r="CA83">
        <v>19.330829999999999</v>
      </c>
      <c r="CB83">
        <v>10.24832</v>
      </c>
      <c r="CC83">
        <v>21.11016</v>
      </c>
      <c r="CD83">
        <v>23.514710000000001</v>
      </c>
      <c r="CE83">
        <v>8.2519670000000005</v>
      </c>
      <c r="CF83">
        <v>16.804500000000001</v>
      </c>
      <c r="CG83">
        <v>21.208110000000001</v>
      </c>
      <c r="CH83">
        <v>26.70551</v>
      </c>
      <c r="CI83">
        <v>13.858510000000001</v>
      </c>
      <c r="CJ83">
        <v>23.536930000000002</v>
      </c>
      <c r="CK83">
        <v>23.870259999999998</v>
      </c>
      <c r="CL83">
        <v>8.5809820000000006</v>
      </c>
      <c r="CM83">
        <v>11.47232</v>
      </c>
      <c r="CN83">
        <v>12.85605</v>
      </c>
      <c r="CO83">
        <v>19.421779999999998</v>
      </c>
      <c r="CP83">
        <v>23.15765</v>
      </c>
      <c r="CQ83">
        <v>14.69486</v>
      </c>
      <c r="CR83">
        <v>18.516660000000002</v>
      </c>
      <c r="CS83">
        <v>16.61665</v>
      </c>
      <c r="CT83">
        <v>9.3054140000000007</v>
      </c>
    </row>
    <row r="84" spans="1:98" x14ac:dyDescent="0.2">
      <c r="A84" s="1">
        <v>44606.436111111114</v>
      </c>
      <c r="B84">
        <v>112.5</v>
      </c>
      <c r="C84">
        <v>74.745570000000001</v>
      </c>
      <c r="D84">
        <v>81.500789999999995</v>
      </c>
      <c r="E84">
        <v>68.271730000000005</v>
      </c>
      <c r="F84">
        <v>58.220529999999997</v>
      </c>
      <c r="G84">
        <v>55.871729999999999</v>
      </c>
      <c r="H84">
        <v>47.405810000000002</v>
      </c>
      <c r="I84">
        <v>74.349369999999993</v>
      </c>
      <c r="J84">
        <v>59.185580000000002</v>
      </c>
      <c r="K84">
        <v>89.03819</v>
      </c>
      <c r="L84">
        <v>90.571669999999997</v>
      </c>
      <c r="M84">
        <v>82.036789999999996</v>
      </c>
      <c r="N84">
        <v>79.994720000000001</v>
      </c>
      <c r="O84">
        <v>62.572150000000001</v>
      </c>
      <c r="P84">
        <v>58.908389999999997</v>
      </c>
      <c r="Q84">
        <v>91.843440000000001</v>
      </c>
      <c r="R84">
        <v>70.573589999999996</v>
      </c>
      <c r="S84">
        <v>94.886759999999995</v>
      </c>
      <c r="T84">
        <v>93.261830000000003</v>
      </c>
      <c r="U84">
        <v>87.24109</v>
      </c>
      <c r="V84">
        <v>84.009129999999999</v>
      </c>
      <c r="W84">
        <v>65.004959999999997</v>
      </c>
      <c r="X84">
        <v>68.222669999999994</v>
      </c>
      <c r="Y84">
        <v>92.277109999999993</v>
      </c>
      <c r="Z84">
        <v>65.591350000000006</v>
      </c>
      <c r="AA84">
        <v>83.658159999999995</v>
      </c>
      <c r="AB84">
        <v>75.945620000000005</v>
      </c>
      <c r="AC84">
        <v>56.749569999999999</v>
      </c>
      <c r="AD84">
        <v>53.623860000000001</v>
      </c>
      <c r="AE84">
        <v>52.23265</v>
      </c>
      <c r="AF84">
        <v>44.816800000000001</v>
      </c>
      <c r="AG84">
        <v>75.984939999999995</v>
      </c>
      <c r="AH84">
        <v>62.123829999999998</v>
      </c>
      <c r="AI84">
        <v>72.053299999999993</v>
      </c>
      <c r="AJ84">
        <v>80.583680000000001</v>
      </c>
      <c r="AK84">
        <v>54.77852</v>
      </c>
      <c r="AL84">
        <v>58.272089999999999</v>
      </c>
      <c r="AM84">
        <v>53.499169999999999</v>
      </c>
      <c r="AN84">
        <v>50.350520000000003</v>
      </c>
      <c r="AO84">
        <v>71.211519999999993</v>
      </c>
      <c r="AP84">
        <v>55.876919999999998</v>
      </c>
      <c r="AQ84">
        <v>56.885629999999999</v>
      </c>
      <c r="AR84">
        <v>70.186040000000006</v>
      </c>
      <c r="AS84">
        <v>50.989789999999999</v>
      </c>
      <c r="AT84">
        <v>48.464289999999998</v>
      </c>
      <c r="AU84">
        <v>39.723739999999999</v>
      </c>
      <c r="AV84">
        <v>44.053370000000001</v>
      </c>
      <c r="AW84">
        <v>64.999459999999999</v>
      </c>
      <c r="AX84">
        <v>53.509160000000001</v>
      </c>
      <c r="AY84">
        <v>5.1891579999999999</v>
      </c>
      <c r="AZ84">
        <v>4.9117899999999999</v>
      </c>
      <c r="BA84">
        <v>4.7692969999999999</v>
      </c>
      <c r="BB84">
        <v>2.1757970000000002</v>
      </c>
      <c r="BC84">
        <v>3.1928049999999999</v>
      </c>
      <c r="BD84">
        <v>1.0244040000000001</v>
      </c>
      <c r="BE84">
        <v>8.1989739999999998</v>
      </c>
      <c r="BF84">
        <v>2.4333529999999999</v>
      </c>
      <c r="BG84">
        <v>3.53986</v>
      </c>
      <c r="BH84">
        <v>5.367877</v>
      </c>
      <c r="BI84">
        <v>14.834899999999999</v>
      </c>
      <c r="BJ84">
        <v>11.5547</v>
      </c>
      <c r="BK84">
        <v>12.43324</v>
      </c>
      <c r="BL84">
        <v>4.2505850000000001</v>
      </c>
      <c r="BM84">
        <v>6.7311949999999996</v>
      </c>
      <c r="BN84">
        <v>8.1959210000000002</v>
      </c>
      <c r="BO84">
        <v>2.4174349999999998</v>
      </c>
      <c r="BP84">
        <v>0.17513670000000001</v>
      </c>
      <c r="BQ84">
        <v>4.4050830000000003</v>
      </c>
      <c r="BR84">
        <v>16.47259</v>
      </c>
      <c r="BS84">
        <v>8.1882950000000001</v>
      </c>
      <c r="BT84">
        <v>14.71349</v>
      </c>
      <c r="BU84">
        <v>5.9747529999999998</v>
      </c>
      <c r="BV84">
        <v>1.169241</v>
      </c>
      <c r="BW84">
        <v>12.356579999999999</v>
      </c>
      <c r="BX84">
        <v>12.23545</v>
      </c>
      <c r="BY84">
        <v>6.9690149999999997</v>
      </c>
      <c r="BZ84">
        <v>14.66635</v>
      </c>
      <c r="CA84">
        <v>21.296669999999999</v>
      </c>
      <c r="CB84">
        <v>12.13898</v>
      </c>
      <c r="CC84">
        <v>23.186119999999999</v>
      </c>
      <c r="CD84">
        <v>24.730920000000001</v>
      </c>
      <c r="CE84">
        <v>11.050700000000001</v>
      </c>
      <c r="CF84">
        <v>19.953019999999999</v>
      </c>
      <c r="CG84">
        <v>25.159939999999999</v>
      </c>
      <c r="CH84">
        <v>29.338290000000001</v>
      </c>
      <c r="CI84">
        <v>17.404</v>
      </c>
      <c r="CJ84">
        <v>27.250699999999998</v>
      </c>
      <c r="CK84">
        <v>27.08004</v>
      </c>
      <c r="CL84">
        <v>13.924759999999999</v>
      </c>
      <c r="CM84">
        <v>12.492179999999999</v>
      </c>
      <c r="CN84">
        <v>13.77453</v>
      </c>
      <c r="CO84">
        <v>20.989830000000001</v>
      </c>
      <c r="CP84">
        <v>24.292719999999999</v>
      </c>
      <c r="CQ84">
        <v>16.177230000000002</v>
      </c>
      <c r="CR84">
        <v>20.216100000000001</v>
      </c>
      <c r="CS84">
        <v>17.815619999999999</v>
      </c>
      <c r="CT84">
        <v>10.756550000000001</v>
      </c>
    </row>
    <row r="85" spans="1:98" x14ac:dyDescent="0.2">
      <c r="A85" s="1">
        <v>44606.498611111114</v>
      </c>
      <c r="B85">
        <v>114</v>
      </c>
      <c r="C85">
        <v>74.790260000000004</v>
      </c>
      <c r="D85">
        <v>82.016980000000004</v>
      </c>
      <c r="E85">
        <v>68.607510000000005</v>
      </c>
      <c r="F85">
        <v>58.66169</v>
      </c>
      <c r="G85">
        <v>55.61703</v>
      </c>
      <c r="H85">
        <v>46.757399999999997</v>
      </c>
      <c r="I85">
        <v>74.473209999999995</v>
      </c>
      <c r="J85">
        <v>59.1935</v>
      </c>
      <c r="K85">
        <v>88.763350000000003</v>
      </c>
      <c r="L85">
        <v>91.29504</v>
      </c>
      <c r="M85">
        <v>82.411559999999994</v>
      </c>
      <c r="N85">
        <v>80.467479999999995</v>
      </c>
      <c r="O85">
        <v>62.06915</v>
      </c>
      <c r="P85">
        <v>58.899279999999997</v>
      </c>
      <c r="Q85">
        <v>92.350800000000007</v>
      </c>
      <c r="R85">
        <v>71.293729999999996</v>
      </c>
      <c r="S85">
        <v>95.412629999999993</v>
      </c>
      <c r="T85">
        <v>92.55104</v>
      </c>
      <c r="U85">
        <v>87.149029999999996</v>
      </c>
      <c r="V85">
        <v>82.825000000000003</v>
      </c>
      <c r="W85">
        <v>63.171680000000002</v>
      </c>
      <c r="X85">
        <v>67.526589999999999</v>
      </c>
      <c r="Y85">
        <v>91.33023</v>
      </c>
      <c r="Z85">
        <v>66.028109999999998</v>
      </c>
      <c r="AA85">
        <v>84.027979999999999</v>
      </c>
      <c r="AB85">
        <v>76.910110000000003</v>
      </c>
      <c r="AC85">
        <v>56.656359999999999</v>
      </c>
      <c r="AD85">
        <v>53.607640000000004</v>
      </c>
      <c r="AE85">
        <v>50.573520000000002</v>
      </c>
      <c r="AF85">
        <v>44.644829999999999</v>
      </c>
      <c r="AG85">
        <v>75.769760000000005</v>
      </c>
      <c r="AH85">
        <v>62.520409999999998</v>
      </c>
      <c r="AI85">
        <v>72.30592</v>
      </c>
      <c r="AJ85">
        <v>80.564509999999999</v>
      </c>
      <c r="AK85">
        <v>55.287869999999998</v>
      </c>
      <c r="AL85">
        <v>58.057499999999997</v>
      </c>
      <c r="AM85">
        <v>52.645609999999998</v>
      </c>
      <c r="AN85">
        <v>49.662129999999998</v>
      </c>
      <c r="AO85">
        <v>70.986750000000001</v>
      </c>
      <c r="AP85">
        <v>55.684600000000003</v>
      </c>
      <c r="AQ85">
        <v>56.479469999999999</v>
      </c>
      <c r="AR85">
        <v>70.001239999999996</v>
      </c>
      <c r="AS85">
        <v>52.049160000000001</v>
      </c>
      <c r="AT85">
        <v>49.218690000000002</v>
      </c>
      <c r="AU85">
        <v>40.537509999999997</v>
      </c>
      <c r="AV85">
        <v>44.716740000000001</v>
      </c>
      <c r="AW85">
        <v>65.56474</v>
      </c>
      <c r="AX85">
        <v>53.537500000000001</v>
      </c>
      <c r="AY85">
        <v>4.7608759999999997</v>
      </c>
      <c r="AZ85">
        <v>5.9525319999999997</v>
      </c>
      <c r="BA85">
        <v>5.1677400000000002</v>
      </c>
      <c r="BB85">
        <v>2.4560300000000002</v>
      </c>
      <c r="BC85">
        <v>3.2937690000000002</v>
      </c>
      <c r="BD85">
        <v>0.83624200000000004</v>
      </c>
      <c r="BE85">
        <v>8.1771309999999993</v>
      </c>
      <c r="BF85">
        <v>2.902587</v>
      </c>
      <c r="BG85">
        <v>3.6908289999999999</v>
      </c>
      <c r="BH85">
        <v>5.4385909999999997</v>
      </c>
      <c r="BI85">
        <v>15.425560000000001</v>
      </c>
      <c r="BJ85">
        <v>10.490489999999999</v>
      </c>
      <c r="BK85">
        <v>12.43839</v>
      </c>
      <c r="BL85">
        <v>3.7737949999999998</v>
      </c>
      <c r="BM85">
        <v>6.9034570000000004</v>
      </c>
      <c r="BN85">
        <v>8.6973669999999998</v>
      </c>
      <c r="BO85">
        <v>3.0347080000000002</v>
      </c>
      <c r="BP85">
        <v>1.360562</v>
      </c>
      <c r="BQ85">
        <v>6.4612080000000001</v>
      </c>
      <c r="BR85">
        <v>18.436990000000002</v>
      </c>
      <c r="BS85">
        <v>10.58211</v>
      </c>
      <c r="BT85">
        <v>17.91902</v>
      </c>
      <c r="BU85">
        <v>7.7598859999999998</v>
      </c>
      <c r="BV85">
        <v>4.8559369999999999</v>
      </c>
      <c r="BW85">
        <v>13.188599999999999</v>
      </c>
      <c r="BX85">
        <v>15.03533</v>
      </c>
      <c r="BY85">
        <v>8.6648800000000001</v>
      </c>
      <c r="BZ85">
        <v>14.53241</v>
      </c>
      <c r="CA85">
        <v>21.601040000000001</v>
      </c>
      <c r="CB85">
        <v>12.611599999999999</v>
      </c>
      <c r="CC85">
        <v>24.046530000000001</v>
      </c>
      <c r="CD85">
        <v>26.434249999999999</v>
      </c>
      <c r="CE85">
        <v>9.6063469999999995</v>
      </c>
      <c r="CF85">
        <v>18.94961</v>
      </c>
      <c r="CG85">
        <v>24.813870000000001</v>
      </c>
      <c r="CH85">
        <v>27.095009999999998</v>
      </c>
      <c r="CI85">
        <v>15.2582</v>
      </c>
      <c r="CJ85">
        <v>24.594539999999999</v>
      </c>
      <c r="CK85">
        <v>25.927440000000001</v>
      </c>
      <c r="CL85">
        <v>12.416069999999999</v>
      </c>
      <c r="CM85">
        <v>9.696116</v>
      </c>
      <c r="CN85">
        <v>11.980829999999999</v>
      </c>
      <c r="CO85">
        <v>19.021450000000002</v>
      </c>
      <c r="CP85">
        <v>22.199629999999999</v>
      </c>
      <c r="CQ85">
        <v>13.30293</v>
      </c>
      <c r="CR85">
        <v>16.223880000000001</v>
      </c>
      <c r="CS85">
        <v>14.59381</v>
      </c>
      <c r="CT85">
        <v>8.0292080000000006</v>
      </c>
    </row>
    <row r="86" spans="1:98" x14ac:dyDescent="0.2">
      <c r="A86" s="1">
        <v>44606.561111111114</v>
      </c>
      <c r="B86">
        <v>115.5</v>
      </c>
      <c r="C86">
        <v>75.125870000000006</v>
      </c>
      <c r="D86">
        <v>81.661900000000003</v>
      </c>
      <c r="E86">
        <v>68.837569999999999</v>
      </c>
      <c r="F86">
        <v>58.793520000000001</v>
      </c>
      <c r="G86">
        <v>54.417099999999998</v>
      </c>
      <c r="H86">
        <v>47.442480000000003</v>
      </c>
      <c r="I86">
        <v>75.17259</v>
      </c>
      <c r="J86">
        <v>59.121020000000001</v>
      </c>
      <c r="K86">
        <v>88.917119999999997</v>
      </c>
      <c r="L86">
        <v>90.774349999999998</v>
      </c>
      <c r="M86">
        <v>83.202070000000006</v>
      </c>
      <c r="N86">
        <v>80.707539999999995</v>
      </c>
      <c r="O86">
        <v>62.833150000000003</v>
      </c>
      <c r="P86">
        <v>59.142620000000001</v>
      </c>
      <c r="Q86">
        <v>91.872410000000002</v>
      </c>
      <c r="R86">
        <v>71.811679999999996</v>
      </c>
      <c r="S86">
        <v>95.328720000000004</v>
      </c>
      <c r="T86">
        <v>92.976780000000005</v>
      </c>
      <c r="U86">
        <v>87.409099999999995</v>
      </c>
      <c r="V86">
        <v>83.157759999999996</v>
      </c>
      <c r="W86">
        <v>62.910359999999997</v>
      </c>
      <c r="X86">
        <v>67.331450000000004</v>
      </c>
      <c r="Y86">
        <v>91.896850000000001</v>
      </c>
      <c r="Z86">
        <v>65.676509999999993</v>
      </c>
      <c r="AA86">
        <v>83.832719999999995</v>
      </c>
      <c r="AB86">
        <v>76.576679999999996</v>
      </c>
      <c r="AC86">
        <v>56.996360000000003</v>
      </c>
      <c r="AD86">
        <v>54.128700000000002</v>
      </c>
      <c r="AE86">
        <v>49.890230000000003</v>
      </c>
      <c r="AF86">
        <v>45.233379999999997</v>
      </c>
      <c r="AG86">
        <v>76.774000000000001</v>
      </c>
      <c r="AH86">
        <v>63.115490000000001</v>
      </c>
      <c r="AI86">
        <v>72.820160000000001</v>
      </c>
      <c r="AJ86">
        <v>80.717349999999996</v>
      </c>
      <c r="AK86">
        <v>55.93985</v>
      </c>
      <c r="AL86">
        <v>58.912610000000001</v>
      </c>
      <c r="AM86">
        <v>52.876139999999999</v>
      </c>
      <c r="AN86">
        <v>50.310519999999997</v>
      </c>
      <c r="AO86">
        <v>71.455780000000004</v>
      </c>
      <c r="AP86">
        <v>55.845050000000001</v>
      </c>
      <c r="AQ86">
        <v>57.069499999999998</v>
      </c>
      <c r="AR86">
        <v>70.417400000000001</v>
      </c>
      <c r="AS86">
        <v>52.875520000000002</v>
      </c>
      <c r="AT86">
        <v>49.735019999999999</v>
      </c>
      <c r="AU86">
        <v>40.508209999999998</v>
      </c>
      <c r="AV86">
        <v>44.910879999999999</v>
      </c>
      <c r="AW86">
        <v>65.937209999999993</v>
      </c>
      <c r="AX86">
        <v>53.86985</v>
      </c>
      <c r="AY86">
        <v>5.1927890000000003</v>
      </c>
      <c r="AZ86">
        <v>5.8686220000000002</v>
      </c>
      <c r="BA86">
        <v>5.0201500000000001</v>
      </c>
      <c r="BB86">
        <v>1.5777429999999999</v>
      </c>
      <c r="BC86">
        <v>4.6815829999999998</v>
      </c>
      <c r="BD86">
        <v>1.1196120000000001</v>
      </c>
      <c r="BE86">
        <v>8.7740159999999996</v>
      </c>
      <c r="BF86">
        <v>2.7129729999999999</v>
      </c>
      <c r="BG86">
        <v>5.2262529999999998</v>
      </c>
      <c r="BH86">
        <v>7.5297229999999997</v>
      </c>
      <c r="BI86">
        <v>15.219200000000001</v>
      </c>
      <c r="BJ86">
        <v>11.447800000000001</v>
      </c>
      <c r="BK86">
        <v>14.206619999999999</v>
      </c>
      <c r="BL86">
        <v>6.4078020000000002</v>
      </c>
      <c r="BM86">
        <v>8.7401700000000009</v>
      </c>
      <c r="BN86">
        <v>10.08023</v>
      </c>
      <c r="BO86">
        <v>3.302581</v>
      </c>
      <c r="BP86">
        <v>2.3143250000000002</v>
      </c>
      <c r="BQ86">
        <v>6.235538</v>
      </c>
      <c r="BR86">
        <v>17.525739999999999</v>
      </c>
      <c r="BS86">
        <v>7.8726700000000003</v>
      </c>
      <c r="BT86">
        <v>18.94294</v>
      </c>
      <c r="BU86">
        <v>7.2231199999999998</v>
      </c>
      <c r="BV86">
        <v>4.6307530000000003</v>
      </c>
      <c r="BW86">
        <v>11.975680000000001</v>
      </c>
      <c r="BX86">
        <v>13.613429999999999</v>
      </c>
      <c r="BY86">
        <v>6.1531510000000003</v>
      </c>
      <c r="BZ86">
        <v>14.150930000000001</v>
      </c>
      <c r="CA86">
        <v>21.799340000000001</v>
      </c>
      <c r="CB86">
        <v>10.93219</v>
      </c>
      <c r="CC86">
        <v>22.591229999999999</v>
      </c>
      <c r="CD86">
        <v>25.059180000000001</v>
      </c>
      <c r="CE86">
        <v>9.424747</v>
      </c>
      <c r="CF86">
        <v>18.256319999999999</v>
      </c>
      <c r="CG86">
        <v>22.397590000000001</v>
      </c>
      <c r="CH86">
        <v>27.039919999999999</v>
      </c>
      <c r="CI86">
        <v>13.6145</v>
      </c>
      <c r="CJ86">
        <v>23.471229999999998</v>
      </c>
      <c r="CK86">
        <v>24.584759999999999</v>
      </c>
      <c r="CL86">
        <v>10.676310000000001</v>
      </c>
      <c r="CM86">
        <v>10.376139999999999</v>
      </c>
      <c r="CN86">
        <v>12.234170000000001</v>
      </c>
      <c r="CO86">
        <v>17.682120000000001</v>
      </c>
      <c r="CP86">
        <v>21.117989999999999</v>
      </c>
      <c r="CQ86">
        <v>12.371779999999999</v>
      </c>
      <c r="CR86">
        <v>17.387260000000001</v>
      </c>
      <c r="CS86">
        <v>14.68633</v>
      </c>
      <c r="CT86">
        <v>7.9511269999999996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65FF-6479-304B-AE7E-35631FF09301}">
  <dimension ref="A1:CT86"/>
  <sheetViews>
    <sheetView workbookViewId="0">
      <selection activeCell="A15" sqref="A15:CT19"/>
    </sheetView>
  </sheetViews>
  <sheetFormatPr baseColWidth="10" defaultRowHeight="16" x14ac:dyDescent="0.2"/>
  <cols>
    <col min="1" max="1" width="13.1640625" customWidth="1"/>
  </cols>
  <sheetData>
    <row r="1" spans="1:98" x14ac:dyDescent="0.2">
      <c r="A1" t="s">
        <v>105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44601.756249999999</v>
      </c>
      <c r="B9">
        <v>0</v>
      </c>
      <c r="C9">
        <v>32.824939999999998</v>
      </c>
      <c r="D9">
        <v>35.534350000000003</v>
      </c>
      <c r="E9">
        <v>33.565660000000001</v>
      </c>
      <c r="F9">
        <v>34.62106</v>
      </c>
      <c r="G9">
        <v>36.353000000000002</v>
      </c>
      <c r="H9">
        <v>33.072409999999998</v>
      </c>
      <c r="I9">
        <v>37.350999999999999</v>
      </c>
      <c r="J9">
        <v>41.056550000000001</v>
      </c>
      <c r="K9">
        <v>39.273829999999997</v>
      </c>
      <c r="L9">
        <v>42.701439999999998</v>
      </c>
      <c r="M9">
        <v>39.125279999999997</v>
      </c>
      <c r="N9">
        <v>34.454389999999997</v>
      </c>
      <c r="O9">
        <v>43.309539999999998</v>
      </c>
      <c r="P9">
        <v>38.333370000000002</v>
      </c>
      <c r="Q9">
        <v>44.632100000000001</v>
      </c>
      <c r="R9">
        <v>45.347999999999999</v>
      </c>
      <c r="S9">
        <v>44.759990000000002</v>
      </c>
      <c r="T9">
        <v>47.962989999999998</v>
      </c>
      <c r="U9">
        <v>43.117440000000002</v>
      </c>
      <c r="V9">
        <v>40.997860000000003</v>
      </c>
      <c r="W9">
        <v>47.024030000000003</v>
      </c>
      <c r="X9">
        <v>46.043529999999997</v>
      </c>
      <c r="Y9">
        <v>52.347279999999998</v>
      </c>
      <c r="Z9">
        <v>49.441670000000002</v>
      </c>
      <c r="AA9">
        <v>26.41789</v>
      </c>
      <c r="AB9">
        <v>19.836690000000001</v>
      </c>
      <c r="AC9">
        <v>19.305540000000001</v>
      </c>
      <c r="AD9">
        <v>20.787890000000001</v>
      </c>
      <c r="AE9">
        <v>22.705680000000001</v>
      </c>
      <c r="AF9">
        <v>24.18506</v>
      </c>
      <c r="AG9">
        <v>22.162690000000001</v>
      </c>
      <c r="AH9">
        <v>29.462520000000001</v>
      </c>
      <c r="AI9">
        <v>21.46322</v>
      </c>
      <c r="AJ9">
        <v>28.383099999999999</v>
      </c>
      <c r="AK9">
        <v>24.46773</v>
      </c>
      <c r="AL9">
        <v>31.69698</v>
      </c>
      <c r="AM9">
        <v>25.357849999999999</v>
      </c>
      <c r="AN9">
        <v>24.939789999999999</v>
      </c>
      <c r="AO9">
        <v>24.529969999999999</v>
      </c>
      <c r="AP9">
        <v>28.352979999999999</v>
      </c>
      <c r="AQ9">
        <v>21.049810000000001</v>
      </c>
      <c r="AR9">
        <v>21.363939999999999</v>
      </c>
      <c r="AS9">
        <v>22.350290000000001</v>
      </c>
      <c r="AT9">
        <v>23.24222</v>
      </c>
      <c r="AU9">
        <v>20.79541</v>
      </c>
      <c r="AV9">
        <v>23.187169999999998</v>
      </c>
      <c r="AW9">
        <v>25.077529999999999</v>
      </c>
      <c r="AX9">
        <v>23.12857</v>
      </c>
      <c r="AY9">
        <v>6.3984449999999997</v>
      </c>
      <c r="AZ9">
        <v>3.5017680000000002</v>
      </c>
      <c r="BA9">
        <v>2.9616920000000002</v>
      </c>
      <c r="BB9">
        <v>3.061903</v>
      </c>
      <c r="BC9">
        <v>1.2338549999999999</v>
      </c>
      <c r="BD9">
        <v>7.9181319999999999</v>
      </c>
      <c r="BE9">
        <v>4.7453979999999998</v>
      </c>
      <c r="BF9">
        <v>11.63557</v>
      </c>
      <c r="BG9">
        <v>9.5825750000000003</v>
      </c>
      <c r="BH9">
        <v>1.736178</v>
      </c>
      <c r="BI9">
        <v>3.2973970000000001</v>
      </c>
      <c r="BJ9">
        <v>13.76878</v>
      </c>
      <c r="BK9">
        <v>0.21209910000000001</v>
      </c>
      <c r="BL9">
        <v>0.89540399999999998</v>
      </c>
      <c r="BM9">
        <v>11.176439999999999</v>
      </c>
      <c r="BN9">
        <v>12.813000000000001</v>
      </c>
      <c r="BO9">
        <v>9.2587089999999996</v>
      </c>
      <c r="BP9">
        <v>19.998819999999998</v>
      </c>
      <c r="BQ9">
        <v>16.059380000000001</v>
      </c>
      <c r="BR9">
        <v>12.8902</v>
      </c>
      <c r="BS9">
        <v>13.991619999999999</v>
      </c>
      <c r="BT9">
        <v>11.7339</v>
      </c>
      <c r="BU9">
        <v>24.561109999999999</v>
      </c>
      <c r="BV9">
        <v>13.00975</v>
      </c>
      <c r="BW9">
        <v>11.57868</v>
      </c>
      <c r="BX9">
        <v>6.8538360000000003</v>
      </c>
      <c r="BY9">
        <v>7.3440479999999999</v>
      </c>
      <c r="BZ9">
        <v>14.090009999999999</v>
      </c>
      <c r="CA9">
        <v>13.21978</v>
      </c>
      <c r="CB9">
        <v>11.09369</v>
      </c>
      <c r="CC9">
        <v>12.471539999999999</v>
      </c>
      <c r="CD9">
        <v>6.6964259999999998</v>
      </c>
      <c r="CE9">
        <v>13.49527</v>
      </c>
      <c r="CF9">
        <v>24.140239999999999</v>
      </c>
      <c r="CG9">
        <v>16.479659999999999</v>
      </c>
      <c r="CH9">
        <v>22.58671</v>
      </c>
      <c r="CI9">
        <v>19.784680000000002</v>
      </c>
      <c r="CJ9">
        <v>15.8108</v>
      </c>
      <c r="CK9">
        <v>13.022790000000001</v>
      </c>
      <c r="CL9">
        <v>10.3736</v>
      </c>
      <c r="CM9">
        <v>13.49582</v>
      </c>
      <c r="CN9">
        <v>12.08778</v>
      </c>
      <c r="CO9">
        <v>16.308199999999999</v>
      </c>
      <c r="CP9">
        <v>14.895189999999999</v>
      </c>
      <c r="CQ9">
        <v>12.47509</v>
      </c>
      <c r="CR9">
        <v>12.308400000000001</v>
      </c>
      <c r="CS9">
        <v>14.28318</v>
      </c>
      <c r="CT9">
        <v>13.789540000000001</v>
      </c>
    </row>
    <row r="10" spans="1:98" x14ac:dyDescent="0.2">
      <c r="A10" s="1">
        <v>44601.818749999999</v>
      </c>
      <c r="B10">
        <v>1.5</v>
      </c>
      <c r="C10">
        <v>33.495980000000003</v>
      </c>
      <c r="D10">
        <v>35.948239999999998</v>
      </c>
      <c r="E10">
        <v>33.358629999999998</v>
      </c>
      <c r="F10">
        <v>34.416269999999997</v>
      </c>
      <c r="G10">
        <v>35.913069999999998</v>
      </c>
      <c r="H10">
        <v>32.655360000000002</v>
      </c>
      <c r="I10">
        <v>37.260120000000001</v>
      </c>
      <c r="J10">
        <v>41.641550000000002</v>
      </c>
      <c r="K10">
        <v>40.574039999999997</v>
      </c>
      <c r="L10">
        <v>44.019799999999996</v>
      </c>
      <c r="M10">
        <v>40.029530000000001</v>
      </c>
      <c r="N10">
        <v>36.647629999999999</v>
      </c>
      <c r="O10">
        <v>43.551540000000003</v>
      </c>
      <c r="P10">
        <v>38.673229999999997</v>
      </c>
      <c r="Q10">
        <v>45.664990000000003</v>
      </c>
      <c r="R10">
        <v>46.167180000000002</v>
      </c>
      <c r="S10">
        <v>46.993479999999998</v>
      </c>
      <c r="T10">
        <v>49.520650000000003</v>
      </c>
      <c r="U10">
        <v>44.493169999999999</v>
      </c>
      <c r="V10">
        <v>42.13438</v>
      </c>
      <c r="W10">
        <v>47.524500000000003</v>
      </c>
      <c r="X10">
        <v>45.400539999999999</v>
      </c>
      <c r="Y10">
        <v>52.454639999999998</v>
      </c>
      <c r="Z10">
        <v>49.621319999999997</v>
      </c>
      <c r="AA10">
        <v>27.01876</v>
      </c>
      <c r="AB10">
        <v>20.463989999999999</v>
      </c>
      <c r="AC10">
        <v>19.00131</v>
      </c>
      <c r="AD10">
        <v>21.55742</v>
      </c>
      <c r="AE10">
        <v>23.105709999999998</v>
      </c>
      <c r="AF10">
        <v>25.45664</v>
      </c>
      <c r="AG10">
        <v>23.417100000000001</v>
      </c>
      <c r="AH10">
        <v>31.105609999999999</v>
      </c>
      <c r="AI10">
        <v>21.262609999999999</v>
      </c>
      <c r="AJ10">
        <v>28.898610000000001</v>
      </c>
      <c r="AK10">
        <v>24.925039999999999</v>
      </c>
      <c r="AL10">
        <v>31.924389999999999</v>
      </c>
      <c r="AM10">
        <v>25.775010000000002</v>
      </c>
      <c r="AN10">
        <v>25.109300000000001</v>
      </c>
      <c r="AO10">
        <v>25.5747</v>
      </c>
      <c r="AP10">
        <v>28.625520000000002</v>
      </c>
      <c r="AQ10">
        <v>22.348320000000001</v>
      </c>
      <c r="AR10">
        <v>22.94792</v>
      </c>
      <c r="AS10">
        <v>23.130569999999999</v>
      </c>
      <c r="AT10">
        <v>23.7058</v>
      </c>
      <c r="AU10">
        <v>21.332830000000001</v>
      </c>
      <c r="AV10">
        <v>24.11675</v>
      </c>
      <c r="AW10">
        <v>25.48179</v>
      </c>
      <c r="AX10">
        <v>23.885210000000001</v>
      </c>
      <c r="AY10">
        <v>7.9327350000000001</v>
      </c>
      <c r="AZ10">
        <v>5.137848</v>
      </c>
      <c r="BA10">
        <v>4.0937659999999996</v>
      </c>
      <c r="BB10">
        <v>3.450078</v>
      </c>
      <c r="BC10">
        <v>2.3476159999999999</v>
      </c>
      <c r="BD10">
        <v>8.7243370000000002</v>
      </c>
      <c r="BE10">
        <v>5.3678900000000001</v>
      </c>
      <c r="BF10">
        <v>11.877610000000001</v>
      </c>
      <c r="BG10">
        <v>9.9838989999999992</v>
      </c>
      <c r="BH10">
        <v>3.4086289999999999</v>
      </c>
      <c r="BI10">
        <v>1.7382089999999999</v>
      </c>
      <c r="BJ10">
        <v>14.04907</v>
      </c>
      <c r="BK10">
        <v>1.2369380000000001</v>
      </c>
      <c r="BL10">
        <v>0.33027489999999998</v>
      </c>
      <c r="BM10">
        <v>12.12007</v>
      </c>
      <c r="BN10">
        <v>13.391690000000001</v>
      </c>
      <c r="BO10">
        <v>9.8475940000000008</v>
      </c>
      <c r="BP10">
        <v>21.924209999999999</v>
      </c>
      <c r="BQ10">
        <v>19.183330000000002</v>
      </c>
      <c r="BR10">
        <v>14.46862</v>
      </c>
      <c r="BS10">
        <v>15.85449</v>
      </c>
      <c r="BT10">
        <v>14.818199999999999</v>
      </c>
      <c r="BU10">
        <v>28.05265</v>
      </c>
      <c r="BV10">
        <v>14.972329999999999</v>
      </c>
      <c r="BW10">
        <v>12.30608</v>
      </c>
      <c r="BX10">
        <v>9.0969449999999998</v>
      </c>
      <c r="BY10">
        <v>9.0296819999999993</v>
      </c>
      <c r="BZ10">
        <v>14.843400000000001</v>
      </c>
      <c r="CA10">
        <v>13.96142</v>
      </c>
      <c r="CB10">
        <v>12.205349999999999</v>
      </c>
      <c r="CC10">
        <v>13.511839999999999</v>
      </c>
      <c r="CD10">
        <v>7.4249999999999998</v>
      </c>
      <c r="CE10">
        <v>12.86327</v>
      </c>
      <c r="CF10">
        <v>25.442969999999999</v>
      </c>
      <c r="CG10">
        <v>17.10962</v>
      </c>
      <c r="CH10">
        <v>22.911670000000001</v>
      </c>
      <c r="CI10">
        <v>20.8035</v>
      </c>
      <c r="CJ10">
        <v>16.34064</v>
      </c>
      <c r="CK10">
        <v>13.30247</v>
      </c>
      <c r="CL10">
        <v>10.508139999999999</v>
      </c>
      <c r="CM10">
        <v>14.152290000000001</v>
      </c>
      <c r="CN10">
        <v>11.86895</v>
      </c>
      <c r="CO10">
        <v>16.47354</v>
      </c>
      <c r="CP10">
        <v>15.18243</v>
      </c>
      <c r="CQ10">
        <v>11.950979999999999</v>
      </c>
      <c r="CR10">
        <v>12.000909999999999</v>
      </c>
      <c r="CS10">
        <v>13.120380000000001</v>
      </c>
      <c r="CT10">
        <v>13.650840000000001</v>
      </c>
    </row>
    <row r="11" spans="1:98" x14ac:dyDescent="0.2">
      <c r="A11" s="1">
        <v>44601.881249999999</v>
      </c>
      <c r="B11">
        <v>3</v>
      </c>
      <c r="C11">
        <v>34.439160000000001</v>
      </c>
      <c r="D11">
        <v>36.91872</v>
      </c>
      <c r="E11">
        <v>34.611310000000003</v>
      </c>
      <c r="F11">
        <v>35.682769999999998</v>
      </c>
      <c r="G11">
        <v>37.162730000000003</v>
      </c>
      <c r="H11">
        <v>33.247230000000002</v>
      </c>
      <c r="I11">
        <v>38.706760000000003</v>
      </c>
      <c r="J11">
        <v>42.154719999999998</v>
      </c>
      <c r="K11">
        <v>40.574179999999998</v>
      </c>
      <c r="L11">
        <v>44.712730000000001</v>
      </c>
      <c r="M11">
        <v>40.976120000000002</v>
      </c>
      <c r="N11">
        <v>36.474699999999999</v>
      </c>
      <c r="O11">
        <v>45.039540000000002</v>
      </c>
      <c r="P11">
        <v>38.751429999999999</v>
      </c>
      <c r="Q11">
        <v>46.732129999999998</v>
      </c>
      <c r="R11">
        <v>46.405380000000001</v>
      </c>
      <c r="S11">
        <v>47.198210000000003</v>
      </c>
      <c r="T11">
        <v>50.448729999999998</v>
      </c>
      <c r="U11">
        <v>45.366329999999998</v>
      </c>
      <c r="V11">
        <v>42.427999999999997</v>
      </c>
      <c r="W11">
        <v>49.301259999999999</v>
      </c>
      <c r="X11">
        <v>45.704349999999998</v>
      </c>
      <c r="Y11">
        <v>53.373489999999997</v>
      </c>
      <c r="Z11">
        <v>49.335430000000002</v>
      </c>
      <c r="AA11">
        <v>27.356439999999999</v>
      </c>
      <c r="AB11">
        <v>20.82133</v>
      </c>
      <c r="AC11">
        <v>19.398589999999999</v>
      </c>
      <c r="AD11">
        <v>21.24868</v>
      </c>
      <c r="AE11">
        <v>23.768920000000001</v>
      </c>
      <c r="AF11">
        <v>24.989429999999999</v>
      </c>
      <c r="AG11">
        <v>23.404679999999999</v>
      </c>
      <c r="AH11">
        <v>30.80593</v>
      </c>
      <c r="AI11">
        <v>21.716560000000001</v>
      </c>
      <c r="AJ11">
        <v>29.224250000000001</v>
      </c>
      <c r="AK11">
        <v>25.27251</v>
      </c>
      <c r="AL11">
        <v>31.939150000000001</v>
      </c>
      <c r="AM11">
        <v>26.364190000000001</v>
      </c>
      <c r="AN11">
        <v>25.581219999999998</v>
      </c>
      <c r="AO11">
        <v>26.386430000000001</v>
      </c>
      <c r="AP11">
        <v>29.341699999999999</v>
      </c>
      <c r="AQ11">
        <v>22.549320000000002</v>
      </c>
      <c r="AR11">
        <v>23.271609999999999</v>
      </c>
      <c r="AS11">
        <v>23.540279999999999</v>
      </c>
      <c r="AT11">
        <v>24.18468</v>
      </c>
      <c r="AU11">
        <v>21.955909999999999</v>
      </c>
      <c r="AV11">
        <v>24.21593</v>
      </c>
      <c r="AW11">
        <v>26.074909999999999</v>
      </c>
      <c r="AX11">
        <v>24.128499999999999</v>
      </c>
      <c r="AY11">
        <v>7.7586209999999998</v>
      </c>
      <c r="AZ11">
        <v>4.3699849999999998</v>
      </c>
      <c r="BA11">
        <v>3.7922989999999999</v>
      </c>
      <c r="BB11">
        <v>3.6086140000000002</v>
      </c>
      <c r="BC11">
        <v>2.9694660000000002</v>
      </c>
      <c r="BD11">
        <v>8.9826490000000003</v>
      </c>
      <c r="BE11">
        <v>6.2068589999999997</v>
      </c>
      <c r="BF11">
        <v>12.5594</v>
      </c>
      <c r="BG11">
        <v>12.5753</v>
      </c>
      <c r="BH11">
        <v>5.4719720000000001</v>
      </c>
      <c r="BI11">
        <v>2.1059589999999999</v>
      </c>
      <c r="BJ11">
        <v>14.631449999999999</v>
      </c>
      <c r="BK11">
        <v>2.9579529999999998</v>
      </c>
      <c r="BL11">
        <v>1.6337390000000001</v>
      </c>
      <c r="BM11">
        <v>14.782629999999999</v>
      </c>
      <c r="BN11">
        <v>15.390750000000001</v>
      </c>
      <c r="BO11">
        <v>11.557740000000001</v>
      </c>
      <c r="BP11">
        <v>23.24174</v>
      </c>
      <c r="BQ11">
        <v>18.64021</v>
      </c>
      <c r="BR11">
        <v>16.67698</v>
      </c>
      <c r="BS11">
        <v>18.091159999999999</v>
      </c>
      <c r="BT11">
        <v>14.51882</v>
      </c>
      <c r="BU11">
        <v>28.838979999999999</v>
      </c>
      <c r="BV11">
        <v>16.28097</v>
      </c>
      <c r="BW11">
        <v>12.078390000000001</v>
      </c>
      <c r="BX11">
        <v>7.3966649999999996</v>
      </c>
      <c r="BY11">
        <v>8.2704730000000009</v>
      </c>
      <c r="BZ11">
        <v>14.65709</v>
      </c>
      <c r="CA11">
        <v>14.06662</v>
      </c>
      <c r="CB11">
        <v>11.943429999999999</v>
      </c>
      <c r="CC11">
        <v>13.703989999999999</v>
      </c>
      <c r="CD11">
        <v>7.0700830000000003</v>
      </c>
      <c r="CE11">
        <v>12.045780000000001</v>
      </c>
      <c r="CF11">
        <v>23.855530000000002</v>
      </c>
      <c r="CG11">
        <v>16.68694</v>
      </c>
      <c r="CH11">
        <v>21.980350000000001</v>
      </c>
      <c r="CI11">
        <v>19.593589999999999</v>
      </c>
      <c r="CJ11">
        <v>15.173640000000001</v>
      </c>
      <c r="CK11">
        <v>12.89846</v>
      </c>
      <c r="CL11">
        <v>9.8748830000000005</v>
      </c>
      <c r="CM11">
        <v>13.96213</v>
      </c>
      <c r="CN11">
        <v>11.72993</v>
      </c>
      <c r="CO11">
        <v>16.272110000000001</v>
      </c>
      <c r="CP11">
        <v>15.249459999999999</v>
      </c>
      <c r="CQ11">
        <v>11.97682</v>
      </c>
      <c r="CR11">
        <v>11.74499</v>
      </c>
      <c r="CS11">
        <v>13.047510000000001</v>
      </c>
      <c r="CT11">
        <v>13.70215</v>
      </c>
    </row>
    <row r="12" spans="1:98" x14ac:dyDescent="0.2">
      <c r="A12" s="1">
        <v>44601.943749999999</v>
      </c>
      <c r="B12">
        <v>4.5</v>
      </c>
      <c r="C12">
        <v>35.76182</v>
      </c>
      <c r="D12">
        <v>37.960120000000003</v>
      </c>
      <c r="E12">
        <v>36.365740000000002</v>
      </c>
      <c r="F12">
        <v>36.742139999999999</v>
      </c>
      <c r="G12">
        <v>38.624310000000001</v>
      </c>
      <c r="H12">
        <v>33.948149999999998</v>
      </c>
      <c r="I12">
        <v>38.67868</v>
      </c>
      <c r="J12">
        <v>41.704169999999998</v>
      </c>
      <c r="K12">
        <v>41.083460000000002</v>
      </c>
      <c r="L12">
        <v>45.915439999999997</v>
      </c>
      <c r="M12">
        <v>41.207590000000003</v>
      </c>
      <c r="N12">
        <v>36.139600000000002</v>
      </c>
      <c r="O12">
        <v>45.617190000000001</v>
      </c>
      <c r="P12">
        <v>38.057400000000001</v>
      </c>
      <c r="Q12">
        <v>46.97569</v>
      </c>
      <c r="R12">
        <v>46.44614</v>
      </c>
      <c r="S12">
        <v>49.078760000000003</v>
      </c>
      <c r="T12">
        <v>52.968339999999998</v>
      </c>
      <c r="U12">
        <v>47.23272</v>
      </c>
      <c r="V12">
        <v>43.053469999999997</v>
      </c>
      <c r="W12">
        <v>51.35548</v>
      </c>
      <c r="X12">
        <v>46.170470000000002</v>
      </c>
      <c r="Y12">
        <v>55.533169999999998</v>
      </c>
      <c r="Z12">
        <v>50.638449999999999</v>
      </c>
      <c r="AA12">
        <v>28.089320000000001</v>
      </c>
      <c r="AB12">
        <v>21.15925</v>
      </c>
      <c r="AC12">
        <v>19.593669999999999</v>
      </c>
      <c r="AD12">
        <v>22.103819999999999</v>
      </c>
      <c r="AE12">
        <v>24.714970000000001</v>
      </c>
      <c r="AF12">
        <v>25.681270000000001</v>
      </c>
      <c r="AG12">
        <v>24.01718</v>
      </c>
      <c r="AH12">
        <v>31.38392</v>
      </c>
      <c r="AI12">
        <v>22.1312</v>
      </c>
      <c r="AJ12">
        <v>30.478359999999999</v>
      </c>
      <c r="AK12">
        <v>26.052109999999999</v>
      </c>
      <c r="AL12">
        <v>33.20825</v>
      </c>
      <c r="AM12">
        <v>26.543209999999998</v>
      </c>
      <c r="AN12">
        <v>26.013729999999999</v>
      </c>
      <c r="AO12">
        <v>26.52243</v>
      </c>
      <c r="AP12">
        <v>29.902650000000001</v>
      </c>
      <c r="AQ12">
        <v>22.213349999999998</v>
      </c>
      <c r="AR12">
        <v>23.181809999999999</v>
      </c>
      <c r="AS12">
        <v>23.65531</v>
      </c>
      <c r="AT12">
        <v>24.077500000000001</v>
      </c>
      <c r="AU12">
        <v>22.147539999999999</v>
      </c>
      <c r="AV12">
        <v>24.825980000000001</v>
      </c>
      <c r="AW12">
        <v>26.479679999999998</v>
      </c>
      <c r="AX12">
        <v>24.27291</v>
      </c>
      <c r="AY12">
        <v>7.8711589999999996</v>
      </c>
      <c r="AZ12">
        <v>4.8604900000000004</v>
      </c>
      <c r="BA12">
        <v>3.7923100000000001</v>
      </c>
      <c r="BB12">
        <v>3.5506579999999999</v>
      </c>
      <c r="BC12">
        <v>2.1783510000000001</v>
      </c>
      <c r="BD12">
        <v>9.3655290000000004</v>
      </c>
      <c r="BE12">
        <v>5.7327209999999997</v>
      </c>
      <c r="BF12">
        <v>11.613799999999999</v>
      </c>
      <c r="BG12">
        <v>12.224690000000001</v>
      </c>
      <c r="BH12">
        <v>3.5595889999999999</v>
      </c>
      <c r="BI12">
        <v>0.94601270000000004</v>
      </c>
      <c r="BJ12">
        <v>14.4049</v>
      </c>
      <c r="BK12">
        <v>2.5006659999999998</v>
      </c>
      <c r="BL12">
        <v>3.5249599999999999E-2</v>
      </c>
      <c r="BM12">
        <v>13.806150000000001</v>
      </c>
      <c r="BN12">
        <v>14.221690000000001</v>
      </c>
      <c r="BO12">
        <v>7.6545690000000004</v>
      </c>
      <c r="BP12">
        <v>20.005410000000001</v>
      </c>
      <c r="BQ12">
        <v>17.243010000000002</v>
      </c>
      <c r="BR12">
        <v>13.00651</v>
      </c>
      <c r="BS12">
        <v>14.64677</v>
      </c>
      <c r="BT12">
        <v>12.564450000000001</v>
      </c>
      <c r="BU12">
        <v>26.769020000000001</v>
      </c>
      <c r="BV12">
        <v>13.21016</v>
      </c>
      <c r="BW12">
        <v>10.439730000000001</v>
      </c>
      <c r="BX12">
        <v>5.8319799999999997</v>
      </c>
      <c r="BY12">
        <v>6.271185</v>
      </c>
      <c r="BZ12">
        <v>14.045</v>
      </c>
      <c r="CA12">
        <v>12.917899999999999</v>
      </c>
      <c r="CB12">
        <v>10.757059999999999</v>
      </c>
      <c r="CC12">
        <v>12.63416</v>
      </c>
      <c r="CD12">
        <v>5.0341560000000003</v>
      </c>
      <c r="CE12">
        <v>11.342460000000001</v>
      </c>
      <c r="CF12">
        <v>24.634799999999998</v>
      </c>
      <c r="CG12">
        <v>16.18469</v>
      </c>
      <c r="CH12">
        <v>22.380310000000001</v>
      </c>
      <c r="CI12">
        <v>19.988679999999999</v>
      </c>
      <c r="CJ12">
        <v>15.42103</v>
      </c>
      <c r="CK12">
        <v>12.800610000000001</v>
      </c>
      <c r="CL12">
        <v>8.7097739999999995</v>
      </c>
      <c r="CM12">
        <v>12.52352</v>
      </c>
      <c r="CN12">
        <v>10.649369999999999</v>
      </c>
      <c r="CO12">
        <v>15.56123</v>
      </c>
      <c r="CP12">
        <v>14.863390000000001</v>
      </c>
      <c r="CQ12">
        <v>11.626429999999999</v>
      </c>
      <c r="CR12">
        <v>11.97803</v>
      </c>
      <c r="CS12">
        <v>12.229509999999999</v>
      </c>
      <c r="CT12">
        <v>12.578620000000001</v>
      </c>
    </row>
    <row r="13" spans="1:98" x14ac:dyDescent="0.2">
      <c r="A13" s="1">
        <v>44602.006249999999</v>
      </c>
      <c r="B13">
        <v>6</v>
      </c>
      <c r="C13">
        <v>35.825620000000001</v>
      </c>
      <c r="D13">
        <v>37.821109999999997</v>
      </c>
      <c r="E13">
        <v>35.999699999999997</v>
      </c>
      <c r="F13">
        <v>35.598199999999999</v>
      </c>
      <c r="G13">
        <v>38.919939999999997</v>
      </c>
      <c r="H13">
        <v>33.677230000000002</v>
      </c>
      <c r="I13">
        <v>39.349240000000002</v>
      </c>
      <c r="J13">
        <v>41.717410000000001</v>
      </c>
      <c r="K13">
        <v>42.622</v>
      </c>
      <c r="L13">
        <v>46.137219999999999</v>
      </c>
      <c r="M13">
        <v>42.446469999999998</v>
      </c>
      <c r="N13">
        <v>36.410600000000002</v>
      </c>
      <c r="O13">
        <v>47.568809999999999</v>
      </c>
      <c r="P13">
        <v>39.060290000000002</v>
      </c>
      <c r="Q13">
        <v>48.581960000000002</v>
      </c>
      <c r="R13">
        <v>46.969439999999999</v>
      </c>
      <c r="S13">
        <v>49.437609999999999</v>
      </c>
      <c r="T13">
        <v>54.449809999999999</v>
      </c>
      <c r="U13">
        <v>48.650829999999999</v>
      </c>
      <c r="V13">
        <v>43.316130000000001</v>
      </c>
      <c r="W13">
        <v>52.653109999999998</v>
      </c>
      <c r="X13">
        <v>46.660850000000003</v>
      </c>
      <c r="Y13">
        <v>56.83164</v>
      </c>
      <c r="Z13">
        <v>50.081049999999998</v>
      </c>
      <c r="AA13">
        <v>29.559979999999999</v>
      </c>
      <c r="AB13">
        <v>21.805479999999999</v>
      </c>
      <c r="AC13">
        <v>20.48</v>
      </c>
      <c r="AD13">
        <v>23.583870000000001</v>
      </c>
      <c r="AE13">
        <v>26.494230000000002</v>
      </c>
      <c r="AF13">
        <v>27.093260000000001</v>
      </c>
      <c r="AG13">
        <v>25.232410000000002</v>
      </c>
      <c r="AH13">
        <v>32.915990000000001</v>
      </c>
      <c r="AI13">
        <v>23.13</v>
      </c>
      <c r="AJ13">
        <v>31.353560000000002</v>
      </c>
      <c r="AK13">
        <v>27.257370000000002</v>
      </c>
      <c r="AL13">
        <v>34.243729999999999</v>
      </c>
      <c r="AM13">
        <v>28.564450000000001</v>
      </c>
      <c r="AN13">
        <v>28.075620000000001</v>
      </c>
      <c r="AO13">
        <v>28.926909999999999</v>
      </c>
      <c r="AP13">
        <v>31.231819999999999</v>
      </c>
      <c r="AQ13">
        <v>22.498860000000001</v>
      </c>
      <c r="AR13">
        <v>23.839649999999999</v>
      </c>
      <c r="AS13">
        <v>24.17699</v>
      </c>
      <c r="AT13">
        <v>24.971810000000001</v>
      </c>
      <c r="AU13">
        <v>22.987200000000001</v>
      </c>
      <c r="AV13">
        <v>25.64969</v>
      </c>
      <c r="AW13">
        <v>27.050809999999998</v>
      </c>
      <c r="AX13">
        <v>25.211569999999998</v>
      </c>
      <c r="AY13">
        <v>4.8216809999999999</v>
      </c>
      <c r="AZ13">
        <v>2.50943</v>
      </c>
      <c r="BA13">
        <v>2.0142549999999999</v>
      </c>
      <c r="BB13">
        <v>0.60100730000000002</v>
      </c>
      <c r="BC13">
        <v>0.226247</v>
      </c>
      <c r="BD13">
        <v>5.3420529999999999</v>
      </c>
      <c r="BE13">
        <v>3.5249709999999999</v>
      </c>
      <c r="BF13">
        <v>9.9734850000000002</v>
      </c>
      <c r="BG13">
        <v>8.9389219999999998</v>
      </c>
      <c r="BH13">
        <v>0.61972459999999996</v>
      </c>
      <c r="BI13">
        <v>4.1218380000000003</v>
      </c>
      <c r="BJ13">
        <v>12.75718</v>
      </c>
      <c r="BK13">
        <v>0.29733690000000002</v>
      </c>
      <c r="BL13">
        <v>2.4091330000000002</v>
      </c>
      <c r="BM13">
        <v>11.459110000000001</v>
      </c>
      <c r="BN13">
        <v>12.119009999999999</v>
      </c>
      <c r="BO13">
        <v>6.7103849999999996</v>
      </c>
      <c r="BP13">
        <v>20.071110000000001</v>
      </c>
      <c r="BQ13">
        <v>16.58447</v>
      </c>
      <c r="BR13">
        <v>11.60108</v>
      </c>
      <c r="BS13">
        <v>13.083410000000001</v>
      </c>
      <c r="BT13">
        <v>10.96133</v>
      </c>
      <c r="BU13">
        <v>24.021789999999999</v>
      </c>
      <c r="BV13">
        <v>11.202959999999999</v>
      </c>
      <c r="BW13">
        <v>9.9302290000000006</v>
      </c>
      <c r="BX13">
        <v>4.7890550000000003</v>
      </c>
      <c r="BY13">
        <v>6.2865549999999999</v>
      </c>
      <c r="BZ13">
        <v>14.04804</v>
      </c>
      <c r="CA13">
        <v>12.817640000000001</v>
      </c>
      <c r="CB13">
        <v>9.3678030000000003</v>
      </c>
      <c r="CC13">
        <v>11.30864</v>
      </c>
      <c r="CD13">
        <v>4.4263000000000003</v>
      </c>
      <c r="CE13">
        <v>10.80397</v>
      </c>
      <c r="CF13">
        <v>23.40315</v>
      </c>
      <c r="CG13">
        <v>15.32263</v>
      </c>
      <c r="CH13">
        <v>21.54101</v>
      </c>
      <c r="CI13">
        <v>19.174140000000001</v>
      </c>
      <c r="CJ13">
        <v>14.105460000000001</v>
      </c>
      <c r="CK13">
        <v>11.76581</v>
      </c>
      <c r="CL13">
        <v>6.3004239999999996</v>
      </c>
      <c r="CM13">
        <v>12.65931</v>
      </c>
      <c r="CN13">
        <v>9.9291420000000006</v>
      </c>
      <c r="CO13">
        <v>15.449820000000001</v>
      </c>
      <c r="CP13">
        <v>14.341060000000001</v>
      </c>
      <c r="CQ13">
        <v>11.27609</v>
      </c>
      <c r="CR13">
        <v>11.221500000000001</v>
      </c>
      <c r="CS13">
        <v>12.46537</v>
      </c>
      <c r="CT13">
        <v>12.02192</v>
      </c>
    </row>
    <row r="14" spans="1:98" x14ac:dyDescent="0.2">
      <c r="A14" s="1">
        <v>44602.068749999999</v>
      </c>
      <c r="B14">
        <v>7.5</v>
      </c>
      <c r="C14">
        <v>37.441220000000001</v>
      </c>
      <c r="D14">
        <v>40.197299999999998</v>
      </c>
      <c r="E14">
        <v>37.126849999999997</v>
      </c>
      <c r="F14">
        <v>36.359520000000003</v>
      </c>
      <c r="G14">
        <v>40.567770000000003</v>
      </c>
      <c r="H14">
        <v>34.285559999999997</v>
      </c>
      <c r="I14">
        <v>40.211709999999997</v>
      </c>
      <c r="J14">
        <v>41.287199999999999</v>
      </c>
      <c r="K14">
        <v>43.18929</v>
      </c>
      <c r="L14">
        <v>47.48516</v>
      </c>
      <c r="M14">
        <v>42.900399999999998</v>
      </c>
      <c r="N14">
        <v>36.853279999999998</v>
      </c>
      <c r="O14">
        <v>49.205539999999999</v>
      </c>
      <c r="P14">
        <v>39.077689999999997</v>
      </c>
      <c r="Q14">
        <v>50.38064</v>
      </c>
      <c r="R14">
        <v>46.496589999999998</v>
      </c>
      <c r="S14">
        <v>51.216799999999999</v>
      </c>
      <c r="T14">
        <v>55.741419999999998</v>
      </c>
      <c r="U14">
        <v>49.383420000000001</v>
      </c>
      <c r="V14">
        <v>43.414670000000001</v>
      </c>
      <c r="W14">
        <v>54.402900000000002</v>
      </c>
      <c r="X14">
        <v>47.988289999999999</v>
      </c>
      <c r="Y14">
        <v>58.661029999999997</v>
      </c>
      <c r="Z14">
        <v>50.414299999999997</v>
      </c>
      <c r="AA14">
        <v>30.286069999999999</v>
      </c>
      <c r="AB14">
        <v>22.89406</v>
      </c>
      <c r="AC14">
        <v>20.92802</v>
      </c>
      <c r="AD14">
        <v>24.120760000000001</v>
      </c>
      <c r="AE14">
        <v>26.557600000000001</v>
      </c>
      <c r="AF14">
        <v>27.403680000000001</v>
      </c>
      <c r="AG14">
        <v>25.104379999999999</v>
      </c>
      <c r="AH14">
        <v>33.839939999999999</v>
      </c>
      <c r="AI14">
        <v>23.204419999999999</v>
      </c>
      <c r="AJ14">
        <v>31.777840000000001</v>
      </c>
      <c r="AK14">
        <v>27.666160000000001</v>
      </c>
      <c r="AL14">
        <v>34.454590000000003</v>
      </c>
      <c r="AM14">
        <v>28.552119999999999</v>
      </c>
      <c r="AN14">
        <v>28.116230000000002</v>
      </c>
      <c r="AO14">
        <v>28.470739999999999</v>
      </c>
      <c r="AP14">
        <v>31.426739999999999</v>
      </c>
      <c r="AQ14">
        <v>23.569099999999999</v>
      </c>
      <c r="AR14">
        <v>24.680140000000002</v>
      </c>
      <c r="AS14">
        <v>25.281559999999999</v>
      </c>
      <c r="AT14">
        <v>26.02449</v>
      </c>
      <c r="AU14">
        <v>23.312470000000001</v>
      </c>
      <c r="AV14">
        <v>25.955259999999999</v>
      </c>
      <c r="AW14">
        <v>27.568100000000001</v>
      </c>
      <c r="AX14">
        <v>26.007629999999999</v>
      </c>
      <c r="AY14">
        <v>7.6970960000000002</v>
      </c>
      <c r="AZ14">
        <v>4.5513630000000003</v>
      </c>
      <c r="BA14">
        <v>3.026672</v>
      </c>
      <c r="BB14">
        <v>2.087053</v>
      </c>
      <c r="BC14">
        <v>1.4748589999999999</v>
      </c>
      <c r="BD14">
        <v>7.3436640000000004</v>
      </c>
      <c r="BE14">
        <v>4.5467240000000002</v>
      </c>
      <c r="BF14">
        <v>9.7641580000000001</v>
      </c>
      <c r="BG14">
        <v>10.52294</v>
      </c>
      <c r="BH14">
        <v>3.1956910000000001</v>
      </c>
      <c r="BI14">
        <v>2.813977</v>
      </c>
      <c r="BJ14">
        <v>13.460509999999999</v>
      </c>
      <c r="BK14">
        <v>0.91822400000000004</v>
      </c>
      <c r="BL14">
        <v>1.876817</v>
      </c>
      <c r="BM14">
        <v>12.49133</v>
      </c>
      <c r="BN14">
        <v>13.45575</v>
      </c>
      <c r="BO14">
        <v>7.639024</v>
      </c>
      <c r="BP14">
        <v>21.214169999999999</v>
      </c>
      <c r="BQ14">
        <v>17.66469</v>
      </c>
      <c r="BR14">
        <v>12.22457</v>
      </c>
      <c r="BS14">
        <v>14.757999999999999</v>
      </c>
      <c r="BT14">
        <v>11.537140000000001</v>
      </c>
      <c r="BU14">
        <v>26.739850000000001</v>
      </c>
      <c r="BV14">
        <v>13.614610000000001</v>
      </c>
      <c r="BW14">
        <v>11.17399</v>
      </c>
      <c r="BX14">
        <v>6.9333910000000003</v>
      </c>
      <c r="BY14">
        <v>6.7207559999999997</v>
      </c>
      <c r="BZ14">
        <v>15.643969999999999</v>
      </c>
      <c r="CA14">
        <v>14.07748</v>
      </c>
      <c r="CB14">
        <v>11.03267</v>
      </c>
      <c r="CC14">
        <v>12.416740000000001</v>
      </c>
      <c r="CD14">
        <v>6.3293499999999998</v>
      </c>
      <c r="CE14">
        <v>12.03477</v>
      </c>
      <c r="CF14">
        <v>25.78049</v>
      </c>
      <c r="CG14">
        <v>16.473949999999999</v>
      </c>
      <c r="CH14">
        <v>23.347110000000001</v>
      </c>
      <c r="CI14">
        <v>20.388069999999999</v>
      </c>
      <c r="CJ14">
        <v>15.32977</v>
      </c>
      <c r="CK14">
        <v>13.10895</v>
      </c>
      <c r="CL14">
        <v>9.0975730000000006</v>
      </c>
      <c r="CM14">
        <v>15.488630000000001</v>
      </c>
      <c r="CN14">
        <v>13.150600000000001</v>
      </c>
      <c r="CO14">
        <v>18.89283</v>
      </c>
      <c r="CP14">
        <v>16.734169999999999</v>
      </c>
      <c r="CQ14">
        <v>14.021240000000001</v>
      </c>
      <c r="CR14">
        <v>13.70814</v>
      </c>
      <c r="CS14">
        <v>14.522869999999999</v>
      </c>
      <c r="CT14">
        <v>15.400320000000001</v>
      </c>
    </row>
    <row r="15" spans="1:98" x14ac:dyDescent="0.2">
      <c r="A15" s="1">
        <v>44602.131249999999</v>
      </c>
      <c r="B15">
        <v>9</v>
      </c>
      <c r="C15">
        <v>37.147629999999999</v>
      </c>
      <c r="D15">
        <v>39.795720000000003</v>
      </c>
      <c r="E15">
        <v>37.399740000000001</v>
      </c>
      <c r="F15">
        <v>36.942979999999999</v>
      </c>
      <c r="G15">
        <v>41.822139999999997</v>
      </c>
      <c r="H15">
        <v>34.899729999999998</v>
      </c>
      <c r="I15">
        <v>42.590009999999999</v>
      </c>
      <c r="J15">
        <v>42.421039999999998</v>
      </c>
      <c r="K15">
        <v>44.549460000000003</v>
      </c>
      <c r="L15">
        <v>48.767040000000001</v>
      </c>
      <c r="M15">
        <v>44.533110000000001</v>
      </c>
      <c r="N15">
        <v>37.517009999999999</v>
      </c>
      <c r="O15">
        <v>49.689579999999999</v>
      </c>
      <c r="P15">
        <v>39.963859999999997</v>
      </c>
      <c r="Q15">
        <v>51.429969999999997</v>
      </c>
      <c r="R15">
        <v>46.614269999999998</v>
      </c>
      <c r="S15">
        <v>51.830280000000002</v>
      </c>
      <c r="T15">
        <v>56.45373</v>
      </c>
      <c r="U15">
        <v>49.910429999999998</v>
      </c>
      <c r="V15">
        <v>43.604959999999998</v>
      </c>
      <c r="W15">
        <v>55.230229999999999</v>
      </c>
      <c r="X15">
        <v>47.530290000000001</v>
      </c>
      <c r="Y15">
        <v>60.42062</v>
      </c>
      <c r="Z15">
        <v>50.476819999999996</v>
      </c>
      <c r="AA15">
        <v>31.055250000000001</v>
      </c>
      <c r="AB15">
        <v>22.962810000000001</v>
      </c>
      <c r="AC15">
        <v>21.393280000000001</v>
      </c>
      <c r="AD15">
        <v>24.392600000000002</v>
      </c>
      <c r="AE15">
        <v>26.79214</v>
      </c>
      <c r="AF15">
        <v>28.13345</v>
      </c>
      <c r="AG15">
        <v>25.878019999999999</v>
      </c>
      <c r="AH15">
        <v>34.681289999999997</v>
      </c>
      <c r="AI15">
        <v>23.849070000000001</v>
      </c>
      <c r="AJ15">
        <v>33.203519999999997</v>
      </c>
      <c r="AK15">
        <v>28.76361</v>
      </c>
      <c r="AL15">
        <v>36.149070000000002</v>
      </c>
      <c r="AM15">
        <v>29.273610000000001</v>
      </c>
      <c r="AN15">
        <v>29.22719</v>
      </c>
      <c r="AO15">
        <v>29.65868</v>
      </c>
      <c r="AP15">
        <v>31.742039999999999</v>
      </c>
      <c r="AQ15">
        <v>24.308720000000001</v>
      </c>
      <c r="AR15">
        <v>24.766909999999999</v>
      </c>
      <c r="AS15">
        <v>25.156009999999998</v>
      </c>
      <c r="AT15">
        <v>26.398520000000001</v>
      </c>
      <c r="AU15">
        <v>23.650600000000001</v>
      </c>
      <c r="AV15">
        <v>26.868510000000001</v>
      </c>
      <c r="AW15">
        <v>28.256209999999999</v>
      </c>
      <c r="AX15">
        <v>26.134899999999998</v>
      </c>
      <c r="AY15">
        <v>7.904121</v>
      </c>
      <c r="AZ15">
        <v>4.8871060000000002</v>
      </c>
      <c r="BA15">
        <v>3.5895060000000001</v>
      </c>
      <c r="BB15">
        <v>1.8772789999999999</v>
      </c>
      <c r="BC15">
        <v>1.2013210000000001</v>
      </c>
      <c r="BD15">
        <v>7.2272699999999999</v>
      </c>
      <c r="BE15">
        <v>6.8646849999999997</v>
      </c>
      <c r="BF15">
        <v>10.94875</v>
      </c>
      <c r="BG15">
        <v>10.91367</v>
      </c>
      <c r="BH15">
        <v>3.9521579999999998</v>
      </c>
      <c r="BI15">
        <v>2.784754</v>
      </c>
      <c r="BJ15">
        <v>13.53511</v>
      </c>
      <c r="BK15">
        <v>1.4138360000000001</v>
      </c>
      <c r="BL15">
        <v>1.0041249999999999</v>
      </c>
      <c r="BM15">
        <v>13.21199</v>
      </c>
      <c r="BN15">
        <v>13.815200000000001</v>
      </c>
      <c r="BO15">
        <v>8.6565309999999993</v>
      </c>
      <c r="BP15">
        <v>23.226970000000001</v>
      </c>
      <c r="BQ15">
        <v>19.501270000000002</v>
      </c>
      <c r="BR15">
        <v>15.04425</v>
      </c>
      <c r="BS15">
        <v>15.71208</v>
      </c>
      <c r="BT15">
        <v>13.581659999999999</v>
      </c>
      <c r="BU15">
        <v>26.69633</v>
      </c>
      <c r="BV15">
        <v>14.286709999999999</v>
      </c>
      <c r="BW15">
        <v>11.848089999999999</v>
      </c>
      <c r="BX15">
        <v>7.7576039999999997</v>
      </c>
      <c r="BY15">
        <v>7.7290919999999996</v>
      </c>
      <c r="BZ15">
        <v>16.936409999999999</v>
      </c>
      <c r="CA15">
        <v>15.691929999999999</v>
      </c>
      <c r="CB15">
        <v>12.66966</v>
      </c>
      <c r="CC15">
        <v>12.769640000000001</v>
      </c>
      <c r="CD15">
        <v>7.1435560000000002</v>
      </c>
      <c r="CE15">
        <v>14.48664</v>
      </c>
      <c r="CF15">
        <v>29.176580000000001</v>
      </c>
      <c r="CG15">
        <v>19.584800000000001</v>
      </c>
      <c r="CH15">
        <v>25.99944</v>
      </c>
      <c r="CI15">
        <v>23.777419999999999</v>
      </c>
      <c r="CJ15">
        <v>18.946770000000001</v>
      </c>
      <c r="CK15">
        <v>15.883240000000001</v>
      </c>
      <c r="CL15">
        <v>12.087759999999999</v>
      </c>
      <c r="CM15">
        <v>16.578970000000002</v>
      </c>
      <c r="CN15">
        <v>13.789070000000001</v>
      </c>
      <c r="CO15">
        <v>19.25891</v>
      </c>
      <c r="CP15">
        <v>17.472549999999998</v>
      </c>
      <c r="CQ15">
        <v>15.17798</v>
      </c>
      <c r="CR15">
        <v>14.98241</v>
      </c>
      <c r="CS15">
        <v>15.114979999999999</v>
      </c>
      <c r="CT15">
        <v>15.7217</v>
      </c>
    </row>
    <row r="16" spans="1:98" x14ac:dyDescent="0.2">
      <c r="A16" s="1">
        <v>44602.193749999999</v>
      </c>
      <c r="B16">
        <v>10.5</v>
      </c>
      <c r="C16">
        <v>37.658700000000003</v>
      </c>
      <c r="D16">
        <v>40.867719999999998</v>
      </c>
      <c r="E16">
        <v>36.731279999999998</v>
      </c>
      <c r="F16">
        <v>36.72683</v>
      </c>
      <c r="G16">
        <v>41.976939999999999</v>
      </c>
      <c r="H16">
        <v>34.336039999999997</v>
      </c>
      <c r="I16">
        <v>42.999609999999997</v>
      </c>
      <c r="J16">
        <v>41.440510000000003</v>
      </c>
      <c r="K16">
        <v>45.364910000000002</v>
      </c>
      <c r="L16">
        <v>49.78087</v>
      </c>
      <c r="M16">
        <v>45.305349999999997</v>
      </c>
      <c r="N16">
        <v>37.775449999999999</v>
      </c>
      <c r="O16">
        <v>51.72278</v>
      </c>
      <c r="P16">
        <v>40.673690000000001</v>
      </c>
      <c r="Q16">
        <v>53.220260000000003</v>
      </c>
      <c r="R16">
        <v>46.191090000000003</v>
      </c>
      <c r="S16">
        <v>54.104140000000001</v>
      </c>
      <c r="T16">
        <v>57.398530000000001</v>
      </c>
      <c r="U16">
        <v>50.752200000000002</v>
      </c>
      <c r="V16">
        <v>44.367559999999997</v>
      </c>
      <c r="W16">
        <v>57.007770000000001</v>
      </c>
      <c r="X16">
        <v>48.217640000000003</v>
      </c>
      <c r="Y16">
        <v>61.078719999999997</v>
      </c>
      <c r="Z16">
        <v>50.006419999999999</v>
      </c>
      <c r="AA16">
        <v>32.162770000000002</v>
      </c>
      <c r="AB16">
        <v>23.815300000000001</v>
      </c>
      <c r="AC16">
        <v>22.350169999999999</v>
      </c>
      <c r="AD16">
        <v>25.200959999999998</v>
      </c>
      <c r="AE16">
        <v>27.869620000000001</v>
      </c>
      <c r="AF16">
        <v>28.651230000000002</v>
      </c>
      <c r="AG16">
        <v>26.512799999999999</v>
      </c>
      <c r="AH16">
        <v>35.105130000000003</v>
      </c>
      <c r="AI16">
        <v>24.415520000000001</v>
      </c>
      <c r="AJ16">
        <v>33.710169999999998</v>
      </c>
      <c r="AK16">
        <v>29.154319999999998</v>
      </c>
      <c r="AL16">
        <v>36.184330000000003</v>
      </c>
      <c r="AM16">
        <v>29.98751</v>
      </c>
      <c r="AN16">
        <v>29.310369999999999</v>
      </c>
      <c r="AO16">
        <v>30.120819999999998</v>
      </c>
      <c r="AP16">
        <v>32.273490000000002</v>
      </c>
      <c r="AQ16">
        <v>25.201460000000001</v>
      </c>
      <c r="AR16">
        <v>25.85493</v>
      </c>
      <c r="AS16">
        <v>26.550070000000002</v>
      </c>
      <c r="AT16">
        <v>27.121870000000001</v>
      </c>
      <c r="AU16">
        <v>25.025749999999999</v>
      </c>
      <c r="AV16">
        <v>28.08541</v>
      </c>
      <c r="AW16">
        <v>29.55481</v>
      </c>
      <c r="AX16">
        <v>27.645130000000002</v>
      </c>
      <c r="AY16">
        <v>8.4474870000000006</v>
      </c>
      <c r="AZ16">
        <v>5.9781469999999999</v>
      </c>
      <c r="BA16">
        <v>4.6007449999999999</v>
      </c>
      <c r="BB16">
        <v>1.636277</v>
      </c>
      <c r="BC16">
        <v>1.318092</v>
      </c>
      <c r="BD16">
        <v>7.6044749999999999</v>
      </c>
      <c r="BE16">
        <v>6.5742929999999999</v>
      </c>
      <c r="BF16">
        <v>11.2278</v>
      </c>
      <c r="BG16">
        <v>11.379630000000001</v>
      </c>
      <c r="BH16">
        <v>4.0850590000000002</v>
      </c>
      <c r="BI16">
        <v>3.2041339999999998</v>
      </c>
      <c r="BJ16">
        <v>13.92384</v>
      </c>
      <c r="BK16">
        <v>2.846457</v>
      </c>
      <c r="BL16">
        <v>0.95782460000000003</v>
      </c>
      <c r="BM16">
        <v>13.946109999999999</v>
      </c>
      <c r="BN16">
        <v>14.173019999999999</v>
      </c>
      <c r="BO16">
        <v>11.43211</v>
      </c>
      <c r="BP16">
        <v>25.69689</v>
      </c>
      <c r="BQ16">
        <v>21.877510000000001</v>
      </c>
      <c r="BR16">
        <v>16.873290000000001</v>
      </c>
      <c r="BS16">
        <v>19.597549999999998</v>
      </c>
      <c r="BT16">
        <v>15.128959999999999</v>
      </c>
      <c r="BU16">
        <v>28.04636</v>
      </c>
      <c r="BV16">
        <v>15.70659</v>
      </c>
      <c r="BW16">
        <v>14.07978</v>
      </c>
      <c r="BX16">
        <v>9.2388569999999994</v>
      </c>
      <c r="BY16">
        <v>9.6072059999999997</v>
      </c>
      <c r="BZ16">
        <v>18.104690000000002</v>
      </c>
      <c r="CA16">
        <v>16.915130000000001</v>
      </c>
      <c r="CB16">
        <v>13.77516</v>
      </c>
      <c r="CC16">
        <v>15.561349999999999</v>
      </c>
      <c r="CD16">
        <v>8.0370749999999997</v>
      </c>
      <c r="CE16">
        <v>13.74497</v>
      </c>
      <c r="CF16">
        <v>28.697130000000001</v>
      </c>
      <c r="CG16">
        <v>18.84507</v>
      </c>
      <c r="CH16">
        <v>25.740819999999999</v>
      </c>
      <c r="CI16">
        <v>23.171060000000001</v>
      </c>
      <c r="CJ16">
        <v>17.615390000000001</v>
      </c>
      <c r="CK16">
        <v>15.686820000000001</v>
      </c>
      <c r="CL16">
        <v>10.8774</v>
      </c>
      <c r="CM16">
        <v>15.76965</v>
      </c>
      <c r="CN16">
        <v>12.47132</v>
      </c>
      <c r="CO16">
        <v>18.433499999999999</v>
      </c>
      <c r="CP16">
        <v>16.41696</v>
      </c>
      <c r="CQ16">
        <v>14.25095</v>
      </c>
      <c r="CR16">
        <v>13.589</v>
      </c>
      <c r="CS16">
        <v>14.45486</v>
      </c>
      <c r="CT16">
        <v>14.54763</v>
      </c>
    </row>
    <row r="17" spans="1:98" x14ac:dyDescent="0.2">
      <c r="A17" s="1">
        <v>44602.256249999999</v>
      </c>
      <c r="B17">
        <v>12</v>
      </c>
      <c r="C17">
        <v>39.284010000000002</v>
      </c>
      <c r="D17">
        <v>41.873359999999998</v>
      </c>
      <c r="E17">
        <v>37.691189999999999</v>
      </c>
      <c r="F17">
        <v>38.048900000000003</v>
      </c>
      <c r="G17">
        <v>43.437629999999999</v>
      </c>
      <c r="H17">
        <v>35.38749</v>
      </c>
      <c r="I17">
        <v>43.895980000000002</v>
      </c>
      <c r="J17">
        <v>41.981990000000003</v>
      </c>
      <c r="K17">
        <v>45.809899999999999</v>
      </c>
      <c r="L17">
        <v>50.992330000000003</v>
      </c>
      <c r="M17">
        <v>44.786189999999998</v>
      </c>
      <c r="N17">
        <v>38.899120000000003</v>
      </c>
      <c r="O17">
        <v>53.45635</v>
      </c>
      <c r="P17">
        <v>41.571739999999998</v>
      </c>
      <c r="Q17">
        <v>54.768830000000001</v>
      </c>
      <c r="R17">
        <v>45.982640000000004</v>
      </c>
      <c r="S17">
        <v>55.060470000000002</v>
      </c>
      <c r="T17">
        <v>59.376080000000002</v>
      </c>
      <c r="U17">
        <v>51.135210000000001</v>
      </c>
      <c r="V17">
        <v>44.584539999999997</v>
      </c>
      <c r="W17">
        <v>56.983199999999997</v>
      </c>
      <c r="X17">
        <v>48.691380000000002</v>
      </c>
      <c r="Y17">
        <v>62.170459999999999</v>
      </c>
      <c r="Z17">
        <v>50.340739999999997</v>
      </c>
      <c r="AA17">
        <v>32.852899999999998</v>
      </c>
      <c r="AB17">
        <v>24.413810000000002</v>
      </c>
      <c r="AC17">
        <v>22.875969999999999</v>
      </c>
      <c r="AD17">
        <v>25.560169999999999</v>
      </c>
      <c r="AE17">
        <v>28.83569</v>
      </c>
      <c r="AF17">
        <v>29.475090000000002</v>
      </c>
      <c r="AG17">
        <v>27.173220000000001</v>
      </c>
      <c r="AH17">
        <v>36.690399999999997</v>
      </c>
      <c r="AI17">
        <v>24.813839999999999</v>
      </c>
      <c r="AJ17">
        <v>34.575969999999998</v>
      </c>
      <c r="AK17">
        <v>30.263470000000002</v>
      </c>
      <c r="AL17">
        <v>37.352960000000003</v>
      </c>
      <c r="AM17">
        <v>31.050450000000001</v>
      </c>
      <c r="AN17">
        <v>30.615880000000001</v>
      </c>
      <c r="AO17">
        <v>31.033809999999999</v>
      </c>
      <c r="AP17">
        <v>34.065779999999997</v>
      </c>
      <c r="AQ17">
        <v>26.596360000000001</v>
      </c>
      <c r="AR17">
        <v>26.84685</v>
      </c>
      <c r="AS17">
        <v>27.532620000000001</v>
      </c>
      <c r="AT17">
        <v>27.84055</v>
      </c>
      <c r="AU17">
        <v>25.512</v>
      </c>
      <c r="AV17">
        <v>29.1264</v>
      </c>
      <c r="AW17">
        <v>30.778390000000002</v>
      </c>
      <c r="AX17">
        <v>28.331759999999999</v>
      </c>
      <c r="AY17">
        <v>9.8744200000000006</v>
      </c>
      <c r="AZ17">
        <v>7.4379090000000003</v>
      </c>
      <c r="BA17">
        <v>6.2900039999999997</v>
      </c>
      <c r="BB17">
        <v>3.0408170000000001</v>
      </c>
      <c r="BC17">
        <v>2.8520750000000001</v>
      </c>
      <c r="BD17">
        <v>9.2119049999999998</v>
      </c>
      <c r="BE17">
        <v>8.7160729999999997</v>
      </c>
      <c r="BF17">
        <v>13.09301</v>
      </c>
      <c r="BG17">
        <v>13.795299999999999</v>
      </c>
      <c r="BH17">
        <v>6.9079179999999996</v>
      </c>
      <c r="BI17">
        <v>0.34791850000000002</v>
      </c>
      <c r="BJ17">
        <v>16.52854</v>
      </c>
      <c r="BK17">
        <v>3.859162</v>
      </c>
      <c r="BL17">
        <v>1.282446</v>
      </c>
      <c r="BM17">
        <v>16.11317</v>
      </c>
      <c r="BN17">
        <v>15.770569999999999</v>
      </c>
      <c r="BO17">
        <v>10.402419999999999</v>
      </c>
      <c r="BP17">
        <v>26.115760000000002</v>
      </c>
      <c r="BQ17">
        <v>21.278970000000001</v>
      </c>
      <c r="BR17">
        <v>16.607340000000001</v>
      </c>
      <c r="BS17">
        <v>19.866070000000001</v>
      </c>
      <c r="BT17">
        <v>15.9437</v>
      </c>
      <c r="BU17">
        <v>28.390499999999999</v>
      </c>
      <c r="BV17">
        <v>16.104959999999998</v>
      </c>
      <c r="BW17">
        <v>11.898770000000001</v>
      </c>
      <c r="BX17">
        <v>7.2191609999999997</v>
      </c>
      <c r="BY17">
        <v>7.4181949999999999</v>
      </c>
      <c r="BZ17">
        <v>16.85519</v>
      </c>
      <c r="CA17">
        <v>15.248609999999999</v>
      </c>
      <c r="CB17">
        <v>13.17637</v>
      </c>
      <c r="CC17">
        <v>12.9497</v>
      </c>
      <c r="CD17">
        <v>7.2645419999999996</v>
      </c>
      <c r="CE17">
        <v>13.15338</v>
      </c>
      <c r="CF17">
        <v>28.765940000000001</v>
      </c>
      <c r="CG17">
        <v>18.111229999999999</v>
      </c>
      <c r="CH17">
        <v>24.969290000000001</v>
      </c>
      <c r="CI17">
        <v>23.085570000000001</v>
      </c>
      <c r="CJ17">
        <v>18.140129999999999</v>
      </c>
      <c r="CK17">
        <v>14.59806</v>
      </c>
      <c r="CL17">
        <v>9.9390929999999997</v>
      </c>
      <c r="CM17">
        <v>16.506959999999999</v>
      </c>
      <c r="CN17">
        <v>12.72761</v>
      </c>
      <c r="CO17">
        <v>19.294029999999999</v>
      </c>
      <c r="CP17">
        <v>17.739840000000001</v>
      </c>
      <c r="CQ17">
        <v>14.20275</v>
      </c>
      <c r="CR17">
        <v>14.520670000000001</v>
      </c>
      <c r="CS17">
        <v>15.224360000000001</v>
      </c>
      <c r="CT17">
        <v>15.098280000000001</v>
      </c>
    </row>
    <row r="18" spans="1:98" x14ac:dyDescent="0.2">
      <c r="A18" s="1">
        <v>44602.318749999999</v>
      </c>
      <c r="B18">
        <v>13.5</v>
      </c>
      <c r="C18">
        <v>40.579680000000003</v>
      </c>
      <c r="D18">
        <v>43.106990000000003</v>
      </c>
      <c r="E18">
        <v>37.731279999999998</v>
      </c>
      <c r="F18">
        <v>36.476970000000001</v>
      </c>
      <c r="G18">
        <v>42.327710000000003</v>
      </c>
      <c r="H18">
        <v>34.241410000000002</v>
      </c>
      <c r="I18">
        <v>43.494610000000002</v>
      </c>
      <c r="J18">
        <v>40.462969999999999</v>
      </c>
      <c r="K18">
        <v>47.261209999999998</v>
      </c>
      <c r="L18">
        <v>52.450409999999998</v>
      </c>
      <c r="M18">
        <v>46.151800000000001</v>
      </c>
      <c r="N18">
        <v>39.864370000000001</v>
      </c>
      <c r="O18">
        <v>54.073900000000002</v>
      </c>
      <c r="P18">
        <v>42.738320000000002</v>
      </c>
      <c r="Q18">
        <v>56.4435</v>
      </c>
      <c r="R18">
        <v>46.523859999999999</v>
      </c>
      <c r="S18">
        <v>55.91619</v>
      </c>
      <c r="T18">
        <v>61.117809999999999</v>
      </c>
      <c r="U18">
        <v>52.512650000000001</v>
      </c>
      <c r="V18">
        <v>46.836570000000002</v>
      </c>
      <c r="W18">
        <v>61.28942</v>
      </c>
      <c r="X18">
        <v>50.61703</v>
      </c>
      <c r="Y18">
        <v>64.450329999999994</v>
      </c>
      <c r="Z18">
        <v>49.968380000000003</v>
      </c>
      <c r="AA18">
        <v>33.768709999999999</v>
      </c>
      <c r="AB18">
        <v>24.97175</v>
      </c>
      <c r="AC18">
        <v>22.884229999999999</v>
      </c>
      <c r="AD18">
        <v>26.90991</v>
      </c>
      <c r="AE18">
        <v>30.221070000000001</v>
      </c>
      <c r="AF18">
        <v>30.527819999999998</v>
      </c>
      <c r="AG18">
        <v>27.882940000000001</v>
      </c>
      <c r="AH18">
        <v>37.253770000000003</v>
      </c>
      <c r="AI18">
        <v>25.679870000000001</v>
      </c>
      <c r="AJ18">
        <v>36.103340000000003</v>
      </c>
      <c r="AK18">
        <v>30.935929999999999</v>
      </c>
      <c r="AL18">
        <v>38.581789999999998</v>
      </c>
      <c r="AM18">
        <v>31.753029999999999</v>
      </c>
      <c r="AN18">
        <v>31.632989999999999</v>
      </c>
      <c r="AO18">
        <v>31.766220000000001</v>
      </c>
      <c r="AP18">
        <v>34.640790000000003</v>
      </c>
      <c r="AQ18">
        <v>25.1816</v>
      </c>
      <c r="AR18">
        <v>27.117170000000002</v>
      </c>
      <c r="AS18">
        <v>27.66433</v>
      </c>
      <c r="AT18">
        <v>28.265080000000001</v>
      </c>
      <c r="AU18">
        <v>26.186699999999998</v>
      </c>
      <c r="AV18">
        <v>29.57084</v>
      </c>
      <c r="AW18">
        <v>30.96236</v>
      </c>
      <c r="AX18">
        <v>28.360710000000001</v>
      </c>
      <c r="AY18">
        <v>6.4057490000000001</v>
      </c>
      <c r="AZ18">
        <v>3.5564140000000002</v>
      </c>
      <c r="BA18">
        <v>1.88228</v>
      </c>
      <c r="BB18">
        <v>1.477511</v>
      </c>
      <c r="BC18">
        <v>0.1330546</v>
      </c>
      <c r="BD18">
        <v>6.9999770000000003</v>
      </c>
      <c r="BE18">
        <v>5.8933749999999998</v>
      </c>
      <c r="BF18">
        <v>9.9767720000000004</v>
      </c>
      <c r="BG18">
        <v>11.05911</v>
      </c>
      <c r="BH18">
        <v>2.5538210000000001</v>
      </c>
      <c r="BI18">
        <v>3.9392450000000001</v>
      </c>
      <c r="BJ18">
        <v>13.82657</v>
      </c>
      <c r="BK18">
        <v>1.1613</v>
      </c>
      <c r="BL18">
        <v>2.473007</v>
      </c>
      <c r="BM18">
        <v>12.684799999999999</v>
      </c>
      <c r="BN18">
        <v>13.27652</v>
      </c>
      <c r="BO18">
        <v>6.5556159999999997</v>
      </c>
      <c r="BP18">
        <v>22.363330000000001</v>
      </c>
      <c r="BQ18">
        <v>18.45112</v>
      </c>
      <c r="BR18">
        <v>13.351599999999999</v>
      </c>
      <c r="BS18">
        <v>13.86304</v>
      </c>
      <c r="BT18">
        <v>11.23029</v>
      </c>
      <c r="BU18">
        <v>24.022860000000001</v>
      </c>
      <c r="BV18">
        <v>10.43998</v>
      </c>
      <c r="BW18">
        <v>11.566269999999999</v>
      </c>
      <c r="BX18">
        <v>6.0515160000000003</v>
      </c>
      <c r="BY18">
        <v>6.099564</v>
      </c>
      <c r="BZ18">
        <v>16.968699999999998</v>
      </c>
      <c r="CA18">
        <v>15.364549999999999</v>
      </c>
      <c r="CB18">
        <v>11.064719999999999</v>
      </c>
      <c r="CC18">
        <v>11.80148</v>
      </c>
      <c r="CD18">
        <v>4.9361980000000001</v>
      </c>
      <c r="CE18">
        <v>11.06512</v>
      </c>
      <c r="CF18">
        <v>27.490639999999999</v>
      </c>
      <c r="CG18">
        <v>17.535779999999999</v>
      </c>
      <c r="CH18">
        <v>23.512930000000001</v>
      </c>
      <c r="CI18">
        <v>20.251989999999999</v>
      </c>
      <c r="CJ18">
        <v>15.34104</v>
      </c>
      <c r="CK18">
        <v>12.287380000000001</v>
      </c>
      <c r="CL18">
        <v>6.1004430000000003</v>
      </c>
      <c r="CM18">
        <v>13.498939999999999</v>
      </c>
      <c r="CN18">
        <v>11.26718</v>
      </c>
      <c r="CO18">
        <v>17.682829999999999</v>
      </c>
      <c r="CP18">
        <v>15.59629</v>
      </c>
      <c r="CQ18">
        <v>12.734529999999999</v>
      </c>
      <c r="CR18">
        <v>13.04035</v>
      </c>
      <c r="CS18">
        <v>13.429169999999999</v>
      </c>
      <c r="CT18">
        <v>12.739710000000001</v>
      </c>
    </row>
    <row r="19" spans="1:98" x14ac:dyDescent="0.2">
      <c r="A19" s="1">
        <v>44602.381249942133</v>
      </c>
      <c r="B19">
        <v>15</v>
      </c>
      <c r="C19">
        <v>41.647869999999998</v>
      </c>
      <c r="D19">
        <v>44.145809999999997</v>
      </c>
      <c r="E19">
        <v>37.877004999999997</v>
      </c>
      <c r="F19">
        <v>37.02993</v>
      </c>
      <c r="G19">
        <v>43.135455</v>
      </c>
      <c r="H19">
        <v>34.485289999999999</v>
      </c>
      <c r="I19">
        <v>44.147595000000003</v>
      </c>
      <c r="J19">
        <v>40.243445000000001</v>
      </c>
      <c r="K19">
        <v>47.89143</v>
      </c>
      <c r="L19">
        <v>53.563054999999999</v>
      </c>
      <c r="M19">
        <v>46.27834</v>
      </c>
      <c r="N19">
        <v>40.555425</v>
      </c>
      <c r="O19">
        <v>55.957284999999999</v>
      </c>
      <c r="P19">
        <v>43.542259999999999</v>
      </c>
      <c r="Q19">
        <v>58.112929999999999</v>
      </c>
      <c r="R19">
        <v>46.208044999999998</v>
      </c>
      <c r="S19">
        <v>57.531284999999997</v>
      </c>
      <c r="T19">
        <v>62.578985000000003</v>
      </c>
      <c r="U19">
        <v>53.125039999999998</v>
      </c>
      <c r="V19">
        <v>47.326360000000001</v>
      </c>
      <c r="W19">
        <v>62.165905000000002</v>
      </c>
      <c r="X19">
        <v>51.197575000000001</v>
      </c>
      <c r="Y19">
        <v>65.325249999999997</v>
      </c>
      <c r="Z19">
        <v>49.90034</v>
      </c>
      <c r="AA19">
        <v>34.667535000000001</v>
      </c>
      <c r="AB19">
        <v>25.69725</v>
      </c>
      <c r="AC19">
        <v>23.625575000000001</v>
      </c>
      <c r="AD19">
        <v>27.493694999999999</v>
      </c>
      <c r="AE19">
        <v>31.242844999999999</v>
      </c>
      <c r="AF19">
        <v>31.198640000000001</v>
      </c>
      <c r="AG19">
        <v>28.530539999999998</v>
      </c>
      <c r="AH19">
        <v>38.258324999999999</v>
      </c>
      <c r="AI19">
        <v>26.162254999999998</v>
      </c>
      <c r="AJ19">
        <v>36.789565000000003</v>
      </c>
      <c r="AK19">
        <v>31.685860000000002</v>
      </c>
      <c r="AL19">
        <v>39.183734999999999</v>
      </c>
      <c r="AM19">
        <v>32.641449999999999</v>
      </c>
      <c r="AN19">
        <v>32.327334999999998</v>
      </c>
      <c r="AO19">
        <v>32.453785000000003</v>
      </c>
      <c r="AP19">
        <v>35.802660000000003</v>
      </c>
      <c r="AQ19">
        <v>26.325420000000001</v>
      </c>
      <c r="AR19">
        <v>28.157139999999998</v>
      </c>
      <c r="AS19">
        <v>28.852634999999999</v>
      </c>
      <c r="AT19">
        <v>28.986094999999999</v>
      </c>
      <c r="AU19">
        <v>27.1174</v>
      </c>
      <c r="AV19">
        <v>30.699784999999999</v>
      </c>
      <c r="AW19">
        <v>32.22345</v>
      </c>
      <c r="AX19">
        <v>29.459140000000001</v>
      </c>
      <c r="AY19">
        <v>7.3908984999999996</v>
      </c>
      <c r="AZ19">
        <v>4.8318155000000003</v>
      </c>
      <c r="BA19">
        <v>3.232529</v>
      </c>
      <c r="BB19">
        <v>2.0592800000000002</v>
      </c>
      <c r="BC19">
        <v>0.95843160000000005</v>
      </c>
      <c r="BD19">
        <v>7.9922944999999999</v>
      </c>
      <c r="BE19">
        <v>6.8190689999999998</v>
      </c>
      <c r="BF19">
        <v>11.048902</v>
      </c>
      <c r="BG19">
        <v>12.499924999999999</v>
      </c>
      <c r="BH19">
        <v>4.031701</v>
      </c>
      <c r="BI19">
        <v>2.7208272500000001</v>
      </c>
      <c r="BJ19">
        <v>15.323285</v>
      </c>
      <c r="BK19">
        <v>2.3839630000000001</v>
      </c>
      <c r="BL19">
        <v>2.6121675</v>
      </c>
      <c r="BM19">
        <v>14.135389999999999</v>
      </c>
      <c r="BN19">
        <v>14.254205000000001</v>
      </c>
      <c r="BO19">
        <v>7.4285604999999997</v>
      </c>
      <c r="BP19">
        <v>23.807725000000001</v>
      </c>
      <c r="BQ19">
        <v>19.339970000000001</v>
      </c>
      <c r="BR19">
        <v>14.133145000000001</v>
      </c>
      <c r="BS19">
        <v>15.940035</v>
      </c>
      <c r="BT19">
        <v>12.41131</v>
      </c>
      <c r="BU19">
        <v>24.869945000000001</v>
      </c>
      <c r="BV19">
        <v>11.349105</v>
      </c>
      <c r="BW19">
        <v>11.591609999999999</v>
      </c>
      <c r="BX19">
        <v>5.7822944999999999</v>
      </c>
      <c r="BY19">
        <v>5.9441154999999997</v>
      </c>
      <c r="BZ19">
        <v>16.928090000000001</v>
      </c>
      <c r="CA19">
        <v>15.14289</v>
      </c>
      <c r="CB19">
        <v>11.318075</v>
      </c>
      <c r="CC19">
        <v>11.89151</v>
      </c>
      <c r="CD19">
        <v>4.9966910000000002</v>
      </c>
      <c r="CE19">
        <v>10.398490000000001</v>
      </c>
      <c r="CF19">
        <v>27.285319999999999</v>
      </c>
      <c r="CG19">
        <v>16.798995000000001</v>
      </c>
      <c r="CH19">
        <v>22.997855000000001</v>
      </c>
      <c r="CI19">
        <v>19.906065000000002</v>
      </c>
      <c r="CJ19">
        <v>14.937720000000001</v>
      </c>
      <c r="CK19">
        <v>11.64479</v>
      </c>
      <c r="CL19">
        <v>5.0261094999999996</v>
      </c>
      <c r="CM19">
        <v>13.462935</v>
      </c>
      <c r="CN19">
        <v>10.73645</v>
      </c>
      <c r="CO19">
        <v>17.700389999999999</v>
      </c>
      <c r="CP19">
        <v>15.729934999999999</v>
      </c>
      <c r="CQ19">
        <v>12.246915</v>
      </c>
      <c r="CR19">
        <v>12.809480000000001</v>
      </c>
      <c r="CS19">
        <v>13.48386</v>
      </c>
      <c r="CT19">
        <v>12.428000000000001</v>
      </c>
    </row>
    <row r="20" spans="1:98" x14ac:dyDescent="0.2">
      <c r="A20" s="1">
        <v>44602.443749999999</v>
      </c>
      <c r="B20">
        <v>16.5</v>
      </c>
      <c r="C20">
        <v>41.504959999999997</v>
      </c>
      <c r="D20">
        <v>44.060940000000002</v>
      </c>
      <c r="E20">
        <v>39.166119999999999</v>
      </c>
      <c r="F20">
        <v>38.876269999999998</v>
      </c>
      <c r="G20">
        <v>45.040300000000002</v>
      </c>
      <c r="H20">
        <v>36.040280000000003</v>
      </c>
      <c r="I20">
        <v>45.949330000000003</v>
      </c>
      <c r="J20">
        <v>42.080440000000003</v>
      </c>
      <c r="K20">
        <v>49.970669999999998</v>
      </c>
      <c r="L20">
        <v>55.422170000000001</v>
      </c>
      <c r="M20">
        <v>47.23563</v>
      </c>
      <c r="N20">
        <v>41.991309999999999</v>
      </c>
      <c r="O20">
        <v>56.797359999999998</v>
      </c>
      <c r="P20">
        <v>44.853450000000002</v>
      </c>
      <c r="Q20">
        <v>58.066699999999997</v>
      </c>
      <c r="R20">
        <v>46.844920000000002</v>
      </c>
      <c r="S20">
        <v>59.688049999999997</v>
      </c>
      <c r="T20">
        <v>65.172229999999999</v>
      </c>
      <c r="U20">
        <v>53.822020000000002</v>
      </c>
      <c r="V20">
        <v>48.778739999999999</v>
      </c>
      <c r="W20">
        <v>62.590539999999997</v>
      </c>
      <c r="X20">
        <v>52.970979999999997</v>
      </c>
      <c r="Y20">
        <v>66.459209999999999</v>
      </c>
      <c r="Z20">
        <v>50.55348</v>
      </c>
      <c r="AA20">
        <v>34.654539999999997</v>
      </c>
      <c r="AB20">
        <v>25.582689999999999</v>
      </c>
      <c r="AC20">
        <v>22.862110000000001</v>
      </c>
      <c r="AD20">
        <v>24.72289</v>
      </c>
      <c r="AE20">
        <v>30.303049999999999</v>
      </c>
      <c r="AF20">
        <v>29.83718</v>
      </c>
      <c r="AG20">
        <v>27.90971</v>
      </c>
      <c r="AH20">
        <v>38.665819999999997</v>
      </c>
      <c r="AI20">
        <v>26.07864</v>
      </c>
      <c r="AJ20">
        <v>36.506779999999999</v>
      </c>
      <c r="AK20">
        <v>31.1568</v>
      </c>
      <c r="AL20">
        <v>36.501869999999997</v>
      </c>
      <c r="AM20">
        <v>33.109679999999997</v>
      </c>
      <c r="AN20">
        <v>31.285679999999999</v>
      </c>
      <c r="AO20">
        <v>33.243499999999997</v>
      </c>
      <c r="AP20">
        <v>35.741779999999999</v>
      </c>
      <c r="AQ20">
        <v>26.340789999999998</v>
      </c>
      <c r="AR20">
        <v>27.940560000000001</v>
      </c>
      <c r="AS20">
        <v>28.062460000000002</v>
      </c>
      <c r="AT20">
        <v>27.067620000000002</v>
      </c>
      <c r="AU20">
        <v>27.291519999999998</v>
      </c>
      <c r="AV20">
        <v>29.221979999999999</v>
      </c>
      <c r="AW20">
        <v>32.044719999999998</v>
      </c>
      <c r="AX20">
        <v>29.582930000000001</v>
      </c>
      <c r="AY20">
        <v>4.8477699999999997</v>
      </c>
      <c r="AZ20">
        <v>2.4103330000000001</v>
      </c>
      <c r="BA20">
        <v>0.90149749999999995</v>
      </c>
      <c r="BB20">
        <v>1.164086</v>
      </c>
      <c r="BC20">
        <v>1.8289139999999999</v>
      </c>
      <c r="BD20">
        <v>4.6610880000000003</v>
      </c>
      <c r="BE20">
        <v>3.8615149999999998</v>
      </c>
      <c r="BF20">
        <v>8.3466299999999993</v>
      </c>
      <c r="BG20">
        <v>11.116400000000001</v>
      </c>
      <c r="BH20">
        <v>2.6788430000000001</v>
      </c>
      <c r="BI20">
        <v>3.3468209999999998</v>
      </c>
      <c r="BJ20">
        <v>15.185890000000001</v>
      </c>
      <c r="BK20">
        <v>0.5440895</v>
      </c>
      <c r="BL20">
        <v>3.168275</v>
      </c>
      <c r="BM20">
        <v>11.874309999999999</v>
      </c>
      <c r="BN20">
        <v>12.15311</v>
      </c>
      <c r="BO20">
        <v>7.3752639999999996</v>
      </c>
      <c r="BP20">
        <v>23.577310000000001</v>
      </c>
      <c r="BQ20">
        <v>18.685140000000001</v>
      </c>
      <c r="BR20">
        <v>12.861280000000001</v>
      </c>
      <c r="BS20">
        <v>15.07999</v>
      </c>
      <c r="BT20">
        <v>11.14113</v>
      </c>
      <c r="BU20">
        <v>24.793749999999999</v>
      </c>
      <c r="BV20">
        <v>11.19558</v>
      </c>
      <c r="BW20">
        <v>10.916790000000001</v>
      </c>
      <c r="BX20">
        <v>4.9415149999999999</v>
      </c>
      <c r="BY20">
        <v>5.3315570000000001</v>
      </c>
      <c r="BZ20">
        <v>14.293850000000001</v>
      </c>
      <c r="CA20">
        <v>13.83121</v>
      </c>
      <c r="CB20">
        <v>10.86524</v>
      </c>
      <c r="CC20">
        <v>11.84357</v>
      </c>
      <c r="CD20">
        <v>5.2623300000000004</v>
      </c>
      <c r="CE20">
        <v>11.410629999999999</v>
      </c>
      <c r="CF20">
        <v>27.748860000000001</v>
      </c>
      <c r="CG20">
        <v>17.860119999999998</v>
      </c>
      <c r="CH20">
        <v>21.483080000000001</v>
      </c>
      <c r="CI20">
        <v>20.82227</v>
      </c>
      <c r="CJ20">
        <v>15.20543</v>
      </c>
      <c r="CK20">
        <v>11.95171</v>
      </c>
      <c r="CL20">
        <v>7.3522239999999996</v>
      </c>
      <c r="CM20">
        <v>15.43791</v>
      </c>
      <c r="CN20">
        <v>13.381930000000001</v>
      </c>
      <c r="CO20">
        <v>19.063479999999998</v>
      </c>
      <c r="CP20">
        <v>16.726179999999999</v>
      </c>
      <c r="CQ20">
        <v>14.53468</v>
      </c>
      <c r="CR20">
        <v>14.34684</v>
      </c>
      <c r="CS20">
        <v>14.66733</v>
      </c>
      <c r="CT20">
        <v>16.184360000000002</v>
      </c>
    </row>
    <row r="21" spans="1:98" x14ac:dyDescent="0.2">
      <c r="A21" s="1">
        <v>44602.506249999999</v>
      </c>
      <c r="B21">
        <v>18</v>
      </c>
      <c r="C21">
        <v>42.529240000000001</v>
      </c>
      <c r="D21">
        <v>45.720289999999999</v>
      </c>
      <c r="E21">
        <v>40.382260000000002</v>
      </c>
      <c r="F21">
        <v>40.136130000000001</v>
      </c>
      <c r="G21">
        <v>46.573779999999999</v>
      </c>
      <c r="H21">
        <v>37.138750000000002</v>
      </c>
      <c r="I21">
        <v>48.192230000000002</v>
      </c>
      <c r="J21">
        <v>42.960500000000003</v>
      </c>
      <c r="K21">
        <v>51.272559999999999</v>
      </c>
      <c r="L21">
        <v>55.139850000000003</v>
      </c>
      <c r="M21">
        <v>47.097859999999997</v>
      </c>
      <c r="N21">
        <v>42.023159999999997</v>
      </c>
      <c r="O21">
        <v>58.529420000000002</v>
      </c>
      <c r="P21">
        <v>45.465679999999999</v>
      </c>
      <c r="Q21">
        <v>59.608829999999998</v>
      </c>
      <c r="R21">
        <v>46.856960000000001</v>
      </c>
      <c r="S21">
        <v>59.859929999999999</v>
      </c>
      <c r="T21">
        <v>65.536749999999998</v>
      </c>
      <c r="U21">
        <v>54.10125</v>
      </c>
      <c r="V21">
        <v>50.182580000000002</v>
      </c>
      <c r="W21">
        <v>64.847049999999996</v>
      </c>
      <c r="X21">
        <v>54.78154</v>
      </c>
      <c r="Y21">
        <v>68.01173</v>
      </c>
      <c r="Z21">
        <v>51.342559999999999</v>
      </c>
      <c r="AA21">
        <v>36.034260000000003</v>
      </c>
      <c r="AB21">
        <v>27.085629999999998</v>
      </c>
      <c r="AC21">
        <v>23.733350000000002</v>
      </c>
      <c r="AD21">
        <v>25.27871</v>
      </c>
      <c r="AE21">
        <v>31.371680000000001</v>
      </c>
      <c r="AF21">
        <v>30.126750000000001</v>
      </c>
      <c r="AG21">
        <v>28.881180000000001</v>
      </c>
      <c r="AH21">
        <v>39.340629999999997</v>
      </c>
      <c r="AI21">
        <v>27.26153</v>
      </c>
      <c r="AJ21">
        <v>37.57441</v>
      </c>
      <c r="AK21">
        <v>32.073030000000003</v>
      </c>
      <c r="AL21">
        <v>37.082329999999999</v>
      </c>
      <c r="AM21">
        <v>33.382129999999997</v>
      </c>
      <c r="AN21">
        <v>30.99362</v>
      </c>
      <c r="AO21">
        <v>33.815739999999998</v>
      </c>
      <c r="AP21">
        <v>35.62585</v>
      </c>
      <c r="AQ21">
        <v>26.371449999999999</v>
      </c>
      <c r="AR21">
        <v>28.417590000000001</v>
      </c>
      <c r="AS21">
        <v>28.261679999999998</v>
      </c>
      <c r="AT21">
        <v>27.38326</v>
      </c>
      <c r="AU21">
        <v>27.209820000000001</v>
      </c>
      <c r="AV21">
        <v>28.767099999999999</v>
      </c>
      <c r="AW21">
        <v>31.57771</v>
      </c>
      <c r="AX21">
        <v>28.93111</v>
      </c>
      <c r="AY21">
        <v>7.3497089999999998</v>
      </c>
      <c r="AZ21">
        <v>5.7165309999999998</v>
      </c>
      <c r="BA21">
        <v>3.4262760000000001</v>
      </c>
      <c r="BB21">
        <v>1.8103910000000001</v>
      </c>
      <c r="BC21">
        <v>0.7598085</v>
      </c>
      <c r="BD21">
        <v>7.9927049999999999</v>
      </c>
      <c r="BE21">
        <v>7.0849320000000002</v>
      </c>
      <c r="BF21">
        <v>11.38039</v>
      </c>
      <c r="BG21">
        <v>12.18774</v>
      </c>
      <c r="BH21">
        <v>4.5385049999999998</v>
      </c>
      <c r="BI21">
        <v>2.7778269999999998</v>
      </c>
      <c r="BJ21">
        <v>15.04982</v>
      </c>
      <c r="BK21">
        <v>1.7046289999999999</v>
      </c>
      <c r="BL21">
        <v>1.882471</v>
      </c>
      <c r="BM21">
        <v>12.98344</v>
      </c>
      <c r="BN21">
        <v>12.51529</v>
      </c>
      <c r="BO21">
        <v>8.9070060000000009</v>
      </c>
      <c r="BP21">
        <v>24.83567</v>
      </c>
      <c r="BQ21">
        <v>19.902360000000002</v>
      </c>
      <c r="BR21">
        <v>14.418850000000001</v>
      </c>
      <c r="BS21">
        <v>15.286009999999999</v>
      </c>
      <c r="BT21">
        <v>12.21055</v>
      </c>
      <c r="BU21">
        <v>26.105920000000001</v>
      </c>
      <c r="BV21">
        <v>12.200469999999999</v>
      </c>
      <c r="BW21">
        <v>13.31589</v>
      </c>
      <c r="BX21">
        <v>7.4713229999999999</v>
      </c>
      <c r="BY21">
        <v>7.5901990000000001</v>
      </c>
      <c r="BZ21">
        <v>15.99615</v>
      </c>
      <c r="CA21">
        <v>17.054269999999999</v>
      </c>
      <c r="CB21">
        <v>12.23063</v>
      </c>
      <c r="CC21">
        <v>14.133559999999999</v>
      </c>
      <c r="CD21">
        <v>6.6914980000000002</v>
      </c>
      <c r="CE21">
        <v>14.34329</v>
      </c>
      <c r="CF21">
        <v>30.707229999999999</v>
      </c>
      <c r="CG21">
        <v>20.405449999999998</v>
      </c>
      <c r="CH21">
        <v>25.127320000000001</v>
      </c>
      <c r="CI21">
        <v>25.152349999999998</v>
      </c>
      <c r="CJ21">
        <v>18.91084</v>
      </c>
      <c r="CK21">
        <v>17.033249999999999</v>
      </c>
      <c r="CL21">
        <v>11.955640000000001</v>
      </c>
      <c r="CM21">
        <v>16.626149999999999</v>
      </c>
      <c r="CN21">
        <v>14.55664</v>
      </c>
      <c r="CO21">
        <v>20.15429</v>
      </c>
      <c r="CP21">
        <v>17.354800000000001</v>
      </c>
      <c r="CQ21">
        <v>16.133970000000001</v>
      </c>
      <c r="CR21">
        <v>14.91727</v>
      </c>
      <c r="CS21">
        <v>15.2746</v>
      </c>
      <c r="CT21">
        <v>16.53717</v>
      </c>
    </row>
    <row r="22" spans="1:98" x14ac:dyDescent="0.2">
      <c r="A22" s="1">
        <v>44602.568749999999</v>
      </c>
      <c r="B22">
        <v>19.5</v>
      </c>
      <c r="C22">
        <v>42.897010000000002</v>
      </c>
      <c r="D22">
        <v>45.901229999999998</v>
      </c>
      <c r="E22">
        <v>39.433700000000002</v>
      </c>
      <c r="F22">
        <v>40.901440000000001</v>
      </c>
      <c r="G22">
        <v>47.387250000000002</v>
      </c>
      <c r="H22">
        <v>37.833440000000003</v>
      </c>
      <c r="I22">
        <v>48.303489999999996</v>
      </c>
      <c r="J22">
        <v>43.180419999999998</v>
      </c>
      <c r="K22">
        <v>52.569850000000002</v>
      </c>
      <c r="L22">
        <v>56.776499999999999</v>
      </c>
      <c r="M22">
        <v>47.483620000000002</v>
      </c>
      <c r="N22">
        <v>43.214359999999999</v>
      </c>
      <c r="O22">
        <v>59.154069999999997</v>
      </c>
      <c r="P22">
        <v>46.11401</v>
      </c>
      <c r="Q22">
        <v>60.93383</v>
      </c>
      <c r="R22">
        <v>47.706470000000003</v>
      </c>
      <c r="S22">
        <v>62.458060000000003</v>
      </c>
      <c r="T22">
        <v>66.466899999999995</v>
      </c>
      <c r="U22">
        <v>53.983220000000003</v>
      </c>
      <c r="V22">
        <v>49.934959999999997</v>
      </c>
      <c r="W22">
        <v>64.100449999999995</v>
      </c>
      <c r="X22">
        <v>54.720840000000003</v>
      </c>
      <c r="Y22">
        <v>68.355789999999999</v>
      </c>
      <c r="Z22">
        <v>50.890680000000003</v>
      </c>
      <c r="AA22">
        <v>36.740639999999999</v>
      </c>
      <c r="AB22">
        <v>27.478739999999998</v>
      </c>
      <c r="AC22">
        <v>24.44576</v>
      </c>
      <c r="AD22">
        <v>25.144079999999999</v>
      </c>
      <c r="AE22">
        <v>32.207070000000002</v>
      </c>
      <c r="AF22">
        <v>29.819980000000001</v>
      </c>
      <c r="AG22">
        <v>29.492529999999999</v>
      </c>
      <c r="AH22">
        <v>39.577559999999998</v>
      </c>
      <c r="AI22">
        <v>27.591010000000001</v>
      </c>
      <c r="AJ22">
        <v>38.294330000000002</v>
      </c>
      <c r="AK22">
        <v>32.449060000000003</v>
      </c>
      <c r="AL22">
        <v>37.486370000000001</v>
      </c>
      <c r="AM22">
        <v>34.048999999999999</v>
      </c>
      <c r="AN22">
        <v>31.301079999999999</v>
      </c>
      <c r="AO22">
        <v>34.287790000000001</v>
      </c>
      <c r="AP22">
        <v>35.785080000000001</v>
      </c>
      <c r="AQ22">
        <v>27.611889999999999</v>
      </c>
      <c r="AR22">
        <v>29.234559999999998</v>
      </c>
      <c r="AS22">
        <v>28.943660000000001</v>
      </c>
      <c r="AT22">
        <v>27.9864</v>
      </c>
      <c r="AU22">
        <v>28.627220000000001</v>
      </c>
      <c r="AV22">
        <v>29.47617</v>
      </c>
      <c r="AW22">
        <v>32.805059999999997</v>
      </c>
      <c r="AX22">
        <v>30.109390000000001</v>
      </c>
      <c r="AY22">
        <v>8.4577080000000002</v>
      </c>
      <c r="AZ22">
        <v>5.9096630000000001</v>
      </c>
      <c r="BA22">
        <v>3.9653369999999999</v>
      </c>
      <c r="BB22">
        <v>1.295123</v>
      </c>
      <c r="BC22">
        <v>0.20238310000000001</v>
      </c>
      <c r="BD22">
        <v>7.7649220000000003</v>
      </c>
      <c r="BE22">
        <v>6.3192380000000004</v>
      </c>
      <c r="BF22">
        <v>11.76046</v>
      </c>
      <c r="BG22">
        <v>12.66746</v>
      </c>
      <c r="BH22">
        <v>4.4781240000000002</v>
      </c>
      <c r="BI22">
        <v>2.8979710000000001</v>
      </c>
      <c r="BJ22">
        <v>16.159369999999999</v>
      </c>
      <c r="BK22">
        <v>0.96740839999999995</v>
      </c>
      <c r="BL22">
        <v>2.0209609999999998</v>
      </c>
      <c r="BM22">
        <v>13.42057</v>
      </c>
      <c r="BN22">
        <v>13.64439</v>
      </c>
      <c r="BO22">
        <v>10.512169999999999</v>
      </c>
      <c r="BP22">
        <v>27.323080000000001</v>
      </c>
      <c r="BQ22">
        <v>20.607399999999998</v>
      </c>
      <c r="BR22">
        <v>16.951589999999999</v>
      </c>
      <c r="BS22">
        <v>18.767620000000001</v>
      </c>
      <c r="BT22">
        <v>15.57227</v>
      </c>
      <c r="BU22">
        <v>27.463940000000001</v>
      </c>
      <c r="BV22">
        <v>14.33188</v>
      </c>
      <c r="BW22">
        <v>14.5977</v>
      </c>
      <c r="BX22">
        <v>7.9070510000000001</v>
      </c>
      <c r="BY22">
        <v>8.5593360000000001</v>
      </c>
      <c r="BZ22">
        <v>17.120640000000002</v>
      </c>
      <c r="CA22">
        <v>18.042680000000001</v>
      </c>
      <c r="CB22">
        <v>14.45937</v>
      </c>
      <c r="CC22">
        <v>15.76233</v>
      </c>
      <c r="CD22">
        <v>8.6121780000000001</v>
      </c>
      <c r="CE22">
        <v>13.39438</v>
      </c>
      <c r="CF22">
        <v>30.699390000000001</v>
      </c>
      <c r="CG22">
        <v>20.25648</v>
      </c>
      <c r="CH22">
        <v>24.946650000000002</v>
      </c>
      <c r="CI22">
        <v>24.709309999999999</v>
      </c>
      <c r="CJ22">
        <v>18.146640000000001</v>
      </c>
      <c r="CK22">
        <v>15.58446</v>
      </c>
      <c r="CL22">
        <v>10.860480000000001</v>
      </c>
      <c r="CM22">
        <v>16.71744</v>
      </c>
      <c r="CN22">
        <v>12.00278</v>
      </c>
      <c r="CO22">
        <v>19.69764</v>
      </c>
      <c r="CP22">
        <v>16.427800000000001</v>
      </c>
      <c r="CQ22">
        <v>15.352130000000001</v>
      </c>
      <c r="CR22">
        <v>14.080870000000001</v>
      </c>
      <c r="CS22">
        <v>14.302390000000001</v>
      </c>
      <c r="CT22">
        <v>15.529820000000001</v>
      </c>
    </row>
    <row r="23" spans="1:98" x14ac:dyDescent="0.2">
      <c r="A23" s="1">
        <v>44602.631249999999</v>
      </c>
      <c r="B23">
        <v>21</v>
      </c>
      <c r="C23">
        <v>44.690759999999997</v>
      </c>
      <c r="D23">
        <v>47.817549999999997</v>
      </c>
      <c r="E23">
        <v>40.861020000000003</v>
      </c>
      <c r="F23">
        <v>41.18459</v>
      </c>
      <c r="G23">
        <v>48.173810000000003</v>
      </c>
      <c r="H23">
        <v>38.758319999999998</v>
      </c>
      <c r="I23">
        <v>49.75508</v>
      </c>
      <c r="J23">
        <v>43.616729999999997</v>
      </c>
      <c r="K23">
        <v>53.397129999999997</v>
      </c>
      <c r="L23">
        <v>57.645870000000002</v>
      </c>
      <c r="M23">
        <v>47.973410000000001</v>
      </c>
      <c r="N23">
        <v>42.987299999999998</v>
      </c>
      <c r="O23">
        <v>60.112270000000002</v>
      </c>
      <c r="P23">
        <v>46.964039999999997</v>
      </c>
      <c r="Q23">
        <v>61.075899999999997</v>
      </c>
      <c r="R23">
        <v>48.027380000000001</v>
      </c>
      <c r="S23">
        <v>62.87538</v>
      </c>
      <c r="T23">
        <v>66.78416</v>
      </c>
      <c r="U23">
        <v>53.671599999999998</v>
      </c>
      <c r="V23">
        <v>51.63917</v>
      </c>
      <c r="W23">
        <v>66.574579999999997</v>
      </c>
      <c r="X23">
        <v>56.127209999999998</v>
      </c>
      <c r="Y23">
        <v>69.661159999999995</v>
      </c>
      <c r="Z23">
        <v>52.002040000000001</v>
      </c>
      <c r="AA23">
        <v>36.710760000000001</v>
      </c>
      <c r="AB23">
        <v>27.335100000000001</v>
      </c>
      <c r="AC23">
        <v>24.504960000000001</v>
      </c>
      <c r="AD23">
        <v>25.782350000000001</v>
      </c>
      <c r="AE23">
        <v>32.373809999999999</v>
      </c>
      <c r="AF23">
        <v>30.558530000000001</v>
      </c>
      <c r="AG23">
        <v>29.70457</v>
      </c>
      <c r="AH23">
        <v>39.686950000000003</v>
      </c>
      <c r="AI23">
        <v>28.37351</v>
      </c>
      <c r="AJ23">
        <v>38.5792</v>
      </c>
      <c r="AK23">
        <v>33.187190000000001</v>
      </c>
      <c r="AL23">
        <v>37.125929999999997</v>
      </c>
      <c r="AM23">
        <v>34.612189999999998</v>
      </c>
      <c r="AN23">
        <v>31.70158</v>
      </c>
      <c r="AO23">
        <v>34.9223</v>
      </c>
      <c r="AP23">
        <v>36.330930000000002</v>
      </c>
      <c r="AQ23">
        <v>27.469429999999999</v>
      </c>
      <c r="AR23">
        <v>29.696010000000001</v>
      </c>
      <c r="AS23">
        <v>29.35783</v>
      </c>
      <c r="AT23">
        <v>27.64798</v>
      </c>
      <c r="AU23">
        <v>28.900749999999999</v>
      </c>
      <c r="AV23">
        <v>29.02375</v>
      </c>
      <c r="AW23">
        <v>33.469859999999997</v>
      </c>
      <c r="AX23">
        <v>30.132909999999999</v>
      </c>
      <c r="AY23">
        <v>7.6132580000000001</v>
      </c>
      <c r="AZ23">
        <v>4.9219720000000002</v>
      </c>
      <c r="BA23">
        <v>3.1546690000000002</v>
      </c>
      <c r="BB23">
        <v>2.0234510000000001</v>
      </c>
      <c r="BC23">
        <v>1.553051</v>
      </c>
      <c r="BD23">
        <v>8.3922670000000004</v>
      </c>
      <c r="BE23">
        <v>7.3842359999999996</v>
      </c>
      <c r="BF23">
        <v>11.32893</v>
      </c>
      <c r="BG23">
        <v>14.957839999999999</v>
      </c>
      <c r="BH23">
        <v>6.9952139999999998</v>
      </c>
      <c r="BI23">
        <v>1.3031699999999999</v>
      </c>
      <c r="BJ23">
        <v>17.73188</v>
      </c>
      <c r="BK23">
        <v>4.5135540000000001</v>
      </c>
      <c r="BL23">
        <v>0.2213242</v>
      </c>
      <c r="BM23">
        <v>15.38946</v>
      </c>
      <c r="BN23">
        <v>13.9001</v>
      </c>
      <c r="BO23">
        <v>10.15164</v>
      </c>
      <c r="BP23">
        <v>27.760809999999999</v>
      </c>
      <c r="BQ23">
        <v>20.843160000000001</v>
      </c>
      <c r="BR23">
        <v>16.960819999999998</v>
      </c>
      <c r="BS23">
        <v>17.891010000000001</v>
      </c>
      <c r="BT23">
        <v>14.71311</v>
      </c>
      <c r="BU23">
        <v>27.903490000000001</v>
      </c>
      <c r="BV23">
        <v>14.34337</v>
      </c>
      <c r="BW23">
        <v>12.71138</v>
      </c>
      <c r="BX23">
        <v>6.8690509999999998</v>
      </c>
      <c r="BY23">
        <v>6.7173150000000001</v>
      </c>
      <c r="BZ23">
        <v>16.302070000000001</v>
      </c>
      <c r="CA23">
        <v>17.009630000000001</v>
      </c>
      <c r="CB23">
        <v>11.232559999999999</v>
      </c>
      <c r="CC23">
        <v>14.137549999999999</v>
      </c>
      <c r="CD23">
        <v>6.3331970000000002</v>
      </c>
      <c r="CE23">
        <v>12.31448</v>
      </c>
      <c r="CF23">
        <v>29.815020000000001</v>
      </c>
      <c r="CG23">
        <v>19.144829999999999</v>
      </c>
      <c r="CH23">
        <v>23.64639</v>
      </c>
      <c r="CI23">
        <v>22.979990000000001</v>
      </c>
      <c r="CJ23">
        <v>17.53745</v>
      </c>
      <c r="CK23">
        <v>14.40677</v>
      </c>
      <c r="CL23">
        <v>8.7051700000000007</v>
      </c>
      <c r="CM23">
        <v>16.16264</v>
      </c>
      <c r="CN23">
        <v>13.460430000000001</v>
      </c>
      <c r="CO23">
        <v>19.986689999999999</v>
      </c>
      <c r="CP23">
        <v>17.168749999999999</v>
      </c>
      <c r="CQ23">
        <v>15.451230000000001</v>
      </c>
      <c r="CR23">
        <v>13.45959</v>
      </c>
      <c r="CS23">
        <v>14.837260000000001</v>
      </c>
      <c r="CT23">
        <v>15.28984</v>
      </c>
    </row>
    <row r="24" spans="1:98" x14ac:dyDescent="0.2">
      <c r="A24" s="1">
        <v>44602.693749999999</v>
      </c>
      <c r="B24">
        <v>22.5</v>
      </c>
      <c r="C24">
        <v>45.509309999999999</v>
      </c>
      <c r="D24">
        <v>48.814839999999997</v>
      </c>
      <c r="E24">
        <v>41.095410000000001</v>
      </c>
      <c r="F24">
        <v>41.513500000000001</v>
      </c>
      <c r="G24">
        <v>48.764690000000002</v>
      </c>
      <c r="H24">
        <v>39.231389999999998</v>
      </c>
      <c r="I24">
        <v>49.956670000000003</v>
      </c>
      <c r="J24">
        <v>43.836750000000002</v>
      </c>
      <c r="K24">
        <v>54.281730000000003</v>
      </c>
      <c r="L24">
        <v>59.291359999999997</v>
      </c>
      <c r="M24">
        <v>48.502380000000002</v>
      </c>
      <c r="N24">
        <v>44.101140000000001</v>
      </c>
      <c r="O24">
        <v>61.238909999999997</v>
      </c>
      <c r="P24">
        <v>48.414720000000003</v>
      </c>
      <c r="Q24">
        <v>62.619370000000004</v>
      </c>
      <c r="R24">
        <v>48.637129999999999</v>
      </c>
      <c r="S24">
        <v>64.667500000000004</v>
      </c>
      <c r="T24">
        <v>69.789860000000004</v>
      </c>
      <c r="U24">
        <v>56.11777</v>
      </c>
      <c r="V24">
        <v>52.703879999999998</v>
      </c>
      <c r="W24">
        <v>68.299549999999996</v>
      </c>
      <c r="X24">
        <v>59.515079999999998</v>
      </c>
      <c r="Y24">
        <v>70.806749999999994</v>
      </c>
      <c r="Z24">
        <v>52.623600000000003</v>
      </c>
      <c r="AA24">
        <v>37.427720000000001</v>
      </c>
      <c r="AB24">
        <v>27.998950000000001</v>
      </c>
      <c r="AC24">
        <v>24.982340000000001</v>
      </c>
      <c r="AD24">
        <v>25.630019999999998</v>
      </c>
      <c r="AE24">
        <v>33.976170000000003</v>
      </c>
      <c r="AF24">
        <v>30.509060000000002</v>
      </c>
      <c r="AG24">
        <v>30.936820000000001</v>
      </c>
      <c r="AH24">
        <v>39.941980000000001</v>
      </c>
      <c r="AI24">
        <v>28.780930000000001</v>
      </c>
      <c r="AJ24">
        <v>38.883830000000003</v>
      </c>
      <c r="AK24">
        <v>33.449590000000001</v>
      </c>
      <c r="AL24">
        <v>37.684489999999997</v>
      </c>
      <c r="AM24">
        <v>35.727449999999997</v>
      </c>
      <c r="AN24">
        <v>32.152500000000003</v>
      </c>
      <c r="AO24">
        <v>36.421010000000003</v>
      </c>
      <c r="AP24">
        <v>38.081319999999998</v>
      </c>
      <c r="AQ24">
        <v>27.9086</v>
      </c>
      <c r="AR24">
        <v>30.001950000000001</v>
      </c>
      <c r="AS24">
        <v>29.61646</v>
      </c>
      <c r="AT24">
        <v>27.309270000000001</v>
      </c>
      <c r="AU24">
        <v>29.516159999999999</v>
      </c>
      <c r="AV24">
        <v>29.234110000000001</v>
      </c>
      <c r="AW24">
        <v>34.027000000000001</v>
      </c>
      <c r="AX24">
        <v>30.459320000000002</v>
      </c>
      <c r="AY24">
        <v>7.4935479999999997</v>
      </c>
      <c r="AZ24">
        <v>4.6311249999999999</v>
      </c>
      <c r="BA24">
        <v>2.9102929999999998</v>
      </c>
      <c r="BB24">
        <v>0.4009008</v>
      </c>
      <c r="BC24">
        <v>0.27369690000000002</v>
      </c>
      <c r="BD24">
        <v>7.3609520000000002</v>
      </c>
      <c r="BE24">
        <v>6.5160349999999996</v>
      </c>
      <c r="BF24">
        <v>11.02032</v>
      </c>
      <c r="BG24">
        <v>14.54181</v>
      </c>
      <c r="BH24">
        <v>6.3053569999999999</v>
      </c>
      <c r="BI24">
        <v>1.493598</v>
      </c>
      <c r="BJ24">
        <v>17.305579999999999</v>
      </c>
      <c r="BK24">
        <v>3.609572</v>
      </c>
      <c r="BL24">
        <v>0.54730210000000001</v>
      </c>
      <c r="BM24">
        <v>14.880800000000001</v>
      </c>
      <c r="BN24">
        <v>14.49422</v>
      </c>
      <c r="BO24">
        <v>9.5350629999999992</v>
      </c>
      <c r="BP24">
        <v>26.076039999999999</v>
      </c>
      <c r="BQ24">
        <v>18.574390000000001</v>
      </c>
      <c r="BR24">
        <v>15.30071</v>
      </c>
      <c r="BS24">
        <v>15.45303</v>
      </c>
      <c r="BT24">
        <v>12.53571</v>
      </c>
      <c r="BU24">
        <v>26.20964</v>
      </c>
      <c r="BV24">
        <v>12.261609999999999</v>
      </c>
      <c r="BW24">
        <v>11.5786</v>
      </c>
      <c r="BX24">
        <v>4.9909949999999998</v>
      </c>
      <c r="BY24">
        <v>5.3519110000000003</v>
      </c>
      <c r="BZ24">
        <v>15.26783</v>
      </c>
      <c r="CA24">
        <v>16.79683</v>
      </c>
      <c r="CB24">
        <v>10.67778</v>
      </c>
      <c r="CC24">
        <v>13.33812</v>
      </c>
      <c r="CD24">
        <v>5.2762779999999996</v>
      </c>
      <c r="CE24">
        <v>12.79114</v>
      </c>
      <c r="CF24">
        <v>29.7773</v>
      </c>
      <c r="CG24">
        <v>18.780609999999999</v>
      </c>
      <c r="CH24">
        <v>23.291180000000001</v>
      </c>
      <c r="CI24">
        <v>23.340699999999998</v>
      </c>
      <c r="CJ24">
        <v>16.470469999999999</v>
      </c>
      <c r="CK24">
        <v>12.992380000000001</v>
      </c>
      <c r="CL24">
        <v>7.547275</v>
      </c>
      <c r="CM24">
        <v>16.10622</v>
      </c>
      <c r="CN24">
        <v>12.10947</v>
      </c>
      <c r="CO24">
        <v>19.25311</v>
      </c>
      <c r="CP24">
        <v>16.24249</v>
      </c>
      <c r="CQ24">
        <v>14.513769999999999</v>
      </c>
      <c r="CR24">
        <v>12.54538</v>
      </c>
      <c r="CS24">
        <v>14.3484</v>
      </c>
      <c r="CT24">
        <v>14.715490000000001</v>
      </c>
    </row>
    <row r="25" spans="1:98" x14ac:dyDescent="0.2">
      <c r="A25" s="1">
        <v>44602.756249999999</v>
      </c>
      <c r="B25">
        <v>24</v>
      </c>
      <c r="C25">
        <v>44.818280000000001</v>
      </c>
      <c r="D25">
        <v>47.84854</v>
      </c>
      <c r="E25">
        <v>40.591209999999997</v>
      </c>
      <c r="F25">
        <v>41.84836</v>
      </c>
      <c r="G25">
        <v>48.65549</v>
      </c>
      <c r="H25">
        <v>38.703670000000002</v>
      </c>
      <c r="I25">
        <v>49.662930000000003</v>
      </c>
      <c r="J25">
        <v>42.873609999999999</v>
      </c>
      <c r="K25">
        <v>55.465690000000002</v>
      </c>
      <c r="L25">
        <v>60.175820000000002</v>
      </c>
      <c r="M25">
        <v>49.365690000000001</v>
      </c>
      <c r="N25">
        <v>45.379519999999999</v>
      </c>
      <c r="O25">
        <v>62.511670000000002</v>
      </c>
      <c r="P25">
        <v>49.86504</v>
      </c>
      <c r="Q25">
        <v>64.024299999999997</v>
      </c>
      <c r="R25">
        <v>49.507269999999998</v>
      </c>
      <c r="S25">
        <v>65.651619999999994</v>
      </c>
      <c r="T25">
        <v>71.415019999999998</v>
      </c>
      <c r="U25">
        <v>57.086550000000003</v>
      </c>
      <c r="V25">
        <v>53.646169999999998</v>
      </c>
      <c r="W25">
        <v>69.921260000000004</v>
      </c>
      <c r="X25">
        <v>60.789520000000003</v>
      </c>
      <c r="Y25">
        <v>72.687889999999996</v>
      </c>
      <c r="Z25">
        <v>54.203600000000002</v>
      </c>
      <c r="AA25">
        <v>38.818049999999999</v>
      </c>
      <c r="AB25">
        <v>28.512630000000001</v>
      </c>
      <c r="AC25">
        <v>25.776250000000001</v>
      </c>
      <c r="AD25">
        <v>26.25545</v>
      </c>
      <c r="AE25">
        <v>35.030349999999999</v>
      </c>
      <c r="AF25">
        <v>31.20448</v>
      </c>
      <c r="AG25">
        <v>31.289470000000001</v>
      </c>
      <c r="AH25">
        <v>39.921140000000001</v>
      </c>
      <c r="AI25">
        <v>29.69838</v>
      </c>
      <c r="AJ25">
        <v>40.053919999999998</v>
      </c>
      <c r="AK25">
        <v>34.406019999999998</v>
      </c>
      <c r="AL25">
        <v>37.86007</v>
      </c>
      <c r="AM25">
        <v>36.63467</v>
      </c>
      <c r="AN25">
        <v>32.779060000000001</v>
      </c>
      <c r="AO25">
        <v>36.729149999999997</v>
      </c>
      <c r="AP25">
        <v>38.005809999999997</v>
      </c>
      <c r="AQ25">
        <v>28.44247</v>
      </c>
      <c r="AR25">
        <v>30.435320000000001</v>
      </c>
      <c r="AS25">
        <v>30.314360000000001</v>
      </c>
      <c r="AT25">
        <v>27.670649999999998</v>
      </c>
      <c r="AU25">
        <v>29.62154</v>
      </c>
      <c r="AV25">
        <v>29.516459999999999</v>
      </c>
      <c r="AW25">
        <v>34.598860000000002</v>
      </c>
      <c r="AX25">
        <v>30.276140000000002</v>
      </c>
      <c r="AY25">
        <v>7.0869359999999997</v>
      </c>
      <c r="AZ25">
        <v>3.6182979999999998</v>
      </c>
      <c r="BA25">
        <v>2.0985490000000002</v>
      </c>
      <c r="BB25">
        <v>0.51024259999999999</v>
      </c>
      <c r="BC25">
        <v>0.30225970000000002</v>
      </c>
      <c r="BD25">
        <v>7.032546</v>
      </c>
      <c r="BE25">
        <v>6.0114460000000003</v>
      </c>
      <c r="BF25">
        <v>9.5823140000000002</v>
      </c>
      <c r="BG25">
        <v>12.165380000000001</v>
      </c>
      <c r="BH25">
        <v>2.775652</v>
      </c>
      <c r="BI25">
        <v>4.6528770000000002</v>
      </c>
      <c r="BJ25">
        <v>15.760630000000001</v>
      </c>
      <c r="BK25">
        <v>0.3598518</v>
      </c>
      <c r="BL25">
        <v>3.3191839999999999</v>
      </c>
      <c r="BM25">
        <v>12.156180000000001</v>
      </c>
      <c r="BN25">
        <v>12.629289999999999</v>
      </c>
      <c r="BO25">
        <v>8.0645489999999995</v>
      </c>
      <c r="BP25">
        <v>23.95898</v>
      </c>
      <c r="BQ25">
        <v>17.891590000000001</v>
      </c>
      <c r="BR25">
        <v>13.75601</v>
      </c>
      <c r="BS25">
        <v>14.55979</v>
      </c>
      <c r="BT25">
        <v>11.641870000000001</v>
      </c>
      <c r="BU25">
        <v>23.7056</v>
      </c>
      <c r="BV25">
        <v>10.53628</v>
      </c>
      <c r="BW25">
        <v>11.69595</v>
      </c>
      <c r="BX25">
        <v>4.8347069999999999</v>
      </c>
      <c r="BY25">
        <v>5.3194610000000004</v>
      </c>
      <c r="BZ25">
        <v>15.84135</v>
      </c>
      <c r="CA25">
        <v>16.697099999999999</v>
      </c>
      <c r="CB25">
        <v>10.14777</v>
      </c>
      <c r="CC25">
        <v>13.055440000000001</v>
      </c>
      <c r="CD25">
        <v>4.4383660000000003</v>
      </c>
      <c r="CE25">
        <v>12.0501</v>
      </c>
      <c r="CF25">
        <v>28.987010000000001</v>
      </c>
      <c r="CG25">
        <v>17.770530000000001</v>
      </c>
      <c r="CH25">
        <v>21.920089999999998</v>
      </c>
      <c r="CI25">
        <v>22.423580000000001</v>
      </c>
      <c r="CJ25">
        <v>16.155239999999999</v>
      </c>
      <c r="CK25">
        <v>12.37279</v>
      </c>
      <c r="CL25">
        <v>6.6509450000000001</v>
      </c>
      <c r="CM25">
        <v>15.54185</v>
      </c>
      <c r="CN25">
        <v>11.31345</v>
      </c>
      <c r="CO25">
        <v>19.370360000000002</v>
      </c>
      <c r="CP25">
        <v>15.645099999999999</v>
      </c>
      <c r="CQ25">
        <v>13.72444</v>
      </c>
      <c r="CR25">
        <v>11.825979999999999</v>
      </c>
      <c r="CS25">
        <v>13.65883</v>
      </c>
      <c r="CT25">
        <v>13.619479999999999</v>
      </c>
    </row>
    <row r="26" spans="1:98" x14ac:dyDescent="0.2">
      <c r="A26" s="1">
        <v>44602.818749999999</v>
      </c>
      <c r="B26">
        <v>25.5</v>
      </c>
      <c r="C26">
        <v>47.29974</v>
      </c>
      <c r="D26">
        <v>50.043709999999997</v>
      </c>
      <c r="E26">
        <v>41.36477</v>
      </c>
      <c r="F26">
        <v>42.996220000000001</v>
      </c>
      <c r="G26">
        <v>50.58379</v>
      </c>
      <c r="H26">
        <v>40.579520000000002</v>
      </c>
      <c r="I26">
        <v>50.74109</v>
      </c>
      <c r="J26">
        <v>44.441389999999998</v>
      </c>
      <c r="K26">
        <v>56.283290000000001</v>
      </c>
      <c r="L26">
        <v>61.209359999999997</v>
      </c>
      <c r="M26">
        <v>49.641219999999997</v>
      </c>
      <c r="N26">
        <v>46.031730000000003</v>
      </c>
      <c r="O26">
        <v>63.259120000000003</v>
      </c>
      <c r="P26">
        <v>51.012990000000002</v>
      </c>
      <c r="Q26">
        <v>64.931880000000007</v>
      </c>
      <c r="R26">
        <v>50.838900000000002</v>
      </c>
      <c r="S26">
        <v>66.971540000000005</v>
      </c>
      <c r="T26">
        <v>71.944180000000003</v>
      </c>
      <c r="U26">
        <v>56.957279999999997</v>
      </c>
      <c r="V26">
        <v>54.182850000000002</v>
      </c>
      <c r="W26">
        <v>70.370369999999994</v>
      </c>
      <c r="X26">
        <v>61.8245</v>
      </c>
      <c r="Y26">
        <v>73.029380000000003</v>
      </c>
      <c r="Z26">
        <v>55.393500000000003</v>
      </c>
      <c r="AA26">
        <v>39.332859999999997</v>
      </c>
      <c r="AB26">
        <v>29.23291</v>
      </c>
      <c r="AC26">
        <v>25.97784</v>
      </c>
      <c r="AD26">
        <v>26.419630000000002</v>
      </c>
      <c r="AE26">
        <v>35.875399999999999</v>
      </c>
      <c r="AF26">
        <v>31.591069999999998</v>
      </c>
      <c r="AG26">
        <v>31.996009999999998</v>
      </c>
      <c r="AH26">
        <v>40.245179999999998</v>
      </c>
      <c r="AI26">
        <v>29.970559999999999</v>
      </c>
      <c r="AJ26">
        <v>40.544240000000002</v>
      </c>
      <c r="AK26">
        <v>34.468649999999997</v>
      </c>
      <c r="AL26">
        <v>38.100969999999997</v>
      </c>
      <c r="AM26">
        <v>37.207250000000002</v>
      </c>
      <c r="AN26">
        <v>32.578589999999998</v>
      </c>
      <c r="AO26">
        <v>36.906779999999998</v>
      </c>
      <c r="AP26">
        <v>37.078800000000001</v>
      </c>
      <c r="AQ26">
        <v>29.568580000000001</v>
      </c>
      <c r="AR26">
        <v>31.183520000000001</v>
      </c>
      <c r="AS26">
        <v>31.14845</v>
      </c>
      <c r="AT26">
        <v>27.93449</v>
      </c>
      <c r="AU26">
        <v>30.107330000000001</v>
      </c>
      <c r="AV26">
        <v>29.55847</v>
      </c>
      <c r="AW26">
        <v>34.915239999999997</v>
      </c>
      <c r="AX26">
        <v>30.64658</v>
      </c>
      <c r="AY26">
        <v>6.813307</v>
      </c>
      <c r="AZ26">
        <v>4.5292830000000004</v>
      </c>
      <c r="BA26">
        <v>2.7957079999999999</v>
      </c>
      <c r="BB26">
        <v>0.83568359999999997</v>
      </c>
      <c r="BC26">
        <v>0.27611380000000002</v>
      </c>
      <c r="BD26">
        <v>8.126735</v>
      </c>
      <c r="BE26">
        <v>5.9392560000000003</v>
      </c>
      <c r="BF26">
        <v>9.2983049999999992</v>
      </c>
      <c r="BG26">
        <v>14.112450000000001</v>
      </c>
      <c r="BH26">
        <v>4.7594380000000003</v>
      </c>
      <c r="BI26">
        <v>3.3525689999999999</v>
      </c>
      <c r="BJ26">
        <v>16.565750000000001</v>
      </c>
      <c r="BK26">
        <v>1.9499789999999999</v>
      </c>
      <c r="BL26">
        <v>2.4747819999999998</v>
      </c>
      <c r="BM26">
        <v>13.05888</v>
      </c>
      <c r="BN26">
        <v>13.758470000000001</v>
      </c>
      <c r="BO26">
        <v>8.121658</v>
      </c>
      <c r="BP26">
        <v>25.415240000000001</v>
      </c>
      <c r="BQ26">
        <v>19.239830000000001</v>
      </c>
      <c r="BR26">
        <v>15.24395</v>
      </c>
      <c r="BS26">
        <v>16.103349999999999</v>
      </c>
      <c r="BT26">
        <v>12.672190000000001</v>
      </c>
      <c r="BU26">
        <v>25.630189999999999</v>
      </c>
      <c r="BV26">
        <v>13.53401</v>
      </c>
      <c r="BW26">
        <v>11.987719999999999</v>
      </c>
      <c r="BX26">
        <v>5.5769409999999997</v>
      </c>
      <c r="BY26">
        <v>5.9464649999999999</v>
      </c>
      <c r="BZ26">
        <v>16.296849999999999</v>
      </c>
      <c r="CA26">
        <v>17.634910000000001</v>
      </c>
      <c r="CB26">
        <v>11.467180000000001</v>
      </c>
      <c r="CC26">
        <v>13.93723</v>
      </c>
      <c r="CD26">
        <v>5.535679</v>
      </c>
      <c r="CE26">
        <v>12.439970000000001</v>
      </c>
      <c r="CF26">
        <v>29.95008</v>
      </c>
      <c r="CG26">
        <v>18.508330000000001</v>
      </c>
      <c r="CH26">
        <v>23.59084</v>
      </c>
      <c r="CI26">
        <v>23.821169999999999</v>
      </c>
      <c r="CJ26">
        <v>16.484590000000001</v>
      </c>
      <c r="CK26">
        <v>14.408670000000001</v>
      </c>
      <c r="CL26">
        <v>8.0687840000000008</v>
      </c>
      <c r="CM26">
        <v>17.87097</v>
      </c>
      <c r="CN26">
        <v>15.501099999999999</v>
      </c>
      <c r="CO26">
        <v>21.909669999999998</v>
      </c>
      <c r="CP26">
        <v>17.19398</v>
      </c>
      <c r="CQ26">
        <v>17.128350000000001</v>
      </c>
      <c r="CR26">
        <v>14.9765</v>
      </c>
      <c r="CS26">
        <v>16.411000000000001</v>
      </c>
      <c r="CT26">
        <v>16.869299999999999</v>
      </c>
    </row>
    <row r="27" spans="1:98" x14ac:dyDescent="0.2">
      <c r="A27" s="1">
        <v>44602.881249999999</v>
      </c>
      <c r="B27">
        <v>27</v>
      </c>
      <c r="C27">
        <v>46.600140000000003</v>
      </c>
      <c r="D27">
        <v>50.396340000000002</v>
      </c>
      <c r="E27">
        <v>41.563139999999997</v>
      </c>
      <c r="F27">
        <v>43.578740000000003</v>
      </c>
      <c r="G27">
        <v>50.995159999999998</v>
      </c>
      <c r="H27">
        <v>41.514389999999999</v>
      </c>
      <c r="I27">
        <v>52.509390000000003</v>
      </c>
      <c r="J27">
        <v>45.640340000000002</v>
      </c>
      <c r="K27">
        <v>57.39199</v>
      </c>
      <c r="L27">
        <v>62.746119999999998</v>
      </c>
      <c r="M27">
        <v>49.878450000000001</v>
      </c>
      <c r="N27">
        <v>46.594470000000001</v>
      </c>
      <c r="O27">
        <v>64.543229999999994</v>
      </c>
      <c r="P27">
        <v>51.800139999999999</v>
      </c>
      <c r="Q27">
        <v>65.473010000000002</v>
      </c>
      <c r="R27">
        <v>51.238019999999999</v>
      </c>
      <c r="S27">
        <v>68.149029999999996</v>
      </c>
      <c r="T27">
        <v>71.600269999999995</v>
      </c>
      <c r="U27">
        <v>57.171480000000003</v>
      </c>
      <c r="V27">
        <v>54.799759999999999</v>
      </c>
      <c r="W27">
        <v>70.572230000000005</v>
      </c>
      <c r="X27">
        <v>62.52111</v>
      </c>
      <c r="Y27">
        <v>74.279309999999995</v>
      </c>
      <c r="Z27">
        <v>56.808779999999999</v>
      </c>
      <c r="AA27">
        <v>40.404200000000003</v>
      </c>
      <c r="AB27">
        <v>30.33596</v>
      </c>
      <c r="AC27">
        <v>26.687850000000001</v>
      </c>
      <c r="AD27">
        <v>26.45036</v>
      </c>
      <c r="AE27">
        <v>36.319360000000003</v>
      </c>
      <c r="AF27">
        <v>32.205770000000001</v>
      </c>
      <c r="AG27">
        <v>32.529380000000003</v>
      </c>
      <c r="AH27">
        <v>40.578029999999998</v>
      </c>
      <c r="AI27">
        <v>30.33541</v>
      </c>
      <c r="AJ27">
        <v>40.915889999999997</v>
      </c>
      <c r="AK27">
        <v>34.55979</v>
      </c>
      <c r="AL27">
        <v>38.164580000000001</v>
      </c>
      <c r="AM27">
        <v>37.7971</v>
      </c>
      <c r="AN27">
        <v>32.330269999999999</v>
      </c>
      <c r="AO27">
        <v>37.324930000000002</v>
      </c>
      <c r="AP27">
        <v>37.81662</v>
      </c>
      <c r="AQ27">
        <v>30.084209999999999</v>
      </c>
      <c r="AR27">
        <v>31.470739999999999</v>
      </c>
      <c r="AS27">
        <v>30.770109999999999</v>
      </c>
      <c r="AT27">
        <v>28.01088</v>
      </c>
      <c r="AU27">
        <v>30.921119999999998</v>
      </c>
      <c r="AV27">
        <v>29.8675</v>
      </c>
      <c r="AW27">
        <v>35.318190000000001</v>
      </c>
      <c r="AX27">
        <v>30.709530000000001</v>
      </c>
      <c r="AY27">
        <v>7.9645859999999997</v>
      </c>
      <c r="AZ27">
        <v>5.3295899999999996</v>
      </c>
      <c r="BA27">
        <v>3.4937779999999998</v>
      </c>
      <c r="BB27">
        <v>1.2703100000000001</v>
      </c>
      <c r="BC27">
        <v>0.15351970000000001</v>
      </c>
      <c r="BD27">
        <v>8.2025509999999997</v>
      </c>
      <c r="BE27">
        <v>7.9725489999999999</v>
      </c>
      <c r="BF27">
        <v>11.29182</v>
      </c>
      <c r="BG27">
        <v>14.42057</v>
      </c>
      <c r="BH27">
        <v>5.3210360000000003</v>
      </c>
      <c r="BI27">
        <v>2.7512490000000001</v>
      </c>
      <c r="BJ27">
        <v>17.12501</v>
      </c>
      <c r="BK27">
        <v>1.268613</v>
      </c>
      <c r="BL27">
        <v>1.196121</v>
      </c>
      <c r="BM27">
        <v>13.69042</v>
      </c>
      <c r="BN27">
        <v>14.12562</v>
      </c>
      <c r="BO27">
        <v>9.3747380000000007</v>
      </c>
      <c r="BP27">
        <v>26.914079999999998</v>
      </c>
      <c r="BQ27">
        <v>19.928329999999999</v>
      </c>
      <c r="BR27">
        <v>16.339659999999999</v>
      </c>
      <c r="BS27">
        <v>18.026450000000001</v>
      </c>
      <c r="BT27">
        <v>14.53754</v>
      </c>
      <c r="BU27">
        <v>25.08042</v>
      </c>
      <c r="BV27">
        <v>14.20093</v>
      </c>
      <c r="BW27">
        <v>13.276070000000001</v>
      </c>
      <c r="BX27">
        <v>7.537401</v>
      </c>
      <c r="BY27">
        <v>6.9717479999999998</v>
      </c>
      <c r="BZ27">
        <v>17.406469999999999</v>
      </c>
      <c r="CA27">
        <v>19.61852</v>
      </c>
      <c r="CB27">
        <v>12.810370000000001</v>
      </c>
      <c r="CC27">
        <v>15.72781</v>
      </c>
      <c r="CD27">
        <v>7.2984229999999997</v>
      </c>
      <c r="CE27">
        <v>16.225760000000001</v>
      </c>
      <c r="CF27">
        <v>32.784869999999998</v>
      </c>
      <c r="CG27">
        <v>21.050560000000001</v>
      </c>
      <c r="CH27">
        <v>25.523589999999999</v>
      </c>
      <c r="CI27">
        <v>26.66357</v>
      </c>
      <c r="CJ27">
        <v>19.127459999999999</v>
      </c>
      <c r="CK27">
        <v>17.66281</v>
      </c>
      <c r="CL27">
        <v>10.843579999999999</v>
      </c>
      <c r="CM27">
        <v>20.046790000000001</v>
      </c>
      <c r="CN27">
        <v>15.94534</v>
      </c>
      <c r="CO27">
        <v>22.74194</v>
      </c>
      <c r="CP27">
        <v>18.590679999999999</v>
      </c>
      <c r="CQ27">
        <v>18.191050000000001</v>
      </c>
      <c r="CR27">
        <v>15.847759999999999</v>
      </c>
      <c r="CS27">
        <v>17.67099</v>
      </c>
      <c r="CT27">
        <v>17.935870000000001</v>
      </c>
    </row>
    <row r="28" spans="1:98" x14ac:dyDescent="0.2">
      <c r="A28" s="1">
        <v>44602.943749999999</v>
      </c>
      <c r="B28">
        <v>28.5</v>
      </c>
      <c r="C28">
        <v>48.104100000000003</v>
      </c>
      <c r="D28">
        <v>51.238439999999997</v>
      </c>
      <c r="E28">
        <v>42.28284</v>
      </c>
      <c r="F28">
        <v>43.842770000000002</v>
      </c>
      <c r="G28">
        <v>51.271769999999997</v>
      </c>
      <c r="H28">
        <v>41.643230000000003</v>
      </c>
      <c r="I28">
        <v>52.72419</v>
      </c>
      <c r="J28">
        <v>46.587620000000001</v>
      </c>
      <c r="K28">
        <v>58.717480000000002</v>
      </c>
      <c r="L28">
        <v>63.443060000000003</v>
      </c>
      <c r="M28">
        <v>50.513800000000003</v>
      </c>
      <c r="N28">
        <v>46.91245</v>
      </c>
      <c r="O28">
        <v>65.670879999999997</v>
      </c>
      <c r="P28">
        <v>52.511719999999997</v>
      </c>
      <c r="Q28">
        <v>67.156390000000002</v>
      </c>
      <c r="R28">
        <v>52.282710000000002</v>
      </c>
      <c r="S28">
        <v>68.643330000000006</v>
      </c>
      <c r="T28">
        <v>72.998450000000005</v>
      </c>
      <c r="U28">
        <v>57.853630000000003</v>
      </c>
      <c r="V28">
        <v>56.222499999999997</v>
      </c>
      <c r="W28">
        <v>72.297989999999999</v>
      </c>
      <c r="X28">
        <v>63.935749999999999</v>
      </c>
      <c r="Y28">
        <v>74.298479999999998</v>
      </c>
      <c r="Z28">
        <v>57.561480000000003</v>
      </c>
      <c r="AA28">
        <v>41.66901</v>
      </c>
      <c r="AB28">
        <v>31.453379999999999</v>
      </c>
      <c r="AC28">
        <v>26.93824</v>
      </c>
      <c r="AD28">
        <v>27.11824</v>
      </c>
      <c r="AE28">
        <v>37.740470000000002</v>
      </c>
      <c r="AF28">
        <v>32.312690000000003</v>
      </c>
      <c r="AG28">
        <v>33.509079999999997</v>
      </c>
      <c r="AH28">
        <v>40.166980000000002</v>
      </c>
      <c r="AI28">
        <v>30.908110000000001</v>
      </c>
      <c r="AJ28">
        <v>41.75864</v>
      </c>
      <c r="AK28">
        <v>35.129959999999997</v>
      </c>
      <c r="AL28">
        <v>38.630670000000002</v>
      </c>
      <c r="AM28">
        <v>38.045780000000001</v>
      </c>
      <c r="AN28">
        <v>33.03192</v>
      </c>
      <c r="AO28">
        <v>37.920119999999997</v>
      </c>
      <c r="AP28">
        <v>37.523009999999999</v>
      </c>
      <c r="AQ28">
        <v>30.019939999999998</v>
      </c>
      <c r="AR28">
        <v>31.995090000000001</v>
      </c>
      <c r="AS28">
        <v>31.263839999999998</v>
      </c>
      <c r="AT28">
        <v>28.4297</v>
      </c>
      <c r="AU28">
        <v>31.551110000000001</v>
      </c>
      <c r="AV28">
        <v>30.751390000000001</v>
      </c>
      <c r="AW28">
        <v>36.181930000000001</v>
      </c>
      <c r="AX28">
        <v>30.28228</v>
      </c>
      <c r="AY28">
        <v>6.9780259999999998</v>
      </c>
      <c r="AZ28">
        <v>4.3571020000000003</v>
      </c>
      <c r="BA28">
        <v>2.6439170000000001</v>
      </c>
      <c r="BB28">
        <v>0.97717030000000005</v>
      </c>
      <c r="BC28">
        <v>0.40629290000000001</v>
      </c>
      <c r="BD28">
        <v>8.1826139999999992</v>
      </c>
      <c r="BE28">
        <v>7.8523259999999997</v>
      </c>
      <c r="BF28">
        <v>11.6371</v>
      </c>
      <c r="BG28">
        <v>13.73127</v>
      </c>
      <c r="BH28">
        <v>4.95505</v>
      </c>
      <c r="BI28">
        <v>3.285272</v>
      </c>
      <c r="BJ28">
        <v>17.540489999999998</v>
      </c>
      <c r="BK28">
        <v>2.6885780000000001</v>
      </c>
      <c r="BL28">
        <v>1.4310940000000001</v>
      </c>
      <c r="BM28">
        <v>13.95356</v>
      </c>
      <c r="BN28">
        <v>14.13566</v>
      </c>
      <c r="BO28">
        <v>11.24334</v>
      </c>
      <c r="BP28">
        <v>26.9529</v>
      </c>
      <c r="BQ28">
        <v>22.05904</v>
      </c>
      <c r="BR28">
        <v>16.805900000000001</v>
      </c>
      <c r="BS28">
        <v>17.226389999999999</v>
      </c>
      <c r="BT28">
        <v>13.0825</v>
      </c>
      <c r="BU28">
        <v>25.982420000000001</v>
      </c>
      <c r="BV28">
        <v>14.67244</v>
      </c>
      <c r="BW28">
        <v>15.82837</v>
      </c>
      <c r="BX28">
        <v>8.875235</v>
      </c>
      <c r="BY28">
        <v>8.3552470000000003</v>
      </c>
      <c r="BZ28">
        <v>18.28809</v>
      </c>
      <c r="CA28">
        <v>20.514130000000002</v>
      </c>
      <c r="CB28">
        <v>13.75179</v>
      </c>
      <c r="CC28">
        <v>16.818380000000001</v>
      </c>
      <c r="CD28">
        <v>8.1413119999999992</v>
      </c>
      <c r="CE28">
        <v>14.31622</v>
      </c>
      <c r="CF28">
        <v>32.54345</v>
      </c>
      <c r="CG28">
        <v>21.113060000000001</v>
      </c>
      <c r="CH28">
        <v>25.959350000000001</v>
      </c>
      <c r="CI28">
        <v>26.640989999999999</v>
      </c>
      <c r="CJ28">
        <v>19.4373</v>
      </c>
      <c r="CK28">
        <v>16.469950000000001</v>
      </c>
      <c r="CL28">
        <v>10.03256</v>
      </c>
      <c r="CM28">
        <v>17.27393</v>
      </c>
      <c r="CN28">
        <v>14.50393</v>
      </c>
      <c r="CO28">
        <v>20.848140000000001</v>
      </c>
      <c r="CP28">
        <v>16.722079999999998</v>
      </c>
      <c r="CQ28">
        <v>16.460930000000001</v>
      </c>
      <c r="CR28">
        <v>14.553739999999999</v>
      </c>
      <c r="CS28">
        <v>15.428800000000001</v>
      </c>
      <c r="CT28">
        <v>15.308719999999999</v>
      </c>
    </row>
    <row r="29" spans="1:98" x14ac:dyDescent="0.2">
      <c r="A29" s="1">
        <v>44603.006249999999</v>
      </c>
      <c r="B29">
        <v>30</v>
      </c>
      <c r="C29">
        <v>48.495440000000002</v>
      </c>
      <c r="D29">
        <v>51.788679999999999</v>
      </c>
      <c r="E29">
        <v>41.356450000000002</v>
      </c>
      <c r="F29">
        <v>44.401609999999998</v>
      </c>
      <c r="G29">
        <v>51.805230000000002</v>
      </c>
      <c r="H29">
        <v>41.951529999999998</v>
      </c>
      <c r="I29">
        <v>53.666229999999999</v>
      </c>
      <c r="J29">
        <v>47.524430000000002</v>
      </c>
      <c r="K29">
        <v>59.0565</v>
      </c>
      <c r="L29">
        <v>64.789919999999995</v>
      </c>
      <c r="M29">
        <v>50.681240000000003</v>
      </c>
      <c r="N29">
        <v>48.513179999999998</v>
      </c>
      <c r="O29">
        <v>66.049549999999996</v>
      </c>
      <c r="P29">
        <v>53.032179999999997</v>
      </c>
      <c r="Q29">
        <v>68.407749999999993</v>
      </c>
      <c r="R29">
        <v>53.110050000000001</v>
      </c>
      <c r="S29">
        <v>70.085189999999997</v>
      </c>
      <c r="T29">
        <v>72.631190000000004</v>
      </c>
      <c r="U29">
        <v>57.968319999999999</v>
      </c>
      <c r="V29">
        <v>55.687100000000001</v>
      </c>
      <c r="W29">
        <v>71.619439999999997</v>
      </c>
      <c r="X29">
        <v>63.155270000000002</v>
      </c>
      <c r="Y29">
        <v>74.357460000000003</v>
      </c>
      <c r="Z29">
        <v>58.150539999999999</v>
      </c>
      <c r="AA29">
        <v>41.55715</v>
      </c>
      <c r="AB29">
        <v>31.260850000000001</v>
      </c>
      <c r="AC29">
        <v>26.43167</v>
      </c>
      <c r="AD29">
        <v>27.09667</v>
      </c>
      <c r="AE29">
        <v>38.060549999999999</v>
      </c>
      <c r="AF29">
        <v>32.713790000000003</v>
      </c>
      <c r="AG29">
        <v>34.38402</v>
      </c>
      <c r="AH29">
        <v>40.334820000000001</v>
      </c>
      <c r="AI29">
        <v>31.353580000000001</v>
      </c>
      <c r="AJ29">
        <v>42.785890000000002</v>
      </c>
      <c r="AK29">
        <v>35.703229999999998</v>
      </c>
      <c r="AL29">
        <v>39.262129999999999</v>
      </c>
      <c r="AM29">
        <v>38.764279999999999</v>
      </c>
      <c r="AN29">
        <v>33.3247</v>
      </c>
      <c r="AO29">
        <v>39.066989999999997</v>
      </c>
      <c r="AP29">
        <v>37.52469</v>
      </c>
      <c r="AQ29">
        <v>31.363910000000001</v>
      </c>
      <c r="AR29">
        <v>32.523690000000002</v>
      </c>
      <c r="AS29">
        <v>31.242170000000002</v>
      </c>
      <c r="AT29">
        <v>28.600809999999999</v>
      </c>
      <c r="AU29">
        <v>32.228969999999997</v>
      </c>
      <c r="AV29">
        <v>30.62424</v>
      </c>
      <c r="AW29">
        <v>36.076520000000002</v>
      </c>
      <c r="AX29">
        <v>30.39836</v>
      </c>
      <c r="AY29">
        <v>9.8499300000000005</v>
      </c>
      <c r="AZ29">
        <v>6.64025</v>
      </c>
      <c r="BA29">
        <v>5.6544129999999999</v>
      </c>
      <c r="BB29">
        <v>0.77431240000000001</v>
      </c>
      <c r="BC29">
        <v>1.0556829999999999</v>
      </c>
      <c r="BD29">
        <v>9.0389440000000008</v>
      </c>
      <c r="BE29">
        <v>8.0985790000000009</v>
      </c>
      <c r="BF29">
        <v>12.421150000000001</v>
      </c>
      <c r="BG29">
        <v>15.94257</v>
      </c>
      <c r="BH29">
        <v>6.2152719999999997</v>
      </c>
      <c r="BI29">
        <v>1.5055879999999999</v>
      </c>
      <c r="BJ29">
        <v>18.852540000000001</v>
      </c>
      <c r="BK29">
        <v>3.2697859999999999</v>
      </c>
      <c r="BL29">
        <v>0.3903702</v>
      </c>
      <c r="BM29">
        <v>15.040380000000001</v>
      </c>
      <c r="BN29">
        <v>15.380800000000001</v>
      </c>
      <c r="BO29">
        <v>11.23807</v>
      </c>
      <c r="BP29">
        <v>28.058260000000001</v>
      </c>
      <c r="BQ29">
        <v>22.885829999999999</v>
      </c>
      <c r="BR29">
        <v>18.45834</v>
      </c>
      <c r="BS29">
        <v>19.027709999999999</v>
      </c>
      <c r="BT29">
        <v>16.921679999999999</v>
      </c>
      <c r="BU29">
        <v>26.442460000000001</v>
      </c>
      <c r="BV29">
        <v>16.440180000000002</v>
      </c>
      <c r="BW29">
        <v>15.76545</v>
      </c>
      <c r="BX29">
        <v>8.9880370000000003</v>
      </c>
      <c r="BY29">
        <v>8.2460439999999995</v>
      </c>
      <c r="BZ29">
        <v>17.849419999999999</v>
      </c>
      <c r="CA29">
        <v>21.359549999999999</v>
      </c>
      <c r="CB29">
        <v>14.05184</v>
      </c>
      <c r="CC29">
        <v>17.238140000000001</v>
      </c>
      <c r="CD29">
        <v>8.8597990000000006</v>
      </c>
      <c r="CE29">
        <v>14.232419999999999</v>
      </c>
      <c r="CF29">
        <v>32.651020000000003</v>
      </c>
      <c r="CG29">
        <v>20.63775</v>
      </c>
      <c r="CH29">
        <v>25.352930000000001</v>
      </c>
      <c r="CI29">
        <v>25.8231</v>
      </c>
      <c r="CJ29">
        <v>18.476040000000001</v>
      </c>
      <c r="CK29">
        <v>15.954650000000001</v>
      </c>
      <c r="CL29">
        <v>8.94346</v>
      </c>
      <c r="CM29">
        <v>18.747250000000001</v>
      </c>
      <c r="CN29">
        <v>14.377700000000001</v>
      </c>
      <c r="CO29">
        <v>20.872699999999998</v>
      </c>
      <c r="CP29">
        <v>16.725729999999999</v>
      </c>
      <c r="CQ29">
        <v>16.604109999999999</v>
      </c>
      <c r="CR29">
        <v>13.809279999999999</v>
      </c>
      <c r="CS29">
        <v>14.9491</v>
      </c>
      <c r="CT29">
        <v>15.318709999999999</v>
      </c>
    </row>
    <row r="30" spans="1:98" x14ac:dyDescent="0.2">
      <c r="A30" s="1">
        <v>44603.068749999999</v>
      </c>
      <c r="B30">
        <v>31.5</v>
      </c>
      <c r="C30">
        <v>49.283569999999997</v>
      </c>
      <c r="D30">
        <v>52.731319999999997</v>
      </c>
      <c r="E30">
        <v>42.635429999999999</v>
      </c>
      <c r="F30">
        <v>44.66901</v>
      </c>
      <c r="G30">
        <v>52.18853</v>
      </c>
      <c r="H30">
        <v>42.776769999999999</v>
      </c>
      <c r="I30">
        <v>54.174810000000001</v>
      </c>
      <c r="J30">
        <v>48.568300000000001</v>
      </c>
      <c r="K30">
        <v>60.161250000000003</v>
      </c>
      <c r="L30">
        <v>65.699430000000007</v>
      </c>
      <c r="M30">
        <v>51.481209999999997</v>
      </c>
      <c r="N30">
        <v>48.050089999999997</v>
      </c>
      <c r="O30">
        <v>66.644459999999995</v>
      </c>
      <c r="P30">
        <v>53.745460000000001</v>
      </c>
      <c r="Q30">
        <v>68.775480000000002</v>
      </c>
      <c r="R30">
        <v>54.365349999999999</v>
      </c>
      <c r="S30">
        <v>71.676929999999999</v>
      </c>
      <c r="T30">
        <v>73.178669999999997</v>
      </c>
      <c r="U30">
        <v>58.337760000000003</v>
      </c>
      <c r="V30">
        <v>57.039630000000002</v>
      </c>
      <c r="W30">
        <v>71.889200000000002</v>
      </c>
      <c r="X30">
        <v>63.769970000000001</v>
      </c>
      <c r="Y30">
        <v>74.667019999999994</v>
      </c>
      <c r="Z30">
        <v>58.95908</v>
      </c>
      <c r="AA30">
        <v>43.055590000000002</v>
      </c>
      <c r="AB30">
        <v>31.805040000000002</v>
      </c>
      <c r="AC30">
        <v>27.361409999999999</v>
      </c>
      <c r="AD30">
        <v>27.563490000000002</v>
      </c>
      <c r="AE30">
        <v>38.912700000000001</v>
      </c>
      <c r="AF30">
        <v>33.028739999999999</v>
      </c>
      <c r="AG30">
        <v>34.79224</v>
      </c>
      <c r="AH30">
        <v>40.77205</v>
      </c>
      <c r="AI30">
        <v>32.244959999999999</v>
      </c>
      <c r="AJ30">
        <v>44.089570000000002</v>
      </c>
      <c r="AK30">
        <v>35.775730000000003</v>
      </c>
      <c r="AL30">
        <v>39.482280000000003</v>
      </c>
      <c r="AM30">
        <v>39.750979999999998</v>
      </c>
      <c r="AN30">
        <v>34.461590000000001</v>
      </c>
      <c r="AO30">
        <v>39.849269999999997</v>
      </c>
      <c r="AP30">
        <v>37.778649999999999</v>
      </c>
      <c r="AQ30">
        <v>32.065300000000001</v>
      </c>
      <c r="AR30">
        <v>33.369190000000003</v>
      </c>
      <c r="AS30">
        <v>31.736170000000001</v>
      </c>
      <c r="AT30">
        <v>29.09459</v>
      </c>
      <c r="AU30">
        <v>33.018009999999997</v>
      </c>
      <c r="AV30">
        <v>31.27796</v>
      </c>
      <c r="AW30">
        <v>37.214410000000001</v>
      </c>
      <c r="AX30">
        <v>30.998830000000002</v>
      </c>
      <c r="AY30">
        <v>10.135669999999999</v>
      </c>
      <c r="AZ30">
        <v>7.4873279999999998</v>
      </c>
      <c r="BA30">
        <v>5.1268070000000003</v>
      </c>
      <c r="BB30">
        <v>2.1649970000000001</v>
      </c>
      <c r="BC30">
        <v>2.288478</v>
      </c>
      <c r="BD30">
        <v>9.8788649999999993</v>
      </c>
      <c r="BE30">
        <v>10.04383</v>
      </c>
      <c r="BF30">
        <v>13.811909999999999</v>
      </c>
      <c r="BG30">
        <v>17.078289999999999</v>
      </c>
      <c r="BH30">
        <v>8.681711</v>
      </c>
      <c r="BI30">
        <v>2.2482809999999999E-2</v>
      </c>
      <c r="BJ30">
        <v>18.830570000000002</v>
      </c>
      <c r="BK30">
        <v>5.8470880000000003</v>
      </c>
      <c r="BL30">
        <v>0.72778240000000005</v>
      </c>
      <c r="BM30">
        <v>17.409849999999999</v>
      </c>
      <c r="BN30">
        <v>17.252289999999999</v>
      </c>
      <c r="BO30">
        <v>11.134539999999999</v>
      </c>
      <c r="BP30">
        <v>27.93131</v>
      </c>
      <c r="BQ30">
        <v>22.456849999999999</v>
      </c>
      <c r="BR30">
        <v>19.091840000000001</v>
      </c>
      <c r="BS30">
        <v>19.41656</v>
      </c>
      <c r="BT30">
        <v>16.247959999999999</v>
      </c>
      <c r="BU30">
        <v>26.8323</v>
      </c>
      <c r="BV30">
        <v>16.613119999999999</v>
      </c>
      <c r="BW30">
        <v>14.309200000000001</v>
      </c>
      <c r="BX30">
        <v>6.6671040000000001</v>
      </c>
      <c r="BY30">
        <v>6.815067</v>
      </c>
      <c r="BZ30">
        <v>17.11815</v>
      </c>
      <c r="CA30">
        <v>19.836490000000001</v>
      </c>
      <c r="CB30">
        <v>12.436669999999999</v>
      </c>
      <c r="CC30">
        <v>15.16625</v>
      </c>
      <c r="CD30">
        <v>6.9035859999999998</v>
      </c>
      <c r="CE30">
        <v>13.498950000000001</v>
      </c>
      <c r="CF30">
        <v>33.179870000000001</v>
      </c>
      <c r="CG30">
        <v>20.055260000000001</v>
      </c>
      <c r="CH30">
        <v>24.686350000000001</v>
      </c>
      <c r="CI30">
        <v>25.03894</v>
      </c>
      <c r="CJ30">
        <v>18.089770000000001</v>
      </c>
      <c r="CK30">
        <v>15.47847</v>
      </c>
      <c r="CL30">
        <v>8.6979810000000004</v>
      </c>
      <c r="CM30">
        <v>18.575569999999999</v>
      </c>
      <c r="CN30">
        <v>15.259080000000001</v>
      </c>
      <c r="CO30">
        <v>21.198319999999999</v>
      </c>
      <c r="CP30">
        <v>17.030819999999999</v>
      </c>
      <c r="CQ30">
        <v>17.51586</v>
      </c>
      <c r="CR30">
        <v>14.479839999999999</v>
      </c>
      <c r="CS30">
        <v>16.043050000000001</v>
      </c>
      <c r="CT30">
        <v>15.58422</v>
      </c>
    </row>
    <row r="31" spans="1:98" x14ac:dyDescent="0.2">
      <c r="A31" s="1">
        <v>44603.131249999999</v>
      </c>
      <c r="B31">
        <v>33</v>
      </c>
      <c r="C31">
        <v>49.386670000000002</v>
      </c>
      <c r="D31">
        <v>52.988639999999997</v>
      </c>
      <c r="E31">
        <v>41.863199999999999</v>
      </c>
      <c r="F31">
        <v>44.701770000000003</v>
      </c>
      <c r="G31">
        <v>52.460790000000003</v>
      </c>
      <c r="H31">
        <v>42.718649999999997</v>
      </c>
      <c r="I31">
        <v>54.788550000000001</v>
      </c>
      <c r="J31">
        <v>49.124569999999999</v>
      </c>
      <c r="K31">
        <v>60.855829999999997</v>
      </c>
      <c r="L31">
        <v>67.226439999999997</v>
      </c>
      <c r="M31">
        <v>51.965879999999999</v>
      </c>
      <c r="N31">
        <v>49.231990000000003</v>
      </c>
      <c r="O31">
        <v>67.11103</v>
      </c>
      <c r="P31">
        <v>53.716540000000002</v>
      </c>
      <c r="Q31">
        <v>69.49615</v>
      </c>
      <c r="R31">
        <v>55.090130000000002</v>
      </c>
      <c r="S31">
        <v>71.998059999999995</v>
      </c>
      <c r="T31">
        <v>74.722149999999999</v>
      </c>
      <c r="U31">
        <v>59.219349999999999</v>
      </c>
      <c r="V31">
        <v>57.425579999999997</v>
      </c>
      <c r="W31">
        <v>71.714979999999997</v>
      </c>
      <c r="X31">
        <v>64.586529999999996</v>
      </c>
      <c r="Y31">
        <v>76.060419999999993</v>
      </c>
      <c r="Z31">
        <v>59.792940000000002</v>
      </c>
      <c r="AA31">
        <v>43.705329999999996</v>
      </c>
      <c r="AB31">
        <v>32.544150000000002</v>
      </c>
      <c r="AC31">
        <v>27.299890000000001</v>
      </c>
      <c r="AD31">
        <v>28.279890000000002</v>
      </c>
      <c r="AE31">
        <v>39.857689999999998</v>
      </c>
      <c r="AF31">
        <v>33.64716</v>
      </c>
      <c r="AG31">
        <v>35.042110000000001</v>
      </c>
      <c r="AH31">
        <v>40.709739999999996</v>
      </c>
      <c r="AI31">
        <v>32.695999999999998</v>
      </c>
      <c r="AJ31">
        <v>44.374409999999997</v>
      </c>
      <c r="AK31">
        <v>35.72222</v>
      </c>
      <c r="AL31">
        <v>39.899590000000003</v>
      </c>
      <c r="AM31">
        <v>40.396880000000003</v>
      </c>
      <c r="AN31">
        <v>34.749310000000001</v>
      </c>
      <c r="AO31">
        <v>40.692419999999998</v>
      </c>
      <c r="AP31">
        <v>37.91713</v>
      </c>
      <c r="AQ31">
        <v>32.341230000000003</v>
      </c>
      <c r="AR31">
        <v>34.097239999999999</v>
      </c>
      <c r="AS31">
        <v>31.928930000000001</v>
      </c>
      <c r="AT31">
        <v>29.312909999999999</v>
      </c>
      <c r="AU31">
        <v>33.846229999999998</v>
      </c>
      <c r="AV31">
        <v>31.763629999999999</v>
      </c>
      <c r="AW31">
        <v>38.135489999999997</v>
      </c>
      <c r="AX31">
        <v>31.078250000000001</v>
      </c>
      <c r="AY31">
        <v>10.84304</v>
      </c>
      <c r="AZ31">
        <v>8.3670600000000004</v>
      </c>
      <c r="BA31">
        <v>6.3011520000000001</v>
      </c>
      <c r="BB31">
        <v>3.2415850000000002</v>
      </c>
      <c r="BC31">
        <v>2.88036</v>
      </c>
      <c r="BD31">
        <v>11.1027</v>
      </c>
      <c r="BE31">
        <v>10.44824</v>
      </c>
      <c r="BF31">
        <v>13.86937</v>
      </c>
      <c r="BG31">
        <v>16.608219999999999</v>
      </c>
      <c r="BH31">
        <v>8.8540130000000001</v>
      </c>
      <c r="BI31">
        <v>8.9917769999999994E-2</v>
      </c>
      <c r="BJ31">
        <v>20.78668</v>
      </c>
      <c r="BK31">
        <v>6.131761</v>
      </c>
      <c r="BL31">
        <v>1.7798050000000001</v>
      </c>
      <c r="BM31">
        <v>16.89274</v>
      </c>
      <c r="BN31">
        <v>17.759209999999999</v>
      </c>
      <c r="BO31">
        <v>11.05627</v>
      </c>
      <c r="BP31">
        <v>26.51</v>
      </c>
      <c r="BQ31">
        <v>23.205279999999998</v>
      </c>
      <c r="BR31">
        <v>18.411069999999999</v>
      </c>
      <c r="BS31">
        <v>19.37294</v>
      </c>
      <c r="BT31">
        <v>16.410219999999999</v>
      </c>
      <c r="BU31">
        <v>25.268989999999999</v>
      </c>
      <c r="BV31">
        <v>15.77251</v>
      </c>
      <c r="BW31">
        <v>13.939640000000001</v>
      </c>
      <c r="BX31">
        <v>5.8989070000000003</v>
      </c>
      <c r="BY31">
        <v>6.5772539999999999</v>
      </c>
      <c r="BZ31">
        <v>17.548729999999999</v>
      </c>
      <c r="CA31">
        <v>20.218139999999998</v>
      </c>
      <c r="CB31">
        <v>12.084490000000001</v>
      </c>
      <c r="CC31">
        <v>16.148540000000001</v>
      </c>
      <c r="CD31">
        <v>6.386266</v>
      </c>
      <c r="CE31">
        <v>13.46865</v>
      </c>
      <c r="CF31">
        <v>32.481439999999999</v>
      </c>
      <c r="CG31">
        <v>20.256340000000002</v>
      </c>
      <c r="CH31">
        <v>24.763809999999999</v>
      </c>
      <c r="CI31">
        <v>25.527339999999999</v>
      </c>
      <c r="CJ31">
        <v>18.275010000000002</v>
      </c>
      <c r="CK31">
        <v>15.789249999999999</v>
      </c>
      <c r="CL31">
        <v>8.1998479999999994</v>
      </c>
      <c r="CM31">
        <v>18.642510000000001</v>
      </c>
      <c r="CN31">
        <v>14.781980000000001</v>
      </c>
      <c r="CO31">
        <v>21.196480000000001</v>
      </c>
      <c r="CP31">
        <v>17.904229999999998</v>
      </c>
      <c r="CQ31">
        <v>17.604749999999999</v>
      </c>
      <c r="CR31">
        <v>14.530900000000001</v>
      </c>
      <c r="CS31">
        <v>15.579599999999999</v>
      </c>
      <c r="CT31">
        <v>14.9117</v>
      </c>
    </row>
    <row r="32" spans="1:98" x14ac:dyDescent="0.2">
      <c r="A32" s="1">
        <v>44603.193749999999</v>
      </c>
      <c r="B32">
        <v>34.5</v>
      </c>
      <c r="C32">
        <v>50.917340000000003</v>
      </c>
      <c r="D32">
        <v>54.198059999999998</v>
      </c>
      <c r="E32">
        <v>43.426380000000002</v>
      </c>
      <c r="F32">
        <v>45.13335</v>
      </c>
      <c r="G32">
        <v>52.721490000000003</v>
      </c>
      <c r="H32">
        <v>42.647129999999997</v>
      </c>
      <c r="I32">
        <v>55.314369999999997</v>
      </c>
      <c r="J32">
        <v>49.859789999999997</v>
      </c>
      <c r="K32">
        <v>62.005330000000001</v>
      </c>
      <c r="L32">
        <v>67.527950000000004</v>
      </c>
      <c r="M32">
        <v>52.761389999999999</v>
      </c>
      <c r="N32">
        <v>49.767119999999998</v>
      </c>
      <c r="O32">
        <v>67.590699999999998</v>
      </c>
      <c r="P32">
        <v>54.714379999999998</v>
      </c>
      <c r="Q32">
        <v>70.42465</v>
      </c>
      <c r="R32">
        <v>55.918039999999998</v>
      </c>
      <c r="S32">
        <v>74.82405</v>
      </c>
      <c r="T32">
        <v>77.172820000000002</v>
      </c>
      <c r="U32">
        <v>61.354819999999997</v>
      </c>
      <c r="V32">
        <v>58.788699999999999</v>
      </c>
      <c r="W32">
        <v>74.118819999999999</v>
      </c>
      <c r="X32">
        <v>65.869979999999998</v>
      </c>
      <c r="Y32">
        <v>77.088009999999997</v>
      </c>
      <c r="Z32">
        <v>60.344299999999997</v>
      </c>
      <c r="AA32">
        <v>44.709269999999997</v>
      </c>
      <c r="AB32">
        <v>32.980640000000001</v>
      </c>
      <c r="AC32">
        <v>27.380199999999999</v>
      </c>
      <c r="AD32">
        <v>28.83502</v>
      </c>
      <c r="AE32">
        <v>40.219200000000001</v>
      </c>
      <c r="AF32">
        <v>34.064419999999998</v>
      </c>
      <c r="AG32">
        <v>36.119840000000003</v>
      </c>
      <c r="AH32">
        <v>41.128520000000002</v>
      </c>
      <c r="AI32">
        <v>33.161490000000001</v>
      </c>
      <c r="AJ32">
        <v>45.356259999999999</v>
      </c>
      <c r="AK32">
        <v>35.956099999999999</v>
      </c>
      <c r="AL32">
        <v>41.270200000000003</v>
      </c>
      <c r="AM32">
        <v>41.607640000000004</v>
      </c>
      <c r="AN32">
        <v>35.35266</v>
      </c>
      <c r="AO32">
        <v>42.280380000000001</v>
      </c>
      <c r="AP32">
        <v>38.382289999999998</v>
      </c>
      <c r="AQ32">
        <v>32.387830000000001</v>
      </c>
      <c r="AR32">
        <v>34.768650000000001</v>
      </c>
      <c r="AS32">
        <v>31.823989999999998</v>
      </c>
      <c r="AT32">
        <v>29.497129999999999</v>
      </c>
      <c r="AU32">
        <v>33.922780000000003</v>
      </c>
      <c r="AV32">
        <v>31.723109999999998</v>
      </c>
      <c r="AW32">
        <v>38.553469999999997</v>
      </c>
      <c r="AX32">
        <v>30.785520000000002</v>
      </c>
      <c r="AY32">
        <v>9.0061169999999997</v>
      </c>
      <c r="AZ32">
        <v>5.9294560000000001</v>
      </c>
      <c r="BA32">
        <v>4.5630810000000004</v>
      </c>
      <c r="BB32">
        <v>1.993833</v>
      </c>
      <c r="BC32">
        <v>0.73000770000000004</v>
      </c>
      <c r="BD32">
        <v>8.3253149999999998</v>
      </c>
      <c r="BE32">
        <v>8.9223999999999997</v>
      </c>
      <c r="BF32">
        <v>11.90413</v>
      </c>
      <c r="BG32">
        <v>15.70477</v>
      </c>
      <c r="BH32">
        <v>6.4526810000000001</v>
      </c>
      <c r="BI32">
        <v>2.3408509999999998</v>
      </c>
      <c r="BJ32">
        <v>19.863589999999999</v>
      </c>
      <c r="BK32">
        <v>3.6658780000000002</v>
      </c>
      <c r="BL32">
        <v>1.524804</v>
      </c>
      <c r="BM32">
        <v>15.45499</v>
      </c>
      <c r="BN32">
        <v>16.17388</v>
      </c>
      <c r="BO32">
        <v>7.6375479999999998</v>
      </c>
      <c r="BP32">
        <v>23.722899999999999</v>
      </c>
      <c r="BQ32">
        <v>20.301189999999998</v>
      </c>
      <c r="BR32">
        <v>14.16405</v>
      </c>
      <c r="BS32">
        <v>14.01362</v>
      </c>
      <c r="BT32">
        <v>12.75234</v>
      </c>
      <c r="BU32">
        <v>22.736000000000001</v>
      </c>
      <c r="BV32">
        <v>12.54763</v>
      </c>
      <c r="BW32">
        <v>12.50146</v>
      </c>
      <c r="BX32">
        <v>5.2856379999999996</v>
      </c>
      <c r="BY32">
        <v>5.8156610000000004</v>
      </c>
      <c r="BZ32">
        <v>16.595479999999998</v>
      </c>
      <c r="CA32">
        <v>19.588740000000001</v>
      </c>
      <c r="CB32">
        <v>11.20674</v>
      </c>
      <c r="CC32">
        <v>14.582689999999999</v>
      </c>
      <c r="CD32">
        <v>5.199192</v>
      </c>
      <c r="CE32">
        <v>13.27187</v>
      </c>
      <c r="CF32">
        <v>32.241030000000002</v>
      </c>
      <c r="CG32">
        <v>18.94237</v>
      </c>
      <c r="CH32">
        <v>23.805969999999999</v>
      </c>
      <c r="CI32">
        <v>23.832339999999999</v>
      </c>
      <c r="CJ32">
        <v>16.819089999999999</v>
      </c>
      <c r="CK32">
        <v>13.66765</v>
      </c>
      <c r="CL32">
        <v>6.680447</v>
      </c>
      <c r="CM32">
        <v>16.91405</v>
      </c>
      <c r="CN32">
        <v>13.94204</v>
      </c>
      <c r="CO32">
        <v>20.750509999999998</v>
      </c>
      <c r="CP32">
        <v>16.770099999999999</v>
      </c>
      <c r="CQ32">
        <v>16.645309999999998</v>
      </c>
      <c r="CR32">
        <v>12.82433</v>
      </c>
      <c r="CS32">
        <v>14.73978</v>
      </c>
      <c r="CT32">
        <v>13.744440000000001</v>
      </c>
    </row>
    <row r="33" spans="1:98" x14ac:dyDescent="0.2">
      <c r="A33" s="1">
        <v>44603.256249999999</v>
      </c>
      <c r="B33">
        <v>36</v>
      </c>
      <c r="C33">
        <v>51.679729999999999</v>
      </c>
      <c r="D33">
        <v>54.687480000000001</v>
      </c>
      <c r="E33">
        <v>42.909610000000001</v>
      </c>
      <c r="F33">
        <v>45.22992</v>
      </c>
      <c r="G33">
        <v>52.636960000000002</v>
      </c>
      <c r="H33">
        <v>42.779820000000001</v>
      </c>
      <c r="I33">
        <v>55.228389999999997</v>
      </c>
      <c r="J33">
        <v>49.421469999999999</v>
      </c>
      <c r="K33">
        <v>63.631700000000002</v>
      </c>
      <c r="L33">
        <v>68.278899999999993</v>
      </c>
      <c r="M33">
        <v>52.631740000000001</v>
      </c>
      <c r="N33">
        <v>50.80959</v>
      </c>
      <c r="O33">
        <v>69.149919999999995</v>
      </c>
      <c r="P33">
        <v>55.67783</v>
      </c>
      <c r="Q33">
        <v>72.677599999999998</v>
      </c>
      <c r="R33">
        <v>57.997349999999997</v>
      </c>
      <c r="S33">
        <v>74.594309999999993</v>
      </c>
      <c r="T33">
        <v>78.008300000000006</v>
      </c>
      <c r="U33">
        <v>61.642699999999998</v>
      </c>
      <c r="V33">
        <v>59.163890000000002</v>
      </c>
      <c r="W33">
        <v>75.217219999999998</v>
      </c>
      <c r="X33">
        <v>66.291349999999994</v>
      </c>
      <c r="Y33">
        <v>77.934330000000003</v>
      </c>
      <c r="Z33">
        <v>61.362299999999998</v>
      </c>
      <c r="AA33">
        <v>46.188560000000003</v>
      </c>
      <c r="AB33">
        <v>33.901229999999998</v>
      </c>
      <c r="AC33">
        <v>28.103380000000001</v>
      </c>
      <c r="AD33">
        <v>29.136890000000001</v>
      </c>
      <c r="AE33">
        <v>41.298020000000001</v>
      </c>
      <c r="AF33">
        <v>35.962229999999998</v>
      </c>
      <c r="AG33">
        <v>37.657600000000002</v>
      </c>
      <c r="AH33">
        <v>42.497709999999998</v>
      </c>
      <c r="AI33">
        <v>34.269710000000003</v>
      </c>
      <c r="AJ33">
        <v>46.317999999999998</v>
      </c>
      <c r="AK33">
        <v>36.44061</v>
      </c>
      <c r="AL33">
        <v>41.015070000000001</v>
      </c>
      <c r="AM33">
        <v>41.751379999999997</v>
      </c>
      <c r="AN33">
        <v>35.615380000000002</v>
      </c>
      <c r="AO33">
        <v>42.102110000000003</v>
      </c>
      <c r="AP33">
        <v>38.104869999999998</v>
      </c>
      <c r="AQ33">
        <v>33.03293</v>
      </c>
      <c r="AR33">
        <v>35.63937</v>
      </c>
      <c r="AS33">
        <v>31.77758</v>
      </c>
      <c r="AT33">
        <v>30.105810000000002</v>
      </c>
      <c r="AU33">
        <v>34.656570000000002</v>
      </c>
      <c r="AV33">
        <v>32.360309999999998</v>
      </c>
      <c r="AW33">
        <v>38.719299999999997</v>
      </c>
      <c r="AX33">
        <v>30.531030000000001</v>
      </c>
      <c r="AY33">
        <v>5.2633660000000004</v>
      </c>
      <c r="AZ33">
        <v>1.809169</v>
      </c>
      <c r="BA33">
        <v>0.6794692</v>
      </c>
      <c r="BB33">
        <v>1.3635969999999999</v>
      </c>
      <c r="BC33">
        <v>2.8535509999999999</v>
      </c>
      <c r="BD33">
        <v>5.336843</v>
      </c>
      <c r="BE33">
        <v>4.7240640000000003</v>
      </c>
      <c r="BF33">
        <v>8.208812</v>
      </c>
      <c r="BG33">
        <v>13.112869999999999</v>
      </c>
      <c r="BH33">
        <v>2.584857</v>
      </c>
      <c r="BI33">
        <v>5.0581610000000001</v>
      </c>
      <c r="BJ33">
        <v>16.2913</v>
      </c>
      <c r="BK33">
        <v>0.57403329999999997</v>
      </c>
      <c r="BL33">
        <v>4.2648729999999997</v>
      </c>
      <c r="BM33">
        <v>11.535270000000001</v>
      </c>
      <c r="BN33">
        <v>11.862120000000001</v>
      </c>
      <c r="BO33">
        <v>6.4123419999999998</v>
      </c>
      <c r="BP33">
        <v>21.52403</v>
      </c>
      <c r="BQ33">
        <v>18.607679999999998</v>
      </c>
      <c r="BR33">
        <v>12.722300000000001</v>
      </c>
      <c r="BS33">
        <v>11.900840000000001</v>
      </c>
      <c r="BT33">
        <v>10.265689999999999</v>
      </c>
      <c r="BU33">
        <v>21.408619999999999</v>
      </c>
      <c r="BV33">
        <v>10.775840000000001</v>
      </c>
      <c r="BW33">
        <v>11.34653</v>
      </c>
      <c r="BX33">
        <v>3.1492209999999998</v>
      </c>
      <c r="BY33">
        <v>4.5137590000000003</v>
      </c>
      <c r="BZ33">
        <v>15.99586</v>
      </c>
      <c r="CA33">
        <v>18.517569999999999</v>
      </c>
      <c r="CB33">
        <v>9.5892700000000008</v>
      </c>
      <c r="CC33">
        <v>13.611319999999999</v>
      </c>
      <c r="CD33">
        <v>3.3119139999999998</v>
      </c>
      <c r="CE33">
        <v>10.04454</v>
      </c>
      <c r="CF33">
        <v>28.930350000000001</v>
      </c>
      <c r="CG33">
        <v>16.73573</v>
      </c>
      <c r="CH33">
        <v>20.98049</v>
      </c>
      <c r="CI33">
        <v>21.46433</v>
      </c>
      <c r="CJ33">
        <v>14.71007</v>
      </c>
      <c r="CK33">
        <v>11.09858</v>
      </c>
      <c r="CL33">
        <v>3.9405079999999999</v>
      </c>
      <c r="CM33">
        <v>15.18699</v>
      </c>
      <c r="CN33">
        <v>12.753819999999999</v>
      </c>
      <c r="CO33">
        <v>19.74475</v>
      </c>
      <c r="CP33">
        <v>15.210509999999999</v>
      </c>
      <c r="CQ33">
        <v>15.08372</v>
      </c>
      <c r="CR33">
        <v>12.653269999999999</v>
      </c>
      <c r="CS33">
        <v>13.647080000000001</v>
      </c>
      <c r="CT33">
        <v>12.91746</v>
      </c>
    </row>
    <row r="34" spans="1:98" x14ac:dyDescent="0.2">
      <c r="A34" s="1">
        <v>44603.318749999999</v>
      </c>
      <c r="B34">
        <v>37.5</v>
      </c>
      <c r="C34">
        <v>53.260219999999997</v>
      </c>
      <c r="D34">
        <v>56.702959999999997</v>
      </c>
      <c r="E34">
        <v>44.637720000000002</v>
      </c>
      <c r="F34">
        <v>46.528709999999997</v>
      </c>
      <c r="G34">
        <v>54.390520000000002</v>
      </c>
      <c r="H34">
        <v>43.81765</v>
      </c>
      <c r="I34">
        <v>57.262540000000001</v>
      </c>
      <c r="J34">
        <v>51.268059999999998</v>
      </c>
      <c r="K34">
        <v>65.215999999999994</v>
      </c>
      <c r="L34">
        <v>69.659279999999995</v>
      </c>
      <c r="M34">
        <v>53.57602</v>
      </c>
      <c r="N34">
        <v>52.019390000000001</v>
      </c>
      <c r="O34">
        <v>69.197199999999995</v>
      </c>
      <c r="P34">
        <v>55.288580000000003</v>
      </c>
      <c r="Q34">
        <v>72.279529999999994</v>
      </c>
      <c r="R34">
        <v>57.921610000000001</v>
      </c>
      <c r="S34">
        <v>76.590119999999999</v>
      </c>
      <c r="T34">
        <v>77.802970000000002</v>
      </c>
      <c r="U34">
        <v>61.608179999999997</v>
      </c>
      <c r="V34">
        <v>60.031059999999997</v>
      </c>
      <c r="W34">
        <v>74.921970000000002</v>
      </c>
      <c r="X34">
        <v>66.460419999999999</v>
      </c>
      <c r="Y34">
        <v>78.437979999999996</v>
      </c>
      <c r="Z34">
        <v>62.252040000000001</v>
      </c>
      <c r="AA34">
        <v>46.915889999999997</v>
      </c>
      <c r="AB34">
        <v>35.07873</v>
      </c>
      <c r="AC34">
        <v>28.143889999999999</v>
      </c>
      <c r="AD34">
        <v>29.56925</v>
      </c>
      <c r="AE34">
        <v>41.931950000000001</v>
      </c>
      <c r="AF34">
        <v>35.928420000000003</v>
      </c>
      <c r="AG34">
        <v>37.364049999999999</v>
      </c>
      <c r="AH34">
        <v>41.491410000000002</v>
      </c>
      <c r="AI34">
        <v>35.807940000000002</v>
      </c>
      <c r="AJ34">
        <v>47.588799999999999</v>
      </c>
      <c r="AK34">
        <v>37.151000000000003</v>
      </c>
      <c r="AL34">
        <v>41.818710000000003</v>
      </c>
      <c r="AM34">
        <v>42.489260000000002</v>
      </c>
      <c r="AN34">
        <v>37.032699999999998</v>
      </c>
      <c r="AO34">
        <v>43.159680000000002</v>
      </c>
      <c r="AP34">
        <v>39.047600000000003</v>
      </c>
      <c r="AQ34">
        <v>33.846139999999998</v>
      </c>
      <c r="AR34">
        <v>36.597299999999997</v>
      </c>
      <c r="AS34">
        <v>32.45787</v>
      </c>
      <c r="AT34">
        <v>30.718309999999999</v>
      </c>
      <c r="AU34">
        <v>34.847029999999997</v>
      </c>
      <c r="AV34">
        <v>33.210250000000002</v>
      </c>
      <c r="AW34">
        <v>39.013559999999998</v>
      </c>
      <c r="AX34">
        <v>30.67174</v>
      </c>
      <c r="AY34">
        <v>8.9309589999999996</v>
      </c>
      <c r="AZ34">
        <v>6.0308080000000004</v>
      </c>
      <c r="BA34">
        <v>3.1841219999999999</v>
      </c>
      <c r="BB34">
        <v>1.805023</v>
      </c>
      <c r="BC34">
        <v>0.8799534</v>
      </c>
      <c r="BD34">
        <v>9.2887939999999993</v>
      </c>
      <c r="BE34">
        <v>9.2024439999999998</v>
      </c>
      <c r="BF34">
        <v>12.34474</v>
      </c>
      <c r="BG34">
        <v>16.09375</v>
      </c>
      <c r="BH34">
        <v>6.247325</v>
      </c>
      <c r="BI34">
        <v>3.8409629999999999</v>
      </c>
      <c r="BJ34">
        <v>19.56277</v>
      </c>
      <c r="BK34">
        <v>3.933729</v>
      </c>
      <c r="BL34">
        <v>1.7596529999999999</v>
      </c>
      <c r="BM34">
        <v>13.40042</v>
      </c>
      <c r="BN34">
        <v>15.503080000000001</v>
      </c>
      <c r="BO34">
        <v>10.150790000000001</v>
      </c>
      <c r="BP34">
        <v>24.6783</v>
      </c>
      <c r="BQ34">
        <v>22.459499999999998</v>
      </c>
      <c r="BR34">
        <v>16.427199999999999</v>
      </c>
      <c r="BS34">
        <v>15.322520000000001</v>
      </c>
      <c r="BT34">
        <v>12.925409999999999</v>
      </c>
      <c r="BU34">
        <v>23.43402</v>
      </c>
      <c r="BV34">
        <v>14.25333</v>
      </c>
      <c r="BW34">
        <v>14.8657</v>
      </c>
      <c r="BX34">
        <v>7.0389340000000002</v>
      </c>
      <c r="BY34">
        <v>6.4945440000000003</v>
      </c>
      <c r="BZ34">
        <v>18.784420000000001</v>
      </c>
      <c r="CA34">
        <v>20.712669999999999</v>
      </c>
      <c r="CB34">
        <v>12.2021</v>
      </c>
      <c r="CC34">
        <v>15.68122</v>
      </c>
      <c r="CD34">
        <v>6.2846710000000003</v>
      </c>
      <c r="CE34">
        <v>15.83765</v>
      </c>
      <c r="CF34">
        <v>36.184980000000003</v>
      </c>
      <c r="CG34">
        <v>22.04907</v>
      </c>
      <c r="CH34">
        <v>26.894010000000002</v>
      </c>
      <c r="CI34">
        <v>26.972020000000001</v>
      </c>
      <c r="CJ34">
        <v>20.410730000000001</v>
      </c>
      <c r="CK34">
        <v>17.887650000000001</v>
      </c>
      <c r="CL34">
        <v>10.1965</v>
      </c>
      <c r="CM34">
        <v>21.200900000000001</v>
      </c>
      <c r="CN34">
        <v>17.765180000000001</v>
      </c>
      <c r="CO34">
        <v>23.154710000000001</v>
      </c>
      <c r="CP34">
        <v>19.12323</v>
      </c>
      <c r="CQ34">
        <v>19.255949999999999</v>
      </c>
      <c r="CR34">
        <v>16.40522</v>
      </c>
      <c r="CS34">
        <v>17.951309999999999</v>
      </c>
      <c r="CT34">
        <v>16.455570000000002</v>
      </c>
    </row>
    <row r="35" spans="1:98" x14ac:dyDescent="0.2">
      <c r="A35" s="1">
        <v>44603.381249999999</v>
      </c>
      <c r="B35">
        <v>39</v>
      </c>
      <c r="C35">
        <v>53.365189999999998</v>
      </c>
      <c r="D35">
        <v>56.439160000000001</v>
      </c>
      <c r="E35">
        <v>43.876910000000002</v>
      </c>
      <c r="F35">
        <v>47.233669999999996</v>
      </c>
      <c r="G35">
        <v>54.751649999999998</v>
      </c>
      <c r="H35">
        <v>44.291530000000002</v>
      </c>
      <c r="I35">
        <v>57.661279999999998</v>
      </c>
      <c r="J35">
        <v>51.478650000000002</v>
      </c>
      <c r="K35">
        <v>65.5642</v>
      </c>
      <c r="L35">
        <v>70.746459999999999</v>
      </c>
      <c r="M35">
        <v>53.866120000000002</v>
      </c>
      <c r="N35">
        <v>52.192970000000003</v>
      </c>
      <c r="O35">
        <v>69.142290000000003</v>
      </c>
      <c r="P35">
        <v>55.260440000000003</v>
      </c>
      <c r="Q35">
        <v>73.407550000000001</v>
      </c>
      <c r="R35">
        <v>58.461300000000001</v>
      </c>
      <c r="S35">
        <v>77.714079999999996</v>
      </c>
      <c r="T35">
        <v>78.350710000000007</v>
      </c>
      <c r="U35">
        <v>62.208179999999999</v>
      </c>
      <c r="V35">
        <v>60.596319999999999</v>
      </c>
      <c r="W35">
        <v>75.644229999999993</v>
      </c>
      <c r="X35">
        <v>65.580830000000006</v>
      </c>
      <c r="Y35">
        <v>78.709729999999993</v>
      </c>
      <c r="Z35">
        <v>62.813249999999996</v>
      </c>
      <c r="AA35">
        <v>48.319719999999997</v>
      </c>
      <c r="AB35">
        <v>36.123860000000001</v>
      </c>
      <c r="AC35">
        <v>28.394400000000001</v>
      </c>
      <c r="AD35">
        <v>30.091729999999998</v>
      </c>
      <c r="AE35">
        <v>42.656390000000002</v>
      </c>
      <c r="AF35">
        <v>36.668129999999998</v>
      </c>
      <c r="AG35">
        <v>38.010809999999999</v>
      </c>
      <c r="AH35">
        <v>41.695459999999997</v>
      </c>
      <c r="AI35">
        <v>35.445399999999999</v>
      </c>
      <c r="AJ35">
        <v>47.910490000000003</v>
      </c>
      <c r="AK35">
        <v>36.738529999999997</v>
      </c>
      <c r="AL35">
        <v>41.922919999999998</v>
      </c>
      <c r="AM35">
        <v>42.777140000000003</v>
      </c>
      <c r="AN35">
        <v>36.458640000000003</v>
      </c>
      <c r="AO35">
        <v>44.274990000000003</v>
      </c>
      <c r="AP35">
        <v>39.281700000000001</v>
      </c>
      <c r="AQ35">
        <v>35.348669999999998</v>
      </c>
      <c r="AR35">
        <v>36.745699999999999</v>
      </c>
      <c r="AS35">
        <v>32.096299999999999</v>
      </c>
      <c r="AT35">
        <v>31.176079999999999</v>
      </c>
      <c r="AU35">
        <v>35.616190000000003</v>
      </c>
      <c r="AV35">
        <v>33.424259999999997</v>
      </c>
      <c r="AW35">
        <v>40.321240000000003</v>
      </c>
      <c r="AX35">
        <v>31.14</v>
      </c>
      <c r="AY35">
        <v>10.6729</v>
      </c>
      <c r="AZ35">
        <v>7.827915</v>
      </c>
      <c r="BA35">
        <v>4.3737450000000004</v>
      </c>
      <c r="BB35">
        <v>1.5735490000000001</v>
      </c>
      <c r="BC35">
        <v>1.171332</v>
      </c>
      <c r="BD35">
        <v>8.6214490000000001</v>
      </c>
      <c r="BE35">
        <v>8.7743479999999998</v>
      </c>
      <c r="BF35">
        <v>12.47601</v>
      </c>
      <c r="BG35">
        <v>17.02582</v>
      </c>
      <c r="BH35">
        <v>8.2844010000000008</v>
      </c>
      <c r="BI35">
        <v>2.0480269999999998</v>
      </c>
      <c r="BJ35">
        <v>19.085660000000001</v>
      </c>
      <c r="BK35">
        <v>4.0814709999999996</v>
      </c>
      <c r="BL35">
        <v>1.0901559999999999</v>
      </c>
      <c r="BM35">
        <v>14.97946</v>
      </c>
      <c r="BN35">
        <v>16.102180000000001</v>
      </c>
      <c r="BO35">
        <v>10.075989999999999</v>
      </c>
      <c r="BP35">
        <v>24.470420000000001</v>
      </c>
      <c r="BQ35">
        <v>21.504059999999999</v>
      </c>
      <c r="BR35">
        <v>18.26389</v>
      </c>
      <c r="BS35">
        <v>17.979189999999999</v>
      </c>
      <c r="BT35">
        <v>14.18859</v>
      </c>
      <c r="BU35">
        <v>23.73115</v>
      </c>
      <c r="BV35">
        <v>14.56114</v>
      </c>
      <c r="BW35">
        <v>16.384979999999999</v>
      </c>
      <c r="BX35">
        <v>8.6861490000000003</v>
      </c>
      <c r="BY35">
        <v>8.2813730000000003</v>
      </c>
      <c r="BZ35">
        <v>20.273620000000001</v>
      </c>
      <c r="CA35">
        <v>22.623529999999999</v>
      </c>
      <c r="CB35">
        <v>14.448320000000001</v>
      </c>
      <c r="CC35">
        <v>16.887440000000002</v>
      </c>
      <c r="CD35">
        <v>7.8454259999999998</v>
      </c>
      <c r="CE35">
        <v>17.62</v>
      </c>
      <c r="CF35">
        <v>37.554699999999997</v>
      </c>
      <c r="CG35">
        <v>22.345400000000001</v>
      </c>
      <c r="CH35">
        <v>27.88897</v>
      </c>
      <c r="CI35">
        <v>28.91911</v>
      </c>
      <c r="CJ35">
        <v>21.94462</v>
      </c>
      <c r="CK35">
        <v>18.912849999999999</v>
      </c>
      <c r="CL35">
        <v>11.48302</v>
      </c>
      <c r="CM35">
        <v>20.901990000000001</v>
      </c>
      <c r="CN35">
        <v>18.210190000000001</v>
      </c>
      <c r="CO35">
        <v>23.139990000000001</v>
      </c>
      <c r="CP35">
        <v>19.644410000000001</v>
      </c>
      <c r="CQ35">
        <v>19.189209999999999</v>
      </c>
      <c r="CR35">
        <v>16.840070000000001</v>
      </c>
      <c r="CS35">
        <v>18.47362</v>
      </c>
      <c r="CT35">
        <v>16.29729</v>
      </c>
    </row>
    <row r="36" spans="1:98" x14ac:dyDescent="0.2">
      <c r="A36" s="1">
        <v>44603.443749999999</v>
      </c>
      <c r="B36">
        <v>40.5</v>
      </c>
      <c r="C36">
        <v>53.458829999999999</v>
      </c>
      <c r="D36">
        <v>56.579000000000001</v>
      </c>
      <c r="E36">
        <v>43.892229999999998</v>
      </c>
      <c r="F36">
        <v>47.423079999999999</v>
      </c>
      <c r="G36">
        <v>54.83146</v>
      </c>
      <c r="H36">
        <v>44.131480000000003</v>
      </c>
      <c r="I36">
        <v>57.82253</v>
      </c>
      <c r="J36">
        <v>51.804690000000001</v>
      </c>
      <c r="K36">
        <v>67.02749</v>
      </c>
      <c r="L36">
        <v>72.310959999999994</v>
      </c>
      <c r="M36">
        <v>54.903500000000001</v>
      </c>
      <c r="N36">
        <v>52.315510000000003</v>
      </c>
      <c r="O36">
        <v>70.434979999999996</v>
      </c>
      <c r="P36">
        <v>55.920099999999998</v>
      </c>
      <c r="Q36">
        <v>74.369029999999995</v>
      </c>
      <c r="R36">
        <v>58.873049999999999</v>
      </c>
      <c r="S36">
        <v>78.616169999999997</v>
      </c>
      <c r="T36">
        <v>78.642189999999999</v>
      </c>
      <c r="U36">
        <v>62.477060000000002</v>
      </c>
      <c r="V36">
        <v>61.028590000000001</v>
      </c>
      <c r="W36">
        <v>73.860370000000003</v>
      </c>
      <c r="X36">
        <v>65.485489999999999</v>
      </c>
      <c r="Y36">
        <v>78.565299999999993</v>
      </c>
      <c r="Z36">
        <v>62.90549</v>
      </c>
      <c r="AA36">
        <v>48.544400000000003</v>
      </c>
      <c r="AB36">
        <v>36.920250000000003</v>
      </c>
      <c r="AC36">
        <v>28.511389999999999</v>
      </c>
      <c r="AD36">
        <v>30.436050000000002</v>
      </c>
      <c r="AE36">
        <v>43.20628</v>
      </c>
      <c r="AF36">
        <v>37.451349999999998</v>
      </c>
      <c r="AG36">
        <v>38.820230000000002</v>
      </c>
      <c r="AH36">
        <v>42.829090000000001</v>
      </c>
      <c r="AI36">
        <v>36.315460000000002</v>
      </c>
      <c r="AJ36">
        <v>48.690219999999997</v>
      </c>
      <c r="AK36">
        <v>37.077150000000003</v>
      </c>
      <c r="AL36">
        <v>42.491950000000003</v>
      </c>
      <c r="AM36">
        <v>43.34695</v>
      </c>
      <c r="AN36">
        <v>37.710889999999999</v>
      </c>
      <c r="AO36">
        <v>44.691020000000002</v>
      </c>
      <c r="AP36">
        <v>39.064970000000002</v>
      </c>
      <c r="AQ36">
        <v>36.263129999999997</v>
      </c>
      <c r="AR36">
        <v>37.921349999999997</v>
      </c>
      <c r="AS36">
        <v>33.196379999999998</v>
      </c>
      <c r="AT36">
        <v>31.49109</v>
      </c>
      <c r="AU36">
        <v>35.973190000000002</v>
      </c>
      <c r="AV36">
        <v>34.636020000000002</v>
      </c>
      <c r="AW36">
        <v>40.7425</v>
      </c>
      <c r="AX36">
        <v>31.308019999999999</v>
      </c>
      <c r="AY36">
        <v>10.987159999999999</v>
      </c>
      <c r="AZ36">
        <v>7.1918300000000004</v>
      </c>
      <c r="BA36">
        <v>3.8215629999999998</v>
      </c>
      <c r="BB36">
        <v>1.2359420000000001</v>
      </c>
      <c r="BC36">
        <v>0.51334179999999996</v>
      </c>
      <c r="BD36">
        <v>8.8944849999999995</v>
      </c>
      <c r="BE36">
        <v>9.3041599999999995</v>
      </c>
      <c r="BF36">
        <v>12.7089</v>
      </c>
      <c r="BG36">
        <v>17.816279999999999</v>
      </c>
      <c r="BH36">
        <v>8.8530390000000008</v>
      </c>
      <c r="BI36">
        <v>2.4209420000000001</v>
      </c>
      <c r="BJ36">
        <v>20.01726</v>
      </c>
      <c r="BK36">
        <v>4.873837</v>
      </c>
      <c r="BL36">
        <v>0.1959282</v>
      </c>
      <c r="BM36">
        <v>15.78328</v>
      </c>
      <c r="BN36">
        <v>16.451820000000001</v>
      </c>
      <c r="BO36">
        <v>11.45016</v>
      </c>
      <c r="BP36">
        <v>25.884440000000001</v>
      </c>
      <c r="BQ36">
        <v>23.963740000000001</v>
      </c>
      <c r="BR36">
        <v>19.523289999999999</v>
      </c>
      <c r="BS36">
        <v>19.037009999999999</v>
      </c>
      <c r="BT36">
        <v>16.592079999999999</v>
      </c>
      <c r="BU36">
        <v>25.44483</v>
      </c>
      <c r="BV36">
        <v>17.188300000000002</v>
      </c>
      <c r="BW36">
        <v>17.767700000000001</v>
      </c>
      <c r="BX36">
        <v>9.2004509999999993</v>
      </c>
      <c r="BY36">
        <v>9.1692350000000005</v>
      </c>
      <c r="BZ36">
        <v>20.21454</v>
      </c>
      <c r="CA36">
        <v>23.538979999999999</v>
      </c>
      <c r="CB36">
        <v>16.64292</v>
      </c>
      <c r="CC36">
        <v>19.429819999999999</v>
      </c>
      <c r="CD36">
        <v>9.2020499999999998</v>
      </c>
      <c r="CE36">
        <v>15.80602</v>
      </c>
      <c r="CF36">
        <v>36.114840000000001</v>
      </c>
      <c r="CG36">
        <v>21.891200000000001</v>
      </c>
      <c r="CH36">
        <v>26.91198</v>
      </c>
      <c r="CI36">
        <v>27.53058</v>
      </c>
      <c r="CJ36">
        <v>21.039280000000002</v>
      </c>
      <c r="CK36">
        <v>17.932320000000001</v>
      </c>
      <c r="CL36">
        <v>9.7842920000000007</v>
      </c>
      <c r="CM36">
        <v>20.093889999999998</v>
      </c>
      <c r="CN36">
        <v>16.550660000000001</v>
      </c>
      <c r="CO36">
        <v>21.590810000000001</v>
      </c>
      <c r="CP36">
        <v>18.50855</v>
      </c>
      <c r="CQ36">
        <v>18.414190000000001</v>
      </c>
      <c r="CR36">
        <v>15.80457</v>
      </c>
      <c r="CS36">
        <v>17.82602</v>
      </c>
      <c r="CT36">
        <v>14.967370000000001</v>
      </c>
    </row>
    <row r="37" spans="1:98" x14ac:dyDescent="0.2">
      <c r="A37" s="1">
        <v>44603.506249999999</v>
      </c>
      <c r="B37">
        <v>42</v>
      </c>
      <c r="C37">
        <v>54.987180000000002</v>
      </c>
      <c r="D37">
        <v>57.980879999999999</v>
      </c>
      <c r="E37">
        <v>44.683720000000001</v>
      </c>
      <c r="F37">
        <v>47.9955</v>
      </c>
      <c r="G37">
        <v>55.784289999999999</v>
      </c>
      <c r="H37">
        <v>44.43094</v>
      </c>
      <c r="I37">
        <v>59.192509999999999</v>
      </c>
      <c r="J37">
        <v>52.938049999999997</v>
      </c>
      <c r="K37">
        <v>67.285589999999999</v>
      </c>
      <c r="L37">
        <v>73.292860000000005</v>
      </c>
      <c r="M37">
        <v>55.236699999999999</v>
      </c>
      <c r="N37">
        <v>53.997280000000003</v>
      </c>
      <c r="O37">
        <v>71.123699999999999</v>
      </c>
      <c r="P37">
        <v>55.919510000000002</v>
      </c>
      <c r="Q37">
        <v>74.872900000000001</v>
      </c>
      <c r="R37">
        <v>59.45288</v>
      </c>
      <c r="S37">
        <v>79.982640000000004</v>
      </c>
      <c r="T37">
        <v>78.580929999999995</v>
      </c>
      <c r="U37">
        <v>62.630159999999997</v>
      </c>
      <c r="V37">
        <v>62.386020000000002</v>
      </c>
      <c r="W37">
        <v>75.873199999999997</v>
      </c>
      <c r="X37">
        <v>65.446110000000004</v>
      </c>
      <c r="Y37">
        <v>79.276470000000003</v>
      </c>
      <c r="Z37">
        <v>63.696309999999997</v>
      </c>
      <c r="AA37">
        <v>50.059739999999998</v>
      </c>
      <c r="AB37">
        <v>37.819310000000002</v>
      </c>
      <c r="AC37">
        <v>29.02835</v>
      </c>
      <c r="AD37">
        <v>31.51961</v>
      </c>
      <c r="AE37">
        <v>44.684660000000001</v>
      </c>
      <c r="AF37">
        <v>38.212739999999997</v>
      </c>
      <c r="AG37">
        <v>39.745449999999998</v>
      </c>
      <c r="AH37">
        <v>43.644219999999997</v>
      </c>
      <c r="AI37">
        <v>36.81129</v>
      </c>
      <c r="AJ37">
        <v>49.826340000000002</v>
      </c>
      <c r="AK37">
        <v>37.971089999999997</v>
      </c>
      <c r="AL37">
        <v>42.964120000000001</v>
      </c>
      <c r="AM37">
        <v>44.151229999999998</v>
      </c>
      <c r="AN37">
        <v>39.219410000000003</v>
      </c>
      <c r="AO37">
        <v>45.620629999999998</v>
      </c>
      <c r="AP37">
        <v>39.745100000000001</v>
      </c>
      <c r="AQ37">
        <v>36.971789999999999</v>
      </c>
      <c r="AR37">
        <v>38.784460000000003</v>
      </c>
      <c r="AS37">
        <v>33.370040000000003</v>
      </c>
      <c r="AT37">
        <v>32.12238</v>
      </c>
      <c r="AU37">
        <v>37.279330000000002</v>
      </c>
      <c r="AV37">
        <v>35.722349999999999</v>
      </c>
      <c r="AW37">
        <v>41.903910000000003</v>
      </c>
      <c r="AX37">
        <v>32.331180000000003</v>
      </c>
      <c r="AY37">
        <v>11.70797</v>
      </c>
      <c r="AZ37">
        <v>8.42896</v>
      </c>
      <c r="BA37">
        <v>5.950507</v>
      </c>
      <c r="BB37">
        <v>2.2213020000000001</v>
      </c>
      <c r="BC37">
        <v>2.02928</v>
      </c>
      <c r="BD37">
        <v>10.587300000000001</v>
      </c>
      <c r="BE37">
        <v>11.23132</v>
      </c>
      <c r="BF37">
        <v>14.454459999999999</v>
      </c>
      <c r="BG37">
        <v>18.9956</v>
      </c>
      <c r="BH37">
        <v>10.734489999999999</v>
      </c>
      <c r="BI37">
        <v>0.19700719999999999</v>
      </c>
      <c r="BJ37">
        <v>20.87</v>
      </c>
      <c r="BK37">
        <v>5.0782299999999996</v>
      </c>
      <c r="BL37">
        <v>0.99521590000000004</v>
      </c>
      <c r="BM37">
        <v>16.812290000000001</v>
      </c>
      <c r="BN37">
        <v>17.799880000000002</v>
      </c>
      <c r="BO37">
        <v>10.952669999999999</v>
      </c>
      <c r="BP37">
        <v>25.668420000000001</v>
      </c>
      <c r="BQ37">
        <v>23.658300000000001</v>
      </c>
      <c r="BR37">
        <v>19.782730000000001</v>
      </c>
      <c r="BS37">
        <v>19.927409999999998</v>
      </c>
      <c r="BT37">
        <v>17.037289999999999</v>
      </c>
      <c r="BU37">
        <v>24.306719999999999</v>
      </c>
      <c r="BV37">
        <v>16.798870000000001</v>
      </c>
      <c r="BW37">
        <v>15.45701</v>
      </c>
      <c r="BX37">
        <v>7.2262899999999997</v>
      </c>
      <c r="BY37">
        <v>6.7748530000000002</v>
      </c>
      <c r="BZ37">
        <v>18.613150000000001</v>
      </c>
      <c r="CA37">
        <v>21.98883</v>
      </c>
      <c r="CB37">
        <v>14.391870000000001</v>
      </c>
      <c r="CC37">
        <v>16.899270000000001</v>
      </c>
      <c r="CD37">
        <v>6.9748190000000001</v>
      </c>
      <c r="CE37">
        <v>15.48917</v>
      </c>
      <c r="CF37">
        <v>35.771270000000001</v>
      </c>
      <c r="CG37">
        <v>21.132249999999999</v>
      </c>
      <c r="CH37">
        <v>27.100580000000001</v>
      </c>
      <c r="CI37">
        <v>26.665209999999998</v>
      </c>
      <c r="CJ37">
        <v>20.530719999999999</v>
      </c>
      <c r="CK37">
        <v>16.543489999999998</v>
      </c>
      <c r="CL37">
        <v>9.3672450000000005</v>
      </c>
      <c r="CM37">
        <v>20.507930000000002</v>
      </c>
      <c r="CN37">
        <v>16.661539999999999</v>
      </c>
      <c r="CO37">
        <v>21.902370000000001</v>
      </c>
      <c r="CP37">
        <v>18.667149999999999</v>
      </c>
      <c r="CQ37">
        <v>18.117750000000001</v>
      </c>
      <c r="CR37">
        <v>16.271820000000002</v>
      </c>
      <c r="CS37">
        <v>17.339670000000002</v>
      </c>
      <c r="CT37">
        <v>15.212999999999999</v>
      </c>
    </row>
    <row r="38" spans="1:98" x14ac:dyDescent="0.2">
      <c r="A38" s="1">
        <v>44603.568749999999</v>
      </c>
      <c r="B38">
        <v>43.5</v>
      </c>
      <c r="C38">
        <v>55.663829999999997</v>
      </c>
      <c r="D38">
        <v>58.6282</v>
      </c>
      <c r="E38">
        <v>45.40034</v>
      </c>
      <c r="F38">
        <v>48.104190000000003</v>
      </c>
      <c r="G38">
        <v>54.987009999999998</v>
      </c>
      <c r="H38">
        <v>43.514769999999999</v>
      </c>
      <c r="I38">
        <v>58.788400000000003</v>
      </c>
      <c r="J38">
        <v>51.917439999999999</v>
      </c>
      <c r="K38">
        <v>68.966179999999994</v>
      </c>
      <c r="L38">
        <v>73.754289999999997</v>
      </c>
      <c r="M38">
        <v>55.312399999999997</v>
      </c>
      <c r="N38">
        <v>54.235239999999997</v>
      </c>
      <c r="O38">
        <v>70.775189999999995</v>
      </c>
      <c r="P38">
        <v>55.142569999999999</v>
      </c>
      <c r="Q38">
        <v>75.133150000000001</v>
      </c>
      <c r="R38">
        <v>60.937620000000003</v>
      </c>
      <c r="S38">
        <v>80.609309999999994</v>
      </c>
      <c r="T38">
        <v>82.030270000000002</v>
      </c>
      <c r="U38">
        <v>64.63794</v>
      </c>
      <c r="V38">
        <v>62.72486</v>
      </c>
      <c r="W38">
        <v>77.146900000000002</v>
      </c>
      <c r="X38">
        <v>67.22484</v>
      </c>
      <c r="Y38">
        <v>81.295169999999999</v>
      </c>
      <c r="Z38">
        <v>64.140110000000007</v>
      </c>
      <c r="AA38">
        <v>51.424259999999997</v>
      </c>
      <c r="AB38">
        <v>38.361370000000001</v>
      </c>
      <c r="AC38">
        <v>29.189910000000001</v>
      </c>
      <c r="AD38">
        <v>31.740130000000001</v>
      </c>
      <c r="AE38">
        <v>45.355759999999997</v>
      </c>
      <c r="AF38">
        <v>38.58963</v>
      </c>
      <c r="AG38">
        <v>39.968110000000003</v>
      </c>
      <c r="AH38">
        <v>44.056379999999997</v>
      </c>
      <c r="AI38">
        <v>38.774160000000002</v>
      </c>
      <c r="AJ38">
        <v>50.949649999999998</v>
      </c>
      <c r="AK38">
        <v>38.466569999999997</v>
      </c>
      <c r="AL38">
        <v>43.869610000000002</v>
      </c>
      <c r="AM38">
        <v>45.329590000000003</v>
      </c>
      <c r="AN38">
        <v>40.371929999999999</v>
      </c>
      <c r="AO38">
        <v>46.937390000000001</v>
      </c>
      <c r="AP38">
        <v>40.770409999999998</v>
      </c>
      <c r="AQ38">
        <v>36.851619999999997</v>
      </c>
      <c r="AR38">
        <v>39.324359999999999</v>
      </c>
      <c r="AS38">
        <v>33.270659999999999</v>
      </c>
      <c r="AT38">
        <v>32.05527</v>
      </c>
      <c r="AU38">
        <v>37.35324</v>
      </c>
      <c r="AV38">
        <v>35.753019999999999</v>
      </c>
      <c r="AW38">
        <v>41.627330000000001</v>
      </c>
      <c r="AX38">
        <v>32.245989999999999</v>
      </c>
      <c r="AY38">
        <v>8.8979780000000002</v>
      </c>
      <c r="AZ38">
        <v>3.4863409999999999</v>
      </c>
      <c r="BA38">
        <v>1.7501880000000001</v>
      </c>
      <c r="BB38">
        <v>0.1745459</v>
      </c>
      <c r="BC38">
        <v>1.165716</v>
      </c>
      <c r="BD38">
        <v>7.2977980000000002</v>
      </c>
      <c r="BE38">
        <v>8.0338580000000004</v>
      </c>
      <c r="BF38">
        <v>10.74216</v>
      </c>
      <c r="BG38">
        <v>16.566929999999999</v>
      </c>
      <c r="BH38">
        <v>5.3089389999999996</v>
      </c>
      <c r="BI38">
        <v>3.6967300000000001</v>
      </c>
      <c r="BJ38">
        <v>18.608059999999998</v>
      </c>
      <c r="BK38">
        <v>3.617734</v>
      </c>
      <c r="BL38">
        <v>0.90233909999999995</v>
      </c>
      <c r="BM38">
        <v>14.326420000000001</v>
      </c>
      <c r="BN38">
        <v>14.285270000000001</v>
      </c>
      <c r="BO38">
        <v>6.3555510000000002</v>
      </c>
      <c r="BP38">
        <v>20.597750000000001</v>
      </c>
      <c r="BQ38">
        <v>20.3506</v>
      </c>
      <c r="BR38">
        <v>12.375819999999999</v>
      </c>
      <c r="BS38">
        <v>11.247780000000001</v>
      </c>
      <c r="BT38">
        <v>10.84097</v>
      </c>
      <c r="BU38">
        <v>20.071639999999999</v>
      </c>
      <c r="BV38">
        <v>11.15493</v>
      </c>
      <c r="BW38">
        <v>13.77398</v>
      </c>
      <c r="BX38">
        <v>4.8439180000000004</v>
      </c>
      <c r="BY38">
        <v>5.020213</v>
      </c>
      <c r="BZ38">
        <v>17.440809999999999</v>
      </c>
      <c r="CA38">
        <v>20.906759999999998</v>
      </c>
      <c r="CB38">
        <v>11.90882</v>
      </c>
      <c r="CC38">
        <v>14.690849999999999</v>
      </c>
      <c r="CD38">
        <v>4.5198090000000004</v>
      </c>
      <c r="CE38">
        <v>13.38021</v>
      </c>
      <c r="CF38">
        <v>33.32159</v>
      </c>
      <c r="CG38">
        <v>18.638259999999999</v>
      </c>
      <c r="CH38">
        <v>23.278459999999999</v>
      </c>
      <c r="CI38">
        <v>23.350480000000001</v>
      </c>
      <c r="CJ38">
        <v>17.638259999999999</v>
      </c>
      <c r="CK38">
        <v>12.72996</v>
      </c>
      <c r="CL38">
        <v>5.0213960000000002</v>
      </c>
      <c r="CM38">
        <v>16.92576</v>
      </c>
      <c r="CN38">
        <v>13.991910000000001</v>
      </c>
      <c r="CO38">
        <v>19.956910000000001</v>
      </c>
      <c r="CP38">
        <v>16.41009</v>
      </c>
      <c r="CQ38">
        <v>16.264970000000002</v>
      </c>
      <c r="CR38">
        <v>13.24855</v>
      </c>
      <c r="CS38">
        <v>14.019679999999999</v>
      </c>
      <c r="CT38">
        <v>13.04196</v>
      </c>
    </row>
    <row r="39" spans="1:98" x14ac:dyDescent="0.2">
      <c r="A39" s="1">
        <v>44603.631249999999</v>
      </c>
      <c r="B39">
        <v>45</v>
      </c>
      <c r="C39">
        <v>56.837200000000003</v>
      </c>
      <c r="D39">
        <v>59.288580000000003</v>
      </c>
      <c r="E39">
        <v>45.743029999999997</v>
      </c>
      <c r="F39">
        <v>48.396769999999997</v>
      </c>
      <c r="G39">
        <v>55.298589999999997</v>
      </c>
      <c r="H39">
        <v>43.66874</v>
      </c>
      <c r="I39">
        <v>59.459800000000001</v>
      </c>
      <c r="J39">
        <v>52.22316</v>
      </c>
      <c r="K39">
        <v>70.549610000000001</v>
      </c>
      <c r="L39">
        <v>74.688730000000007</v>
      </c>
      <c r="M39">
        <v>55.749209999999998</v>
      </c>
      <c r="N39">
        <v>55.092739999999999</v>
      </c>
      <c r="O39">
        <v>71.896299999999997</v>
      </c>
      <c r="P39">
        <v>55.918779999999998</v>
      </c>
      <c r="Q39">
        <v>76.504810000000006</v>
      </c>
      <c r="R39">
        <v>60.57217</v>
      </c>
      <c r="S39">
        <v>81.79298</v>
      </c>
      <c r="T39">
        <v>82.592290000000006</v>
      </c>
      <c r="U39">
        <v>65.849299999999999</v>
      </c>
      <c r="V39">
        <v>64.624840000000006</v>
      </c>
      <c r="W39">
        <v>77.128829999999994</v>
      </c>
      <c r="X39">
        <v>66.532309999999995</v>
      </c>
      <c r="Y39">
        <v>81.21311</v>
      </c>
      <c r="Z39">
        <v>63.877850000000002</v>
      </c>
      <c r="AA39">
        <v>51.822000000000003</v>
      </c>
      <c r="AB39">
        <v>38.723080000000003</v>
      </c>
      <c r="AC39">
        <v>29.254349999999999</v>
      </c>
      <c r="AD39">
        <v>32.190339999999999</v>
      </c>
      <c r="AE39">
        <v>46.073680000000003</v>
      </c>
      <c r="AF39">
        <v>40.08231</v>
      </c>
      <c r="AG39">
        <v>41.768470000000001</v>
      </c>
      <c r="AH39">
        <v>45.413170000000001</v>
      </c>
      <c r="AI39">
        <v>39.135179999999998</v>
      </c>
      <c r="AJ39">
        <v>52.088619999999999</v>
      </c>
      <c r="AK39">
        <v>39.246650000000002</v>
      </c>
      <c r="AL39">
        <v>44.910060000000001</v>
      </c>
      <c r="AM39">
        <v>45.961419999999997</v>
      </c>
      <c r="AN39">
        <v>41.142890000000001</v>
      </c>
      <c r="AO39">
        <v>47.876719999999999</v>
      </c>
      <c r="AP39">
        <v>41.914470000000001</v>
      </c>
      <c r="AQ39">
        <v>37.452469999999998</v>
      </c>
      <c r="AR39">
        <v>40.583039999999997</v>
      </c>
      <c r="AS39">
        <v>34.118679999999998</v>
      </c>
      <c r="AT39">
        <v>32.861499999999999</v>
      </c>
      <c r="AU39">
        <v>38.612769999999998</v>
      </c>
      <c r="AV39">
        <v>36.777619999999999</v>
      </c>
      <c r="AW39">
        <v>43.133290000000002</v>
      </c>
      <c r="AX39">
        <v>33.439599999999999</v>
      </c>
      <c r="AY39">
        <v>6.6012510000000004</v>
      </c>
      <c r="AZ39">
        <v>3.0381040000000001</v>
      </c>
      <c r="BA39">
        <v>1.67936</v>
      </c>
      <c r="BB39">
        <v>0.32456990000000002</v>
      </c>
      <c r="BC39">
        <v>1.7038040000000001</v>
      </c>
      <c r="BD39">
        <v>6.4216480000000002</v>
      </c>
      <c r="BE39">
        <v>7.374924</v>
      </c>
      <c r="BF39">
        <v>10.57278</v>
      </c>
      <c r="BG39">
        <v>14.882960000000001</v>
      </c>
      <c r="BH39">
        <v>5.1161659999999998</v>
      </c>
      <c r="BI39">
        <v>4.0236850000000004</v>
      </c>
      <c r="BJ39">
        <v>18.419640000000001</v>
      </c>
      <c r="BK39">
        <v>3.260351</v>
      </c>
      <c r="BL39">
        <v>2.2972290000000002</v>
      </c>
      <c r="BM39">
        <v>13.19393</v>
      </c>
      <c r="BN39">
        <v>14.77309</v>
      </c>
      <c r="BO39">
        <v>7.1399590000000002</v>
      </c>
      <c r="BP39">
        <v>20.110990000000001</v>
      </c>
      <c r="BQ39">
        <v>20.015250000000002</v>
      </c>
      <c r="BR39">
        <v>13.792020000000001</v>
      </c>
      <c r="BS39">
        <v>13.866390000000001</v>
      </c>
      <c r="BT39">
        <v>11.6501</v>
      </c>
      <c r="BU39">
        <v>20.895579999999999</v>
      </c>
      <c r="BV39">
        <v>11.8949</v>
      </c>
      <c r="BW39">
        <v>14.08333</v>
      </c>
      <c r="BX39">
        <v>4.2843419999999997</v>
      </c>
      <c r="BY39">
        <v>5.1090260000000001</v>
      </c>
      <c r="BZ39">
        <v>18.259270000000001</v>
      </c>
      <c r="CA39">
        <v>21.869389999999999</v>
      </c>
      <c r="CB39">
        <v>12.77549</v>
      </c>
      <c r="CC39">
        <v>16.210070000000002</v>
      </c>
      <c r="CD39">
        <v>5.3554899999999996</v>
      </c>
      <c r="CE39">
        <v>13.80533</v>
      </c>
      <c r="CF39">
        <v>34.541229999999999</v>
      </c>
      <c r="CG39">
        <v>19.81588</v>
      </c>
      <c r="CH39">
        <v>24.440809999999999</v>
      </c>
      <c r="CI39">
        <v>25.525639999999999</v>
      </c>
      <c r="CJ39">
        <v>19.42062</v>
      </c>
      <c r="CK39">
        <v>15.20646</v>
      </c>
      <c r="CL39">
        <v>7.042014</v>
      </c>
      <c r="CM39">
        <v>18.28501</v>
      </c>
      <c r="CN39">
        <v>15.281779999999999</v>
      </c>
      <c r="CO39">
        <v>20.919689999999999</v>
      </c>
      <c r="CP39">
        <v>17.190860000000001</v>
      </c>
      <c r="CQ39">
        <v>17.66873</v>
      </c>
      <c r="CR39">
        <v>14.88753</v>
      </c>
      <c r="CS39">
        <v>15.704969999999999</v>
      </c>
      <c r="CT39">
        <v>14.18106</v>
      </c>
    </row>
    <row r="40" spans="1:98" x14ac:dyDescent="0.2">
      <c r="A40" s="1">
        <v>44603.693749999999</v>
      </c>
      <c r="B40">
        <v>46.5</v>
      </c>
      <c r="C40">
        <v>57.558570000000003</v>
      </c>
      <c r="D40">
        <v>60.277149999999999</v>
      </c>
      <c r="E40">
        <v>45.980980000000002</v>
      </c>
      <c r="F40">
        <v>48.562840000000001</v>
      </c>
      <c r="G40">
        <v>55.686500000000002</v>
      </c>
      <c r="H40">
        <v>44.04589</v>
      </c>
      <c r="I40">
        <v>60.818739999999998</v>
      </c>
      <c r="J40">
        <v>53.191890000000001</v>
      </c>
      <c r="K40">
        <v>71.062979999999996</v>
      </c>
      <c r="L40">
        <v>75.393969999999996</v>
      </c>
      <c r="M40">
        <v>56.406590000000001</v>
      </c>
      <c r="N40">
        <v>55.553130000000003</v>
      </c>
      <c r="O40">
        <v>71.057829999999996</v>
      </c>
      <c r="P40">
        <v>55.677990000000001</v>
      </c>
      <c r="Q40">
        <v>76.893500000000003</v>
      </c>
      <c r="R40">
        <v>60.788130000000002</v>
      </c>
      <c r="S40">
        <v>82.65634</v>
      </c>
      <c r="T40">
        <v>81.470830000000007</v>
      </c>
      <c r="U40">
        <v>65.245699999999999</v>
      </c>
      <c r="V40">
        <v>64.629869999999997</v>
      </c>
      <c r="W40">
        <v>76.629040000000003</v>
      </c>
      <c r="X40">
        <v>64.593599999999995</v>
      </c>
      <c r="Y40">
        <v>80.245750000000001</v>
      </c>
      <c r="Z40">
        <v>63.679839999999999</v>
      </c>
      <c r="AA40">
        <v>52.540930000000003</v>
      </c>
      <c r="AB40">
        <v>39.568680000000001</v>
      </c>
      <c r="AC40">
        <v>29.752520000000001</v>
      </c>
      <c r="AD40">
        <v>32.34516</v>
      </c>
      <c r="AE40">
        <v>46.889339999999997</v>
      </c>
      <c r="AF40">
        <v>40.206919999999997</v>
      </c>
      <c r="AG40">
        <v>41.815809999999999</v>
      </c>
      <c r="AH40">
        <v>45.93374</v>
      </c>
      <c r="AI40">
        <v>39.498309999999996</v>
      </c>
      <c r="AJ40">
        <v>52.011159999999997</v>
      </c>
      <c r="AK40">
        <v>38.411380000000001</v>
      </c>
      <c r="AL40">
        <v>44.886969999999998</v>
      </c>
      <c r="AM40">
        <v>46.099820000000001</v>
      </c>
      <c r="AN40">
        <v>40.802720000000001</v>
      </c>
      <c r="AO40">
        <v>48.167209999999997</v>
      </c>
      <c r="AP40">
        <v>41.941249999999997</v>
      </c>
      <c r="AQ40">
        <v>38.510219999999997</v>
      </c>
      <c r="AR40">
        <v>41.419789999999999</v>
      </c>
      <c r="AS40">
        <v>34.373910000000002</v>
      </c>
      <c r="AT40">
        <v>33.176519999999996</v>
      </c>
      <c r="AU40">
        <v>38.274079999999998</v>
      </c>
      <c r="AV40">
        <v>36.592280000000002</v>
      </c>
      <c r="AW40">
        <v>43.595840000000003</v>
      </c>
      <c r="AX40">
        <v>33.916690000000003</v>
      </c>
      <c r="AY40">
        <v>11.772220000000001</v>
      </c>
      <c r="AZ40">
        <v>7.5110239999999999</v>
      </c>
      <c r="BA40">
        <v>5.0846629999999999</v>
      </c>
      <c r="BB40">
        <v>3.2700450000000001</v>
      </c>
      <c r="BC40">
        <v>2.9544329999999999</v>
      </c>
      <c r="BD40">
        <v>11.43366</v>
      </c>
      <c r="BE40">
        <v>9.8890609999999999</v>
      </c>
      <c r="BF40">
        <v>13.100059999999999</v>
      </c>
      <c r="BG40">
        <v>17.684909999999999</v>
      </c>
      <c r="BH40">
        <v>8.764678</v>
      </c>
      <c r="BI40">
        <v>1.386428</v>
      </c>
      <c r="BJ40">
        <v>20.620989999999999</v>
      </c>
      <c r="BK40">
        <v>5.2463480000000002</v>
      </c>
      <c r="BL40">
        <v>0.3951769</v>
      </c>
      <c r="BM40">
        <v>15.72011</v>
      </c>
      <c r="BN40">
        <v>16.270710000000001</v>
      </c>
      <c r="BO40">
        <v>9.0603770000000008</v>
      </c>
      <c r="BP40">
        <v>23.292290000000001</v>
      </c>
      <c r="BQ40">
        <v>22.561620000000001</v>
      </c>
      <c r="BR40">
        <v>18.041029999999999</v>
      </c>
      <c r="BS40">
        <v>17.621210000000001</v>
      </c>
      <c r="BT40">
        <v>15.413740000000001</v>
      </c>
      <c r="BU40">
        <v>23.729109999999999</v>
      </c>
      <c r="BV40">
        <v>15.557639999999999</v>
      </c>
      <c r="BW40">
        <v>16.42474</v>
      </c>
      <c r="BX40">
        <v>7.5985490000000002</v>
      </c>
      <c r="BY40">
        <v>7.3031319999999997</v>
      </c>
      <c r="BZ40">
        <v>20.197990000000001</v>
      </c>
      <c r="CA40">
        <v>23.344190000000001</v>
      </c>
      <c r="CB40">
        <v>15.60263</v>
      </c>
      <c r="CC40">
        <v>18.44988</v>
      </c>
      <c r="CD40">
        <v>7.391718</v>
      </c>
      <c r="CE40">
        <v>18.190180000000002</v>
      </c>
      <c r="CF40">
        <v>38.902470000000001</v>
      </c>
      <c r="CG40">
        <v>22.42306</v>
      </c>
      <c r="CH40">
        <v>28.86402</v>
      </c>
      <c r="CI40">
        <v>30.331420000000001</v>
      </c>
      <c r="CJ40">
        <v>23.244509999999998</v>
      </c>
      <c r="CK40">
        <v>19.741710000000001</v>
      </c>
      <c r="CL40">
        <v>11.18394</v>
      </c>
      <c r="CM40">
        <v>22.781189999999999</v>
      </c>
      <c r="CN40">
        <v>20.751629999999999</v>
      </c>
      <c r="CO40">
        <v>25.30405</v>
      </c>
      <c r="CP40">
        <v>22.12172</v>
      </c>
      <c r="CQ40">
        <v>22.27093</v>
      </c>
      <c r="CR40">
        <v>19.156490000000002</v>
      </c>
      <c r="CS40">
        <v>19.820969999999999</v>
      </c>
      <c r="CT40">
        <v>18.749790000000001</v>
      </c>
    </row>
    <row r="41" spans="1:98" x14ac:dyDescent="0.2">
      <c r="A41" s="1">
        <v>44603.756249999999</v>
      </c>
      <c r="B41">
        <v>48</v>
      </c>
      <c r="C41">
        <v>58.010460000000002</v>
      </c>
      <c r="D41">
        <v>61.183459999999997</v>
      </c>
      <c r="E41">
        <v>46.078879999999998</v>
      </c>
      <c r="F41">
        <v>50.202190000000002</v>
      </c>
      <c r="G41">
        <v>57.251800000000003</v>
      </c>
      <c r="H41">
        <v>44.800930000000001</v>
      </c>
      <c r="I41">
        <v>61.507300000000001</v>
      </c>
      <c r="J41">
        <v>53.578299999999999</v>
      </c>
      <c r="K41">
        <v>72.315209999999993</v>
      </c>
      <c r="L41">
        <v>76.27655</v>
      </c>
      <c r="M41">
        <v>56.835270000000001</v>
      </c>
      <c r="N41">
        <v>56.867759999999997</v>
      </c>
      <c r="O41">
        <v>72.560230000000004</v>
      </c>
      <c r="P41">
        <v>55.775880000000001</v>
      </c>
      <c r="Q41">
        <v>77.032960000000003</v>
      </c>
      <c r="R41">
        <v>60.829120000000003</v>
      </c>
      <c r="S41">
        <v>83.330410000000001</v>
      </c>
      <c r="T41">
        <v>82.000730000000004</v>
      </c>
      <c r="U41">
        <v>65.939719999999994</v>
      </c>
      <c r="V41">
        <v>64.866470000000007</v>
      </c>
      <c r="W41">
        <v>76.577699999999993</v>
      </c>
      <c r="X41">
        <v>66.033529999999999</v>
      </c>
      <c r="Y41">
        <v>81.804310000000001</v>
      </c>
      <c r="Z41">
        <v>64.594849999999994</v>
      </c>
      <c r="AA41">
        <v>54.682409999999997</v>
      </c>
      <c r="AB41">
        <v>41.298229999999997</v>
      </c>
      <c r="AC41">
        <v>30.583549999999999</v>
      </c>
      <c r="AD41">
        <v>33.45364</v>
      </c>
      <c r="AE41">
        <v>47.38617</v>
      </c>
      <c r="AF41">
        <v>41.01793</v>
      </c>
      <c r="AG41">
        <v>43.448999999999998</v>
      </c>
      <c r="AH41">
        <v>47.231990000000003</v>
      </c>
      <c r="AI41">
        <v>40.862920000000003</v>
      </c>
      <c r="AJ41">
        <v>53.464039999999997</v>
      </c>
      <c r="AK41">
        <v>39.209009999999999</v>
      </c>
      <c r="AL41">
        <v>45.036799999999999</v>
      </c>
      <c r="AM41">
        <v>47.423310000000001</v>
      </c>
      <c r="AN41">
        <v>42.00779</v>
      </c>
      <c r="AO41">
        <v>49.091670000000001</v>
      </c>
      <c r="AP41">
        <v>42.073830000000001</v>
      </c>
      <c r="AQ41">
        <v>38.673909999999999</v>
      </c>
      <c r="AR41">
        <v>41.56</v>
      </c>
      <c r="AS41">
        <v>33.986240000000002</v>
      </c>
      <c r="AT41">
        <v>32.895919999999997</v>
      </c>
      <c r="AU41">
        <v>38.836669999999998</v>
      </c>
      <c r="AV41">
        <v>36.819400000000002</v>
      </c>
      <c r="AW41">
        <v>43.047809999999998</v>
      </c>
      <c r="AX41">
        <v>33.779200000000003</v>
      </c>
      <c r="AY41">
        <v>11.295820000000001</v>
      </c>
      <c r="AZ41">
        <v>6.3948859999999996</v>
      </c>
      <c r="BA41">
        <v>5.3745789999999998</v>
      </c>
      <c r="BB41">
        <v>1.0081119999999999</v>
      </c>
      <c r="BC41">
        <v>0.78815009999999996</v>
      </c>
      <c r="BD41">
        <v>8.7021789999999992</v>
      </c>
      <c r="BE41">
        <v>10.01046</v>
      </c>
      <c r="BF41">
        <v>13.65795</v>
      </c>
      <c r="BG41">
        <v>17.410430000000002</v>
      </c>
      <c r="BH41">
        <v>8.4270720000000008</v>
      </c>
      <c r="BI41">
        <v>1.238254</v>
      </c>
      <c r="BJ41">
        <v>20.575130000000001</v>
      </c>
      <c r="BK41">
        <v>5.1280349999999997</v>
      </c>
      <c r="BL41">
        <v>0.72574039999999995</v>
      </c>
      <c r="BM41">
        <v>15.07559</v>
      </c>
      <c r="BN41">
        <v>16.267119999999998</v>
      </c>
      <c r="BO41">
        <v>8.998742</v>
      </c>
      <c r="BP41">
        <v>22.510999999999999</v>
      </c>
      <c r="BQ41">
        <v>22.76604</v>
      </c>
      <c r="BR41">
        <v>18.4192</v>
      </c>
      <c r="BS41">
        <v>17.361319999999999</v>
      </c>
      <c r="BT41">
        <v>15.451000000000001</v>
      </c>
      <c r="BU41">
        <v>21.621510000000001</v>
      </c>
      <c r="BV41">
        <v>14.55395</v>
      </c>
      <c r="BW41">
        <v>17.476970000000001</v>
      </c>
      <c r="BX41">
        <v>8.2348189999999999</v>
      </c>
      <c r="BY41">
        <v>8.0253200000000007</v>
      </c>
      <c r="BZ41">
        <v>20.576619999999998</v>
      </c>
      <c r="CA41">
        <v>25.520900000000001</v>
      </c>
      <c r="CB41">
        <v>16.464269999999999</v>
      </c>
      <c r="CC41">
        <v>19.065290000000001</v>
      </c>
      <c r="CD41">
        <v>8.2671270000000003</v>
      </c>
      <c r="CE41">
        <v>20.590630000000001</v>
      </c>
      <c r="CF41">
        <v>39.92991</v>
      </c>
      <c r="CG41">
        <v>23.641870000000001</v>
      </c>
      <c r="CH41">
        <v>29.371960000000001</v>
      </c>
      <c r="CI41">
        <v>31.532489999999999</v>
      </c>
      <c r="CJ41">
        <v>24.0349</v>
      </c>
      <c r="CK41">
        <v>20.412590000000002</v>
      </c>
      <c r="CL41">
        <v>12.647119999999999</v>
      </c>
      <c r="CM41">
        <v>23.241980000000002</v>
      </c>
      <c r="CN41">
        <v>19.206630000000001</v>
      </c>
      <c r="CO41">
        <v>23.760439999999999</v>
      </c>
      <c r="CP41">
        <v>20.886489999999998</v>
      </c>
      <c r="CQ41">
        <v>21.33118</v>
      </c>
      <c r="CR41">
        <v>18.40521</v>
      </c>
      <c r="CS41">
        <v>18.66423</v>
      </c>
      <c r="CT41">
        <v>18.406369999999999</v>
      </c>
    </row>
    <row r="42" spans="1:98" x14ac:dyDescent="0.2">
      <c r="A42" s="1">
        <v>44603.818749999999</v>
      </c>
      <c r="B42">
        <v>49.5</v>
      </c>
      <c r="C42">
        <v>58.82497</v>
      </c>
      <c r="D42">
        <v>61.421390000000002</v>
      </c>
      <c r="E42">
        <v>46.638979999999997</v>
      </c>
      <c r="F42">
        <v>49.994869999999999</v>
      </c>
      <c r="G42">
        <v>56.950769999999999</v>
      </c>
      <c r="H42">
        <v>44.104979999999998</v>
      </c>
      <c r="I42">
        <v>62.534480000000002</v>
      </c>
      <c r="J42">
        <v>54.031559999999999</v>
      </c>
      <c r="K42">
        <v>72.69462</v>
      </c>
      <c r="L42">
        <v>77.101209999999995</v>
      </c>
      <c r="M42">
        <v>56.979419999999998</v>
      </c>
      <c r="N42">
        <v>56.293120000000002</v>
      </c>
      <c r="O42">
        <v>73.617949999999993</v>
      </c>
      <c r="P42">
        <v>55.608139999999999</v>
      </c>
      <c r="Q42">
        <v>78.057429999999997</v>
      </c>
      <c r="R42">
        <v>60.449939999999998</v>
      </c>
      <c r="S42">
        <v>84.754069999999999</v>
      </c>
      <c r="T42">
        <v>82.117859999999993</v>
      </c>
      <c r="U42">
        <v>66.279039999999995</v>
      </c>
      <c r="V42">
        <v>66.076520000000002</v>
      </c>
      <c r="W42">
        <v>77.429180000000002</v>
      </c>
      <c r="X42">
        <v>66.391149999999996</v>
      </c>
      <c r="Y42">
        <v>81.85812</v>
      </c>
      <c r="Z42">
        <v>65.760189999999994</v>
      </c>
      <c r="AA42">
        <v>54.514789999999998</v>
      </c>
      <c r="AB42">
        <v>41.327660000000002</v>
      </c>
      <c r="AC42">
        <v>29.898330000000001</v>
      </c>
      <c r="AD42">
        <v>33.33961</v>
      </c>
      <c r="AE42">
        <v>47.996380000000002</v>
      </c>
      <c r="AF42">
        <v>41.595320000000001</v>
      </c>
      <c r="AG42">
        <v>43.411479999999997</v>
      </c>
      <c r="AH42">
        <v>47.315069999999999</v>
      </c>
      <c r="AI42">
        <v>40.911969999999997</v>
      </c>
      <c r="AJ42">
        <v>53.489609999999999</v>
      </c>
      <c r="AK42">
        <v>38.723309999999998</v>
      </c>
      <c r="AL42">
        <v>44.9221</v>
      </c>
      <c r="AM42">
        <v>47.4816</v>
      </c>
      <c r="AN42">
        <v>41.895150000000001</v>
      </c>
      <c r="AO42">
        <v>48.938890000000001</v>
      </c>
      <c r="AP42">
        <v>42.526670000000003</v>
      </c>
      <c r="AQ42">
        <v>40.368960000000001</v>
      </c>
      <c r="AR42">
        <v>42.519829999999999</v>
      </c>
      <c r="AS42">
        <v>34.54739</v>
      </c>
      <c r="AT42">
        <v>33.579079999999998</v>
      </c>
      <c r="AU42">
        <v>39.893709999999999</v>
      </c>
      <c r="AV42">
        <v>37.964829999999999</v>
      </c>
      <c r="AW42">
        <v>44.738689999999998</v>
      </c>
      <c r="AX42">
        <v>34.97495</v>
      </c>
      <c r="AY42">
        <v>12.34796</v>
      </c>
      <c r="AZ42">
        <v>6.650989</v>
      </c>
      <c r="BA42">
        <v>5.2336330000000002</v>
      </c>
      <c r="BB42">
        <v>2.263363</v>
      </c>
      <c r="BC42">
        <v>0.68364480000000005</v>
      </c>
      <c r="BD42">
        <v>9.6204649999999994</v>
      </c>
      <c r="BE42">
        <v>10.877750000000001</v>
      </c>
      <c r="BF42">
        <v>13.59427</v>
      </c>
      <c r="BG42">
        <v>18.06738</v>
      </c>
      <c r="BH42">
        <v>8.4463530000000002</v>
      </c>
      <c r="BI42">
        <v>2.2135660000000001</v>
      </c>
      <c r="BJ42">
        <v>20.38984</v>
      </c>
      <c r="BK42">
        <v>5.0823840000000002</v>
      </c>
      <c r="BL42">
        <v>0.55640849999999997</v>
      </c>
      <c r="BM42">
        <v>15.43398</v>
      </c>
      <c r="BN42">
        <v>15.663</v>
      </c>
      <c r="BO42">
        <v>9.9809680000000007</v>
      </c>
      <c r="BP42">
        <v>23.206769999999999</v>
      </c>
      <c r="BQ42">
        <v>24.2376</v>
      </c>
      <c r="BR42">
        <v>19.08867</v>
      </c>
      <c r="BS42">
        <v>17.927009999999999</v>
      </c>
      <c r="BT42">
        <v>15.499129999999999</v>
      </c>
      <c r="BU42">
        <v>22.284790000000001</v>
      </c>
      <c r="BV42">
        <v>17.445329999999998</v>
      </c>
      <c r="BW42">
        <v>18.765809999999998</v>
      </c>
      <c r="BX42">
        <v>9.5680820000000004</v>
      </c>
      <c r="BY42">
        <v>9.9324530000000006</v>
      </c>
      <c r="BZ42">
        <v>22.137779999999999</v>
      </c>
      <c r="CA42">
        <v>26.598700000000001</v>
      </c>
      <c r="CB42">
        <v>17.372070000000001</v>
      </c>
      <c r="CC42">
        <v>20.20834</v>
      </c>
      <c r="CD42">
        <v>9.6032960000000003</v>
      </c>
      <c r="CE42">
        <v>18.000640000000001</v>
      </c>
      <c r="CF42">
        <v>38.854900000000001</v>
      </c>
      <c r="CG42">
        <v>22.855160000000001</v>
      </c>
      <c r="CH42">
        <v>28.182500000000001</v>
      </c>
      <c r="CI42">
        <v>30.587510000000002</v>
      </c>
      <c r="CJ42">
        <v>23.772659999999998</v>
      </c>
      <c r="CK42">
        <v>19.638020000000001</v>
      </c>
      <c r="CL42">
        <v>10.943149999999999</v>
      </c>
      <c r="CM42">
        <v>21.047899999999998</v>
      </c>
      <c r="CN42">
        <v>17.614640000000001</v>
      </c>
      <c r="CO42">
        <v>22.396840000000001</v>
      </c>
      <c r="CP42">
        <v>19.06955</v>
      </c>
      <c r="CQ42">
        <v>19.952439999999999</v>
      </c>
      <c r="CR42">
        <v>16.887630000000001</v>
      </c>
      <c r="CS42">
        <v>17.884170000000001</v>
      </c>
      <c r="CT42">
        <v>16.684059999999999</v>
      </c>
    </row>
    <row r="43" spans="1:98" x14ac:dyDescent="0.2">
      <c r="A43" s="1">
        <v>44603.881249999999</v>
      </c>
      <c r="B43">
        <v>51</v>
      </c>
      <c r="C43">
        <v>59.528129999999997</v>
      </c>
      <c r="D43">
        <v>62.227229999999999</v>
      </c>
      <c r="E43">
        <v>48.039700000000003</v>
      </c>
      <c r="F43">
        <v>50.154029999999999</v>
      </c>
      <c r="G43">
        <v>56.998019999999997</v>
      </c>
      <c r="H43">
        <v>43.31673</v>
      </c>
      <c r="I43">
        <v>62.420140000000004</v>
      </c>
      <c r="J43">
        <v>54.046770000000002</v>
      </c>
      <c r="K43">
        <v>73.327929999999995</v>
      </c>
      <c r="L43">
        <v>77.702740000000006</v>
      </c>
      <c r="M43">
        <v>56.821599999999997</v>
      </c>
      <c r="N43">
        <v>57.230759999999997</v>
      </c>
      <c r="O43">
        <v>72.517579999999995</v>
      </c>
      <c r="P43">
        <v>55.280610000000003</v>
      </c>
      <c r="Q43">
        <v>78.077820000000003</v>
      </c>
      <c r="R43">
        <v>60.571339999999999</v>
      </c>
      <c r="S43">
        <v>85.052090000000007</v>
      </c>
      <c r="T43">
        <v>82.825580000000002</v>
      </c>
      <c r="U43">
        <v>65.597470000000001</v>
      </c>
      <c r="V43">
        <v>66.582610000000003</v>
      </c>
      <c r="W43">
        <v>76.14143</v>
      </c>
      <c r="X43">
        <v>65.685029999999998</v>
      </c>
      <c r="Y43">
        <v>80.561130000000006</v>
      </c>
      <c r="Z43">
        <v>63.969859999999997</v>
      </c>
      <c r="AA43">
        <v>56.11103</v>
      </c>
      <c r="AB43">
        <v>42.168849999999999</v>
      </c>
      <c r="AC43">
        <v>30.281189999999999</v>
      </c>
      <c r="AD43">
        <v>33.916559999999997</v>
      </c>
      <c r="AE43">
        <v>48.950899999999997</v>
      </c>
      <c r="AF43">
        <v>41.390619999999998</v>
      </c>
      <c r="AG43">
        <v>43.263890000000004</v>
      </c>
      <c r="AH43">
        <v>48.019440000000003</v>
      </c>
      <c r="AI43">
        <v>41.920610000000003</v>
      </c>
      <c r="AJ43">
        <v>54.496989999999997</v>
      </c>
      <c r="AK43">
        <v>39.796990000000001</v>
      </c>
      <c r="AL43">
        <v>45.877160000000003</v>
      </c>
      <c r="AM43">
        <v>47.791339999999998</v>
      </c>
      <c r="AN43">
        <v>42.137779999999999</v>
      </c>
      <c r="AO43">
        <v>49.880679999999998</v>
      </c>
      <c r="AP43">
        <v>43.209490000000002</v>
      </c>
      <c r="AQ43">
        <v>40.301229999999997</v>
      </c>
      <c r="AR43">
        <v>43.877330000000001</v>
      </c>
      <c r="AS43">
        <v>34.654580000000003</v>
      </c>
      <c r="AT43">
        <v>34.519309999999997</v>
      </c>
      <c r="AU43">
        <v>40.232880000000002</v>
      </c>
      <c r="AV43">
        <v>37.785960000000003</v>
      </c>
      <c r="AW43">
        <v>45.221229999999998</v>
      </c>
      <c r="AX43">
        <v>35.152810000000002</v>
      </c>
      <c r="AY43">
        <v>12.45025</v>
      </c>
      <c r="AZ43">
        <v>7.9689019999999999</v>
      </c>
      <c r="BA43">
        <v>5.8944869999999998</v>
      </c>
      <c r="BB43">
        <v>3.6164770000000002</v>
      </c>
      <c r="BC43">
        <v>3.060816</v>
      </c>
      <c r="BD43">
        <v>11.29867</v>
      </c>
      <c r="BE43">
        <v>10.721629999999999</v>
      </c>
      <c r="BF43">
        <v>13.598750000000001</v>
      </c>
      <c r="BG43">
        <v>18.935960000000001</v>
      </c>
      <c r="BH43">
        <v>11.57464</v>
      </c>
      <c r="BI43">
        <v>1.8243560000000001</v>
      </c>
      <c r="BJ43">
        <v>22.827200000000001</v>
      </c>
      <c r="BK43">
        <v>8.0982369999999992</v>
      </c>
      <c r="BL43">
        <v>2.2325740000000001</v>
      </c>
      <c r="BM43">
        <v>17.47673</v>
      </c>
      <c r="BN43">
        <v>17.816579999999998</v>
      </c>
      <c r="BO43">
        <v>10.70614</v>
      </c>
      <c r="BP43">
        <v>22.46894</v>
      </c>
      <c r="BQ43">
        <v>24.759650000000001</v>
      </c>
      <c r="BR43">
        <v>20.013539999999999</v>
      </c>
      <c r="BS43">
        <v>18.85857</v>
      </c>
      <c r="BT43">
        <v>17.509029999999999</v>
      </c>
      <c r="BU43">
        <v>24.73114</v>
      </c>
      <c r="BV43">
        <v>19.298179999999999</v>
      </c>
      <c r="BW43">
        <v>16.945080000000001</v>
      </c>
      <c r="BX43">
        <v>6.8715310000000001</v>
      </c>
      <c r="BY43">
        <v>7.7543049999999996</v>
      </c>
      <c r="BZ43">
        <v>21.052330000000001</v>
      </c>
      <c r="CA43">
        <v>24.146450000000002</v>
      </c>
      <c r="CB43">
        <v>15.925789999999999</v>
      </c>
      <c r="CC43">
        <v>18.974139999999998</v>
      </c>
      <c r="CD43">
        <v>8.6642349999999997</v>
      </c>
      <c r="CE43">
        <v>17.021550000000001</v>
      </c>
      <c r="CF43">
        <v>37.458100000000002</v>
      </c>
      <c r="CG43">
        <v>22.34666</v>
      </c>
      <c r="CH43">
        <v>28.08775</v>
      </c>
      <c r="CI43">
        <v>29.369230000000002</v>
      </c>
      <c r="CJ43">
        <v>22.368749999999999</v>
      </c>
      <c r="CK43">
        <v>18.251249999999999</v>
      </c>
      <c r="CL43">
        <v>9.9839769999999994</v>
      </c>
      <c r="CM43">
        <v>21.256710000000002</v>
      </c>
      <c r="CN43">
        <v>20.20843</v>
      </c>
      <c r="CO43">
        <v>23.701550000000001</v>
      </c>
      <c r="CP43">
        <v>20.23461</v>
      </c>
      <c r="CQ43">
        <v>20.25826</v>
      </c>
      <c r="CR43">
        <v>17.623080000000002</v>
      </c>
      <c r="CS43">
        <v>18.000889999999998</v>
      </c>
      <c r="CT43">
        <v>17.78941</v>
      </c>
    </row>
    <row r="44" spans="1:98" x14ac:dyDescent="0.2">
      <c r="A44" s="1">
        <v>44603.943749999999</v>
      </c>
      <c r="B44">
        <v>52.5</v>
      </c>
      <c r="C44">
        <v>61.294319999999999</v>
      </c>
      <c r="D44">
        <v>64.606960000000001</v>
      </c>
      <c r="E44">
        <v>48.67783</v>
      </c>
      <c r="F44">
        <v>51.6267</v>
      </c>
      <c r="G44">
        <v>57.601849999999999</v>
      </c>
      <c r="H44">
        <v>44.362169999999999</v>
      </c>
      <c r="I44">
        <v>63.846139999999998</v>
      </c>
      <c r="J44">
        <v>55.004379999999998</v>
      </c>
      <c r="K44">
        <v>74.129810000000006</v>
      </c>
      <c r="L44">
        <v>78.028139999999993</v>
      </c>
      <c r="M44">
        <v>57.808860000000003</v>
      </c>
      <c r="N44">
        <v>58.68674</v>
      </c>
      <c r="O44">
        <v>72.307820000000007</v>
      </c>
      <c r="P44">
        <v>54.967300000000002</v>
      </c>
      <c r="Q44">
        <v>77.993589999999998</v>
      </c>
      <c r="R44">
        <v>61.66648</v>
      </c>
      <c r="S44">
        <v>86.515910000000005</v>
      </c>
      <c r="T44">
        <v>83.581670000000003</v>
      </c>
      <c r="U44">
        <v>67.231639999999999</v>
      </c>
      <c r="V44">
        <v>68.779769999999999</v>
      </c>
      <c r="W44">
        <v>77.817959999999999</v>
      </c>
      <c r="X44">
        <v>67.548860000000005</v>
      </c>
      <c r="Y44">
        <v>82.462230000000005</v>
      </c>
      <c r="Z44">
        <v>66.272869999999998</v>
      </c>
      <c r="AA44">
        <v>56.941200000000002</v>
      </c>
      <c r="AB44">
        <v>42.945419999999999</v>
      </c>
      <c r="AC44">
        <v>30.331219999999998</v>
      </c>
      <c r="AD44">
        <v>34.292789999999997</v>
      </c>
      <c r="AE44">
        <v>49.519880000000001</v>
      </c>
      <c r="AF44">
        <v>41.95223</v>
      </c>
      <c r="AG44">
        <v>44.454189999999997</v>
      </c>
      <c r="AH44">
        <v>48.99044</v>
      </c>
      <c r="AI44">
        <v>42.649709999999999</v>
      </c>
      <c r="AJ44">
        <v>55.979280000000003</v>
      </c>
      <c r="AK44">
        <v>40.248620000000003</v>
      </c>
      <c r="AL44">
        <v>46.75226</v>
      </c>
      <c r="AM44">
        <v>48.724170000000001</v>
      </c>
      <c r="AN44">
        <v>42.711190000000002</v>
      </c>
      <c r="AO44">
        <v>51.022910000000003</v>
      </c>
      <c r="AP44">
        <v>43.881120000000003</v>
      </c>
      <c r="AQ44">
        <v>40.562190000000001</v>
      </c>
      <c r="AR44">
        <v>44.179580000000001</v>
      </c>
      <c r="AS44">
        <v>34.999470000000002</v>
      </c>
      <c r="AT44">
        <v>34.336739999999999</v>
      </c>
      <c r="AU44">
        <v>40.62565</v>
      </c>
      <c r="AV44">
        <v>38.539630000000002</v>
      </c>
      <c r="AW44">
        <v>45.13494</v>
      </c>
      <c r="AX44">
        <v>36.03633</v>
      </c>
      <c r="AY44">
        <v>11.52791</v>
      </c>
      <c r="AZ44">
        <v>7.1093679999999999</v>
      </c>
      <c r="BA44">
        <v>4.1000860000000001</v>
      </c>
      <c r="BB44">
        <v>3.0852680000000001</v>
      </c>
      <c r="BC44">
        <v>2.1429290000000001</v>
      </c>
      <c r="BD44">
        <v>9.8372259999999994</v>
      </c>
      <c r="BE44">
        <v>11.96138</v>
      </c>
      <c r="BF44">
        <v>14.42873</v>
      </c>
      <c r="BG44">
        <v>18.526810000000001</v>
      </c>
      <c r="BH44">
        <v>11.286809999999999</v>
      </c>
      <c r="BI44">
        <v>0.41700159999999997</v>
      </c>
      <c r="BJ44">
        <v>21.513200000000001</v>
      </c>
      <c r="BK44">
        <v>6.0789160000000004</v>
      </c>
      <c r="BL44">
        <v>2.6727630000000002</v>
      </c>
      <c r="BM44">
        <v>17.929749999999999</v>
      </c>
      <c r="BN44">
        <v>17.59526</v>
      </c>
      <c r="BO44">
        <v>8.4520119999999999</v>
      </c>
      <c r="BP44">
        <v>20.89199</v>
      </c>
      <c r="BQ44">
        <v>24.146629999999998</v>
      </c>
      <c r="BR44">
        <v>17.35341</v>
      </c>
      <c r="BS44">
        <v>16.382300000000001</v>
      </c>
      <c r="BT44">
        <v>14.62669</v>
      </c>
      <c r="BU44">
        <v>21.59132</v>
      </c>
      <c r="BV44">
        <v>15.87091</v>
      </c>
      <c r="BW44">
        <v>16.654229999999998</v>
      </c>
      <c r="BX44">
        <v>6.5655159999999997</v>
      </c>
      <c r="BY44">
        <v>6.8327929999999997</v>
      </c>
      <c r="BZ44">
        <v>20.826339999999998</v>
      </c>
      <c r="CA44">
        <v>24.920159999999999</v>
      </c>
      <c r="CB44">
        <v>14.81268</v>
      </c>
      <c r="CC44">
        <v>18.56334</v>
      </c>
      <c r="CD44">
        <v>7.7416489999999998</v>
      </c>
      <c r="CE44">
        <v>16.998940000000001</v>
      </c>
      <c r="CF44">
        <v>37.636800000000001</v>
      </c>
      <c r="CG44">
        <v>22.695319999999999</v>
      </c>
      <c r="CH44">
        <v>27.019880000000001</v>
      </c>
      <c r="CI44">
        <v>28.48312</v>
      </c>
      <c r="CJ44">
        <v>22.172720000000002</v>
      </c>
      <c r="CK44">
        <v>17.508569999999999</v>
      </c>
      <c r="CL44">
        <v>8.8707860000000007</v>
      </c>
      <c r="CM44">
        <v>21.083069999999999</v>
      </c>
      <c r="CN44">
        <v>18.03876</v>
      </c>
      <c r="CO44">
        <v>23.357060000000001</v>
      </c>
      <c r="CP44">
        <v>19.63682</v>
      </c>
      <c r="CQ44">
        <v>20.121680000000001</v>
      </c>
      <c r="CR44">
        <v>16.453250000000001</v>
      </c>
      <c r="CS44">
        <v>16.73752</v>
      </c>
      <c r="CT44">
        <v>16.837730000000001</v>
      </c>
    </row>
    <row r="45" spans="1:98" x14ac:dyDescent="0.2">
      <c r="A45" s="1">
        <v>44604.006249999999</v>
      </c>
      <c r="B45">
        <v>54</v>
      </c>
      <c r="C45">
        <v>61.018709999999999</v>
      </c>
      <c r="D45">
        <v>63.61947</v>
      </c>
      <c r="E45">
        <v>48.370669999999997</v>
      </c>
      <c r="F45">
        <v>50.907539999999997</v>
      </c>
      <c r="G45">
        <v>56.553759999999997</v>
      </c>
      <c r="H45">
        <v>43.55733</v>
      </c>
      <c r="I45">
        <v>62.887869999999999</v>
      </c>
      <c r="J45">
        <v>54.088450000000002</v>
      </c>
      <c r="K45">
        <v>75.290729999999996</v>
      </c>
      <c r="L45">
        <v>79.151229999999998</v>
      </c>
      <c r="M45">
        <v>57.948880000000003</v>
      </c>
      <c r="N45">
        <v>58.424909999999997</v>
      </c>
      <c r="O45">
        <v>73.109889999999993</v>
      </c>
      <c r="P45">
        <v>54.66921</v>
      </c>
      <c r="Q45">
        <v>78.602119999999999</v>
      </c>
      <c r="R45">
        <v>60.701639999999998</v>
      </c>
      <c r="S45">
        <v>87.151570000000007</v>
      </c>
      <c r="T45">
        <v>85.855099999999993</v>
      </c>
      <c r="U45">
        <v>68.561329999999998</v>
      </c>
      <c r="V45">
        <v>67.945620000000005</v>
      </c>
      <c r="W45">
        <v>78.343339999999998</v>
      </c>
      <c r="X45">
        <v>67.315349999999995</v>
      </c>
      <c r="Y45">
        <v>84.047210000000007</v>
      </c>
      <c r="Z45">
        <v>66.417019999999994</v>
      </c>
      <c r="AA45">
        <v>58.20008</v>
      </c>
      <c r="AB45">
        <v>43.573639999999997</v>
      </c>
      <c r="AC45">
        <v>30.944669999999999</v>
      </c>
      <c r="AD45">
        <v>34.653239999999997</v>
      </c>
      <c r="AE45">
        <v>49.880710000000001</v>
      </c>
      <c r="AF45">
        <v>42.116199999999999</v>
      </c>
      <c r="AG45">
        <v>45.401800000000001</v>
      </c>
      <c r="AH45">
        <v>50.273150000000001</v>
      </c>
      <c r="AI45">
        <v>44.139240000000001</v>
      </c>
      <c r="AJ45">
        <v>57.490850000000002</v>
      </c>
      <c r="AK45">
        <v>40.773769999999999</v>
      </c>
      <c r="AL45">
        <v>47.883110000000002</v>
      </c>
      <c r="AM45">
        <v>49.193779999999997</v>
      </c>
      <c r="AN45">
        <v>43.076720000000002</v>
      </c>
      <c r="AO45">
        <v>51.552790000000002</v>
      </c>
      <c r="AP45">
        <v>44.317779999999999</v>
      </c>
      <c r="AQ45">
        <v>40.834809999999997</v>
      </c>
      <c r="AR45">
        <v>44.629719999999999</v>
      </c>
      <c r="AS45">
        <v>34.928249999999998</v>
      </c>
      <c r="AT45">
        <v>34.226469999999999</v>
      </c>
      <c r="AU45">
        <v>40.976909999999997</v>
      </c>
      <c r="AV45">
        <v>37.728549999999998</v>
      </c>
      <c r="AW45">
        <v>45.62717</v>
      </c>
      <c r="AX45">
        <v>36.381419999999999</v>
      </c>
      <c r="AY45">
        <v>10.645020000000001</v>
      </c>
      <c r="AZ45">
        <v>4.7425389999999998</v>
      </c>
      <c r="BA45">
        <v>3.1894390000000001</v>
      </c>
      <c r="BB45">
        <v>2.0218479999999999</v>
      </c>
      <c r="BC45">
        <v>0.3767645</v>
      </c>
      <c r="BD45">
        <v>7.9227230000000004</v>
      </c>
      <c r="BE45">
        <v>8.5877990000000004</v>
      </c>
      <c r="BF45">
        <v>11.24108</v>
      </c>
      <c r="BG45">
        <v>16.662659999999999</v>
      </c>
      <c r="BH45">
        <v>6.8700409999999996</v>
      </c>
      <c r="BI45">
        <v>2.7106530000000002</v>
      </c>
      <c r="BJ45">
        <v>20.591550000000002</v>
      </c>
      <c r="BK45">
        <v>4.8310620000000002</v>
      </c>
      <c r="BL45">
        <v>1.0502400000000001</v>
      </c>
      <c r="BM45">
        <v>14.49357</v>
      </c>
      <c r="BN45">
        <v>14.82286</v>
      </c>
      <c r="BO45">
        <v>5.6429090000000004</v>
      </c>
      <c r="BP45">
        <v>17.368030000000001</v>
      </c>
      <c r="BQ45">
        <v>19.093150000000001</v>
      </c>
      <c r="BR45">
        <v>13.725350000000001</v>
      </c>
      <c r="BS45">
        <v>13.445080000000001</v>
      </c>
      <c r="BT45">
        <v>10.631</v>
      </c>
      <c r="BU45">
        <v>18.792909999999999</v>
      </c>
      <c r="BV45">
        <v>11.46289</v>
      </c>
      <c r="BW45">
        <v>14.456860000000001</v>
      </c>
      <c r="BX45">
        <v>4.5699019999999999</v>
      </c>
      <c r="BY45">
        <v>5.0809420000000003</v>
      </c>
      <c r="BZ45">
        <v>19.006979999999999</v>
      </c>
      <c r="CA45">
        <v>22.787880000000001</v>
      </c>
      <c r="CB45">
        <v>12.441470000000001</v>
      </c>
      <c r="CC45">
        <v>15.77094</v>
      </c>
      <c r="CD45">
        <v>5.1395850000000003</v>
      </c>
      <c r="CE45">
        <v>14.80097</v>
      </c>
      <c r="CF45">
        <v>35.931609999999999</v>
      </c>
      <c r="CG45">
        <v>19.432980000000001</v>
      </c>
      <c r="CH45">
        <v>25.521070000000002</v>
      </c>
      <c r="CI45">
        <v>25.395029999999998</v>
      </c>
      <c r="CJ45">
        <v>18.736989999999999</v>
      </c>
      <c r="CK45">
        <v>13.052239999999999</v>
      </c>
      <c r="CL45">
        <v>5.3218540000000001</v>
      </c>
      <c r="CM45">
        <v>18.996839999999999</v>
      </c>
      <c r="CN45">
        <v>16.11131</v>
      </c>
      <c r="CO45">
        <v>20.958079999999999</v>
      </c>
      <c r="CP45">
        <v>18.340309999999999</v>
      </c>
      <c r="CQ45">
        <v>18.762450000000001</v>
      </c>
      <c r="CR45">
        <v>14.98555</v>
      </c>
      <c r="CS45">
        <v>13.94111</v>
      </c>
      <c r="CT45">
        <v>14.984669999999999</v>
      </c>
    </row>
    <row r="46" spans="1:98" x14ac:dyDescent="0.2">
      <c r="A46" s="1">
        <v>44604.068749999999</v>
      </c>
      <c r="B46">
        <v>55.5</v>
      </c>
      <c r="C46">
        <v>61.983130000000003</v>
      </c>
      <c r="D46">
        <v>63.838630000000002</v>
      </c>
      <c r="E46">
        <v>48.62621</v>
      </c>
      <c r="F46">
        <v>51.76878</v>
      </c>
      <c r="G46">
        <v>56.892740000000003</v>
      </c>
      <c r="H46">
        <v>42.769550000000002</v>
      </c>
      <c r="I46">
        <v>63.262709999999998</v>
      </c>
      <c r="J46">
        <v>54.192219999999999</v>
      </c>
      <c r="K46">
        <v>76.741739999999993</v>
      </c>
      <c r="L46">
        <v>80.496139999999997</v>
      </c>
      <c r="M46">
        <v>59.153260000000003</v>
      </c>
      <c r="N46">
        <v>60.043860000000002</v>
      </c>
      <c r="O46">
        <v>73.542879999999997</v>
      </c>
      <c r="P46">
        <v>55.739879999999999</v>
      </c>
      <c r="Q46">
        <v>79.861559999999997</v>
      </c>
      <c r="R46">
        <v>62.835250000000002</v>
      </c>
      <c r="S46">
        <v>87.505129999999994</v>
      </c>
      <c r="T46">
        <v>86.346440000000001</v>
      </c>
      <c r="U46">
        <v>68.682749999999999</v>
      </c>
      <c r="V46">
        <v>69.239649999999997</v>
      </c>
      <c r="W46">
        <v>78.595650000000006</v>
      </c>
      <c r="X46">
        <v>67.550640000000001</v>
      </c>
      <c r="Y46">
        <v>84.406750000000002</v>
      </c>
      <c r="Z46">
        <v>66.816019999999995</v>
      </c>
      <c r="AA46">
        <v>58.972299999999997</v>
      </c>
      <c r="AB46">
        <v>43.877549999999999</v>
      </c>
      <c r="AC46">
        <v>30.933299999999999</v>
      </c>
      <c r="AD46">
        <v>35.108449999999998</v>
      </c>
      <c r="AE46">
        <v>50.147199999999998</v>
      </c>
      <c r="AF46">
        <v>41.86204</v>
      </c>
      <c r="AG46">
        <v>45.139209999999999</v>
      </c>
      <c r="AH46">
        <v>50.131630000000001</v>
      </c>
      <c r="AI46">
        <v>45.237189999999998</v>
      </c>
      <c r="AJ46">
        <v>57.35219</v>
      </c>
      <c r="AK46">
        <v>40.92953</v>
      </c>
      <c r="AL46">
        <v>46.740549999999999</v>
      </c>
      <c r="AM46">
        <v>49.624879999999997</v>
      </c>
      <c r="AN46">
        <v>42.950290000000003</v>
      </c>
      <c r="AO46">
        <v>52.165860000000002</v>
      </c>
      <c r="AP46">
        <v>44.545119999999997</v>
      </c>
      <c r="AQ46">
        <v>42.233359999999998</v>
      </c>
      <c r="AR46">
        <v>46.074719999999999</v>
      </c>
      <c r="AS46">
        <v>35.842779999999998</v>
      </c>
      <c r="AT46">
        <v>35.405619999999999</v>
      </c>
      <c r="AU46">
        <v>41.68309</v>
      </c>
      <c r="AV46">
        <v>38.390970000000003</v>
      </c>
      <c r="AW46">
        <v>46.635300000000001</v>
      </c>
      <c r="AX46">
        <v>37.089449999999999</v>
      </c>
      <c r="AY46">
        <v>6.8748269999999998</v>
      </c>
      <c r="AZ46">
        <v>1.718432</v>
      </c>
      <c r="BA46">
        <v>0.73074680000000003</v>
      </c>
      <c r="BB46">
        <v>1.0342849999999999</v>
      </c>
      <c r="BC46">
        <v>3.004937</v>
      </c>
      <c r="BD46">
        <v>5.7995140000000003</v>
      </c>
      <c r="BE46">
        <v>5.6656399999999998</v>
      </c>
      <c r="BF46">
        <v>8.5536010000000005</v>
      </c>
      <c r="BG46">
        <v>13.64396</v>
      </c>
      <c r="BH46">
        <v>5.9008019999999997</v>
      </c>
      <c r="BI46">
        <v>4.5915920000000003</v>
      </c>
      <c r="BJ46">
        <v>19.0227</v>
      </c>
      <c r="BK46">
        <v>4.11104</v>
      </c>
      <c r="BL46">
        <v>3.0582020000000001</v>
      </c>
      <c r="BM46">
        <v>12.847939999999999</v>
      </c>
      <c r="BN46">
        <v>12.107609999999999</v>
      </c>
      <c r="BO46">
        <v>5.0717829999999999</v>
      </c>
      <c r="BP46">
        <v>17.14105</v>
      </c>
      <c r="BQ46">
        <v>19.65352</v>
      </c>
      <c r="BR46">
        <v>13.095079999999999</v>
      </c>
      <c r="BS46">
        <v>11.94425</v>
      </c>
      <c r="BT46">
        <v>9.0164369999999998</v>
      </c>
      <c r="BU46">
        <v>18.452839999999998</v>
      </c>
      <c r="BV46">
        <v>11.693099999999999</v>
      </c>
      <c r="BW46">
        <v>14.32325</v>
      </c>
      <c r="BX46">
        <v>3.9899079999999998</v>
      </c>
      <c r="BY46">
        <v>4.6651069999999999</v>
      </c>
      <c r="BZ46">
        <v>19.683990000000001</v>
      </c>
      <c r="CA46">
        <v>22.500830000000001</v>
      </c>
      <c r="CB46">
        <v>12.41779</v>
      </c>
      <c r="CC46">
        <v>16.374189999999999</v>
      </c>
      <c r="CD46">
        <v>5.1215339999999996</v>
      </c>
      <c r="CE46">
        <v>14.31087</v>
      </c>
      <c r="CF46">
        <v>34.059449999999998</v>
      </c>
      <c r="CG46">
        <v>19.447369999999999</v>
      </c>
      <c r="CH46">
        <v>23.8445</v>
      </c>
      <c r="CI46">
        <v>24.71987</v>
      </c>
      <c r="CJ46">
        <v>18.913869999999999</v>
      </c>
      <c r="CK46">
        <v>13.471640000000001</v>
      </c>
      <c r="CL46">
        <v>5.0457260000000002</v>
      </c>
      <c r="CM46">
        <v>18.887889999999999</v>
      </c>
      <c r="CN46">
        <v>16.485340000000001</v>
      </c>
      <c r="CO46">
        <v>21.598279999999999</v>
      </c>
      <c r="CP46">
        <v>18.023620000000001</v>
      </c>
      <c r="CQ46">
        <v>18.035450000000001</v>
      </c>
      <c r="CR46">
        <v>14.767480000000001</v>
      </c>
      <c r="CS46">
        <v>15.410220000000001</v>
      </c>
      <c r="CT46">
        <v>14.821820000000001</v>
      </c>
    </row>
    <row r="47" spans="1:98" x14ac:dyDescent="0.2">
      <c r="A47" s="1">
        <v>44604.131249999999</v>
      </c>
      <c r="B47">
        <v>57</v>
      </c>
      <c r="C47">
        <v>61.882899999999999</v>
      </c>
      <c r="D47">
        <v>64.664510000000007</v>
      </c>
      <c r="E47">
        <v>49.56635</v>
      </c>
      <c r="F47">
        <v>52.412269999999999</v>
      </c>
      <c r="G47">
        <v>57.929310000000001</v>
      </c>
      <c r="H47">
        <v>44.26397</v>
      </c>
      <c r="I47">
        <v>64.440089999999998</v>
      </c>
      <c r="J47">
        <v>55.206670000000003</v>
      </c>
      <c r="K47">
        <v>77.106949999999998</v>
      </c>
      <c r="L47">
        <v>81.171099999999996</v>
      </c>
      <c r="M47">
        <v>59.319499999999998</v>
      </c>
      <c r="N47">
        <v>61.006509999999999</v>
      </c>
      <c r="O47">
        <v>73.132509999999996</v>
      </c>
      <c r="P47">
        <v>56.136009999999999</v>
      </c>
      <c r="Q47">
        <v>80.413480000000007</v>
      </c>
      <c r="R47">
        <v>62.553620000000002</v>
      </c>
      <c r="S47">
        <v>88.699529999999996</v>
      </c>
      <c r="T47">
        <v>85.608149999999995</v>
      </c>
      <c r="U47">
        <v>68.648409999999998</v>
      </c>
      <c r="V47">
        <v>69.801419999999993</v>
      </c>
      <c r="W47">
        <v>76.755120000000005</v>
      </c>
      <c r="X47">
        <v>66.13306</v>
      </c>
      <c r="Y47">
        <v>83.030519999999996</v>
      </c>
      <c r="Z47">
        <v>66.602010000000007</v>
      </c>
      <c r="AA47">
        <v>60.00855</v>
      </c>
      <c r="AB47">
        <v>45.32658</v>
      </c>
      <c r="AC47">
        <v>31.40025</v>
      </c>
      <c r="AD47">
        <v>35.79224</v>
      </c>
      <c r="AE47">
        <v>50.484059999999999</v>
      </c>
      <c r="AF47">
        <v>42.328890000000001</v>
      </c>
      <c r="AG47">
        <v>46.018619999999999</v>
      </c>
      <c r="AH47">
        <v>50.938670000000002</v>
      </c>
      <c r="AI47">
        <v>44.367229999999999</v>
      </c>
      <c r="AJ47">
        <v>57.167290000000001</v>
      </c>
      <c r="AK47">
        <v>40.75347</v>
      </c>
      <c r="AL47">
        <v>47.121070000000003</v>
      </c>
      <c r="AM47">
        <v>49.536879999999996</v>
      </c>
      <c r="AN47">
        <v>42.645969999999998</v>
      </c>
      <c r="AO47">
        <v>53.54251</v>
      </c>
      <c r="AP47">
        <v>45.231540000000003</v>
      </c>
      <c r="AQ47">
        <v>42.866630000000001</v>
      </c>
      <c r="AR47">
        <v>46.946109999999997</v>
      </c>
      <c r="AS47">
        <v>36.481229999999996</v>
      </c>
      <c r="AT47">
        <v>35.831710000000001</v>
      </c>
      <c r="AU47">
        <v>41.46302</v>
      </c>
      <c r="AV47">
        <v>38.091239999999999</v>
      </c>
      <c r="AW47">
        <v>47.426630000000003</v>
      </c>
      <c r="AX47">
        <v>37.501959999999997</v>
      </c>
      <c r="AY47">
        <v>12.76708</v>
      </c>
      <c r="AZ47">
        <v>7.3720970000000001</v>
      </c>
      <c r="BA47">
        <v>5.5526780000000002</v>
      </c>
      <c r="BB47">
        <v>3.770966</v>
      </c>
      <c r="BC47">
        <v>2.8224040000000001</v>
      </c>
      <c r="BD47">
        <v>11.95801</v>
      </c>
      <c r="BE47">
        <v>11.221590000000001</v>
      </c>
      <c r="BF47">
        <v>13.521699999999999</v>
      </c>
      <c r="BG47">
        <v>16.789020000000001</v>
      </c>
      <c r="BH47">
        <v>9.4271700000000003</v>
      </c>
      <c r="BI47">
        <v>1.16055</v>
      </c>
      <c r="BJ47">
        <v>22.59348</v>
      </c>
      <c r="BK47">
        <v>7.232475</v>
      </c>
      <c r="BL47">
        <v>0.12828290000000001</v>
      </c>
      <c r="BM47">
        <v>15.24297</v>
      </c>
      <c r="BN47">
        <v>16.229939999999999</v>
      </c>
      <c r="BO47">
        <v>7.2432270000000001</v>
      </c>
      <c r="BP47">
        <v>19.406890000000001</v>
      </c>
      <c r="BQ47">
        <v>22.567550000000001</v>
      </c>
      <c r="BR47">
        <v>18.30462</v>
      </c>
      <c r="BS47">
        <v>17.128250000000001</v>
      </c>
      <c r="BT47">
        <v>14.544589999999999</v>
      </c>
      <c r="BU47">
        <v>22.172160000000002</v>
      </c>
      <c r="BV47">
        <v>16.03143</v>
      </c>
      <c r="BW47">
        <v>17.525849999999998</v>
      </c>
      <c r="BX47">
        <v>7.7512660000000002</v>
      </c>
      <c r="BY47">
        <v>6.9958640000000001</v>
      </c>
      <c r="BZ47">
        <v>21.50515</v>
      </c>
      <c r="CA47">
        <v>25.313379999999999</v>
      </c>
      <c r="CB47">
        <v>14.569470000000001</v>
      </c>
      <c r="CC47">
        <v>18.867360000000001</v>
      </c>
      <c r="CD47">
        <v>7.9789880000000002</v>
      </c>
      <c r="CE47">
        <v>20.08276</v>
      </c>
      <c r="CF47">
        <v>40.747509999999998</v>
      </c>
      <c r="CG47">
        <v>24.293790000000001</v>
      </c>
      <c r="CH47">
        <v>29.855060000000002</v>
      </c>
      <c r="CI47">
        <v>31.948650000000001</v>
      </c>
      <c r="CJ47">
        <v>24.85511</v>
      </c>
      <c r="CK47">
        <v>19.958269999999999</v>
      </c>
      <c r="CL47">
        <v>11.30569</v>
      </c>
      <c r="CM47">
        <v>25.007960000000001</v>
      </c>
      <c r="CN47">
        <v>23.475850000000001</v>
      </c>
      <c r="CO47">
        <v>26.679310000000001</v>
      </c>
      <c r="CP47">
        <v>23.230160000000001</v>
      </c>
      <c r="CQ47">
        <v>22.93863</v>
      </c>
      <c r="CR47">
        <v>19.37921</v>
      </c>
      <c r="CS47">
        <v>20.159040000000001</v>
      </c>
      <c r="CT47">
        <v>20.21096</v>
      </c>
    </row>
    <row r="48" spans="1:98" x14ac:dyDescent="0.2">
      <c r="A48" s="1">
        <v>44604.193749999999</v>
      </c>
      <c r="B48">
        <v>58.5</v>
      </c>
      <c r="C48">
        <v>62.790660000000003</v>
      </c>
      <c r="D48">
        <v>65.771190000000004</v>
      </c>
      <c r="E48">
        <v>48.945869999999999</v>
      </c>
      <c r="F48">
        <v>53.264969999999998</v>
      </c>
      <c r="G48">
        <v>58.940939999999998</v>
      </c>
      <c r="H48">
        <v>43.900640000000003</v>
      </c>
      <c r="I48">
        <v>65.135729999999995</v>
      </c>
      <c r="J48">
        <v>55.252110000000002</v>
      </c>
      <c r="K48">
        <v>77.708309999999997</v>
      </c>
      <c r="L48">
        <v>81.925669999999997</v>
      </c>
      <c r="M48">
        <v>59.876930000000002</v>
      </c>
      <c r="N48">
        <v>60.930190000000003</v>
      </c>
      <c r="O48">
        <v>72.785390000000007</v>
      </c>
      <c r="P48">
        <v>56.031559999999999</v>
      </c>
      <c r="Q48">
        <v>80.807980000000001</v>
      </c>
      <c r="R48">
        <v>63.828330000000001</v>
      </c>
      <c r="S48">
        <v>88.498350000000002</v>
      </c>
      <c r="T48">
        <v>85.978700000000003</v>
      </c>
      <c r="U48">
        <v>69.337180000000004</v>
      </c>
      <c r="V48">
        <v>70.152739999999994</v>
      </c>
      <c r="W48">
        <v>76.571619999999996</v>
      </c>
      <c r="X48">
        <v>66.479259999999996</v>
      </c>
      <c r="Y48">
        <v>84.519170000000003</v>
      </c>
      <c r="Z48">
        <v>68.270870000000002</v>
      </c>
      <c r="AA48">
        <v>60.568980000000003</v>
      </c>
      <c r="AB48">
        <v>46.418430000000001</v>
      </c>
      <c r="AC48">
        <v>32.0792</v>
      </c>
      <c r="AD48">
        <v>35.658380000000001</v>
      </c>
      <c r="AE48">
        <v>51.272530000000003</v>
      </c>
      <c r="AF48">
        <v>42.696109999999997</v>
      </c>
      <c r="AG48">
        <v>47.204839999999997</v>
      </c>
      <c r="AH48">
        <v>51.459139999999998</v>
      </c>
      <c r="AI48">
        <v>45.476939999999999</v>
      </c>
      <c r="AJ48">
        <v>58.190440000000002</v>
      </c>
      <c r="AK48">
        <v>40.802770000000002</v>
      </c>
      <c r="AL48">
        <v>48.271599999999999</v>
      </c>
      <c r="AM48">
        <v>49.982349999999997</v>
      </c>
      <c r="AN48">
        <v>43.032550000000001</v>
      </c>
      <c r="AO48">
        <v>53.521059999999999</v>
      </c>
      <c r="AP48">
        <v>45.190689999999996</v>
      </c>
      <c r="AQ48">
        <v>43.602440000000001</v>
      </c>
      <c r="AR48">
        <v>46.97063</v>
      </c>
      <c r="AS48">
        <v>35.797519999999999</v>
      </c>
      <c r="AT48">
        <v>35.56917</v>
      </c>
      <c r="AU48">
        <v>41.80988</v>
      </c>
      <c r="AV48">
        <v>38.146999999999998</v>
      </c>
      <c r="AW48">
        <v>47.468850000000003</v>
      </c>
      <c r="AX48">
        <v>37.422829999999998</v>
      </c>
      <c r="AY48">
        <v>12.749470000000001</v>
      </c>
      <c r="AZ48">
        <v>6.7300089999999999</v>
      </c>
      <c r="BA48">
        <v>6.0495660000000004</v>
      </c>
      <c r="BB48">
        <v>2.4330880000000001</v>
      </c>
      <c r="BC48">
        <v>1.6380490000000001</v>
      </c>
      <c r="BD48">
        <v>9.7784410000000008</v>
      </c>
      <c r="BE48">
        <v>10.51327</v>
      </c>
      <c r="BF48">
        <v>12.86875</v>
      </c>
      <c r="BG48">
        <v>16.948460000000001</v>
      </c>
      <c r="BH48">
        <v>8.6183329999999998</v>
      </c>
      <c r="BI48">
        <v>1.1453450000000001</v>
      </c>
      <c r="BJ48">
        <v>21.556039999999999</v>
      </c>
      <c r="BK48">
        <v>5.7361420000000001</v>
      </c>
      <c r="BL48">
        <v>0.16004199999999999</v>
      </c>
      <c r="BM48">
        <v>14.44401</v>
      </c>
      <c r="BN48">
        <v>16.228300000000001</v>
      </c>
      <c r="BO48">
        <v>8.1842249999999996</v>
      </c>
      <c r="BP48">
        <v>18.478919999999999</v>
      </c>
      <c r="BQ48">
        <v>23.15222</v>
      </c>
      <c r="BR48">
        <v>17.856850000000001</v>
      </c>
      <c r="BS48">
        <v>16.626609999999999</v>
      </c>
      <c r="BT48">
        <v>14.7963</v>
      </c>
      <c r="BU48">
        <v>19.508710000000001</v>
      </c>
      <c r="BV48">
        <v>15.05603</v>
      </c>
      <c r="BW48">
        <v>18.539459999999998</v>
      </c>
      <c r="BX48">
        <v>8.5805220000000002</v>
      </c>
      <c r="BY48">
        <v>8.0582689999999992</v>
      </c>
      <c r="BZ48">
        <v>22.061430000000001</v>
      </c>
      <c r="CA48">
        <v>26.077030000000001</v>
      </c>
      <c r="CB48">
        <v>16.378</v>
      </c>
      <c r="CC48">
        <v>20.283899999999999</v>
      </c>
      <c r="CD48">
        <v>9.5293580000000002</v>
      </c>
      <c r="CE48">
        <v>21.189399999999999</v>
      </c>
      <c r="CF48">
        <v>41.007309999999997</v>
      </c>
      <c r="CG48">
        <v>24.231870000000001</v>
      </c>
      <c r="CH48">
        <v>30.2471</v>
      </c>
      <c r="CI48">
        <v>32.715949999999999</v>
      </c>
      <c r="CJ48">
        <v>24.82892</v>
      </c>
      <c r="CK48">
        <v>20.887560000000001</v>
      </c>
      <c r="CL48">
        <v>12.97287</v>
      </c>
      <c r="CM48">
        <v>25.108250000000002</v>
      </c>
      <c r="CN48">
        <v>21.314260000000001</v>
      </c>
      <c r="CO48">
        <v>25.390070000000001</v>
      </c>
      <c r="CP48">
        <v>22.12238</v>
      </c>
      <c r="CQ48">
        <v>22.9466</v>
      </c>
      <c r="CR48">
        <v>18.81973</v>
      </c>
      <c r="CS48">
        <v>19.745899999999999</v>
      </c>
      <c r="CT48">
        <v>19.337879999999998</v>
      </c>
    </row>
    <row r="49" spans="1:98" x14ac:dyDescent="0.2">
      <c r="A49" s="1">
        <v>44604.256249999999</v>
      </c>
      <c r="B49">
        <v>60</v>
      </c>
      <c r="C49">
        <v>63.214030000000001</v>
      </c>
      <c r="D49">
        <v>66.12912</v>
      </c>
      <c r="E49">
        <v>49.801160000000003</v>
      </c>
      <c r="F49">
        <v>53.282899999999998</v>
      </c>
      <c r="G49">
        <v>58.356189999999998</v>
      </c>
      <c r="H49">
        <v>43.316180000000003</v>
      </c>
      <c r="I49">
        <v>64.989810000000006</v>
      </c>
      <c r="J49">
        <v>55.588630000000002</v>
      </c>
      <c r="K49">
        <v>78.2226</v>
      </c>
      <c r="L49">
        <v>82.27</v>
      </c>
      <c r="M49">
        <v>60.46564</v>
      </c>
      <c r="N49">
        <v>61.399169999999998</v>
      </c>
      <c r="O49">
        <v>72.909149999999997</v>
      </c>
      <c r="P49">
        <v>56.941789999999997</v>
      </c>
      <c r="Q49">
        <v>81.390299999999996</v>
      </c>
      <c r="R49">
        <v>63.290210000000002</v>
      </c>
      <c r="S49">
        <v>89.836070000000007</v>
      </c>
      <c r="T49">
        <v>85.962400000000002</v>
      </c>
      <c r="U49">
        <v>70.535250000000005</v>
      </c>
      <c r="V49">
        <v>71.157780000000002</v>
      </c>
      <c r="W49">
        <v>77.156099999999995</v>
      </c>
      <c r="X49">
        <v>66.542079999999999</v>
      </c>
      <c r="Y49">
        <v>85.019580000000005</v>
      </c>
      <c r="Z49">
        <v>69.064160000000001</v>
      </c>
      <c r="AA49">
        <v>61.670569999999998</v>
      </c>
      <c r="AB49">
        <v>46.5593</v>
      </c>
      <c r="AC49">
        <v>32.007019999999997</v>
      </c>
      <c r="AD49">
        <v>36.132019999999997</v>
      </c>
      <c r="AE49">
        <v>51.242069999999998</v>
      </c>
      <c r="AF49">
        <v>42.384590000000003</v>
      </c>
      <c r="AG49">
        <v>46.779000000000003</v>
      </c>
      <c r="AH49">
        <v>51.284939999999999</v>
      </c>
      <c r="AI49">
        <v>45.864559999999997</v>
      </c>
      <c r="AJ49">
        <v>58.527149999999999</v>
      </c>
      <c r="AK49">
        <v>41.81315</v>
      </c>
      <c r="AL49">
        <v>47.935569999999998</v>
      </c>
      <c r="AM49">
        <v>49.703420000000001</v>
      </c>
      <c r="AN49">
        <v>43.003540000000001</v>
      </c>
      <c r="AO49">
        <v>53.938870000000001</v>
      </c>
      <c r="AP49">
        <v>44.770539999999997</v>
      </c>
      <c r="AQ49">
        <v>44.66666</v>
      </c>
      <c r="AR49">
        <v>47.586179999999999</v>
      </c>
      <c r="AS49">
        <v>36.481699999999996</v>
      </c>
      <c r="AT49">
        <v>35.627800000000001</v>
      </c>
      <c r="AU49">
        <v>41.989190000000001</v>
      </c>
      <c r="AV49">
        <v>38.35519</v>
      </c>
      <c r="AW49">
        <v>48.03651</v>
      </c>
      <c r="AX49">
        <v>38.033859999999997</v>
      </c>
      <c r="AY49">
        <v>13.55209</v>
      </c>
      <c r="AZ49">
        <v>7.9813689999999999</v>
      </c>
      <c r="BA49">
        <v>5.2410639999999997</v>
      </c>
      <c r="BB49">
        <v>1.8803369999999999</v>
      </c>
      <c r="BC49">
        <v>1.1024</v>
      </c>
      <c r="BD49">
        <v>9.4213570000000004</v>
      </c>
      <c r="BE49">
        <v>10.23394</v>
      </c>
      <c r="BF49">
        <v>12.92102</v>
      </c>
      <c r="BG49">
        <v>16.498470000000001</v>
      </c>
      <c r="BH49">
        <v>8.4459959999999992</v>
      </c>
      <c r="BI49">
        <v>1.33586</v>
      </c>
      <c r="BJ49">
        <v>21.752459999999999</v>
      </c>
      <c r="BK49">
        <v>5.638954</v>
      </c>
      <c r="BL49">
        <v>0.22384090000000001</v>
      </c>
      <c r="BM49">
        <v>14.72383</v>
      </c>
      <c r="BN49">
        <v>15.75516</v>
      </c>
      <c r="BO49">
        <v>7.3705870000000004</v>
      </c>
      <c r="BP49">
        <v>19.096260000000001</v>
      </c>
      <c r="BQ49">
        <v>23.442399999999999</v>
      </c>
      <c r="BR49">
        <v>18.566569999999999</v>
      </c>
      <c r="BS49">
        <v>18.06428</v>
      </c>
      <c r="BT49">
        <v>15.267390000000001</v>
      </c>
      <c r="BU49">
        <v>19.695740000000001</v>
      </c>
      <c r="BV49">
        <v>15.524380000000001</v>
      </c>
      <c r="BW49">
        <v>19.887229999999999</v>
      </c>
      <c r="BX49">
        <v>11.16394</v>
      </c>
      <c r="BY49">
        <v>9.4319000000000006</v>
      </c>
      <c r="BZ49">
        <v>23.000530000000001</v>
      </c>
      <c r="CA49">
        <v>27.629059999999999</v>
      </c>
      <c r="CB49">
        <v>17.141500000000001</v>
      </c>
      <c r="CC49">
        <v>21.9499</v>
      </c>
      <c r="CD49">
        <v>10.497920000000001</v>
      </c>
      <c r="CE49">
        <v>19.458939999999998</v>
      </c>
      <c r="CF49">
        <v>40.15419</v>
      </c>
      <c r="CG49">
        <v>24.140809999999998</v>
      </c>
      <c r="CH49">
        <v>29.145689999999998</v>
      </c>
      <c r="CI49">
        <v>31.8779</v>
      </c>
      <c r="CJ49">
        <v>24.578990000000001</v>
      </c>
      <c r="CK49">
        <v>20.659210000000002</v>
      </c>
      <c r="CL49">
        <v>11.641170000000001</v>
      </c>
      <c r="CM49">
        <v>22.7392</v>
      </c>
      <c r="CN49">
        <v>19.772680000000001</v>
      </c>
      <c r="CO49">
        <v>23.457809999999998</v>
      </c>
      <c r="CP49">
        <v>20.673819999999999</v>
      </c>
      <c r="CQ49">
        <v>21.272349999999999</v>
      </c>
      <c r="CR49">
        <v>17.3262</v>
      </c>
      <c r="CS49">
        <v>17.86561</v>
      </c>
      <c r="CT49">
        <v>17.28961</v>
      </c>
    </row>
    <row r="50" spans="1:98" x14ac:dyDescent="0.2">
      <c r="A50" s="1">
        <v>44604.318749999999</v>
      </c>
      <c r="B50">
        <v>61.5</v>
      </c>
      <c r="C50">
        <v>65.107770000000002</v>
      </c>
      <c r="D50">
        <v>67.844669999999994</v>
      </c>
      <c r="E50">
        <v>51.214889999999997</v>
      </c>
      <c r="F50">
        <v>54.213810000000002</v>
      </c>
      <c r="G50">
        <v>58.28125</v>
      </c>
      <c r="H50">
        <v>43.850859999999997</v>
      </c>
      <c r="I50">
        <v>66.041970000000006</v>
      </c>
      <c r="J50">
        <v>56.722239999999999</v>
      </c>
      <c r="K50">
        <v>78.977689999999996</v>
      </c>
      <c r="L50">
        <v>82.921390000000002</v>
      </c>
      <c r="M50">
        <v>61.046619999999997</v>
      </c>
      <c r="N50">
        <v>62.548169999999999</v>
      </c>
      <c r="O50">
        <v>73.349940000000004</v>
      </c>
      <c r="P50">
        <v>56.686680000000003</v>
      </c>
      <c r="Q50">
        <v>81.998810000000006</v>
      </c>
      <c r="R50">
        <v>64.881479999999996</v>
      </c>
      <c r="S50">
        <v>90.089070000000007</v>
      </c>
      <c r="T50">
        <v>86.296239999999997</v>
      </c>
      <c r="U50">
        <v>69.783550000000005</v>
      </c>
      <c r="V50">
        <v>72.956639999999993</v>
      </c>
      <c r="W50">
        <v>78.092929999999996</v>
      </c>
      <c r="X50">
        <v>67.515050000000002</v>
      </c>
      <c r="Y50">
        <v>84.138589999999994</v>
      </c>
      <c r="Z50">
        <v>68.966740000000001</v>
      </c>
      <c r="AA50">
        <v>63.057070000000003</v>
      </c>
      <c r="AB50">
        <v>47.72766</v>
      </c>
      <c r="AC50">
        <v>32.08287</v>
      </c>
      <c r="AD50">
        <v>36.680579999999999</v>
      </c>
      <c r="AE50">
        <v>52.711779999999997</v>
      </c>
      <c r="AF50">
        <v>42.308079999999997</v>
      </c>
      <c r="AG50">
        <v>47.829039999999999</v>
      </c>
      <c r="AH50">
        <v>52.06288</v>
      </c>
      <c r="AI50">
        <v>47.862670000000001</v>
      </c>
      <c r="AJ50">
        <v>60.146160000000002</v>
      </c>
      <c r="AK50">
        <v>42.661270000000002</v>
      </c>
      <c r="AL50">
        <v>49.07273</v>
      </c>
      <c r="AM50">
        <v>50.865729999999999</v>
      </c>
      <c r="AN50">
        <v>43.48809</v>
      </c>
      <c r="AO50">
        <v>55.031930000000003</v>
      </c>
      <c r="AP50">
        <v>46.209769999999999</v>
      </c>
      <c r="AQ50">
        <v>44.255549999999999</v>
      </c>
      <c r="AR50">
        <v>48.74044</v>
      </c>
      <c r="AS50">
        <v>37.216560000000001</v>
      </c>
      <c r="AT50">
        <v>36.586790000000001</v>
      </c>
      <c r="AU50">
        <v>42.80639</v>
      </c>
      <c r="AV50">
        <v>39.142690000000002</v>
      </c>
      <c r="AW50">
        <v>47.860770000000002</v>
      </c>
      <c r="AX50">
        <v>38.391730000000003</v>
      </c>
      <c r="AY50">
        <v>10.700390000000001</v>
      </c>
      <c r="AZ50">
        <v>4.6085750000000001</v>
      </c>
      <c r="BA50">
        <v>2.9781599999999999</v>
      </c>
      <c r="BB50">
        <v>1.3200179999999999</v>
      </c>
      <c r="BC50">
        <v>0.1578841</v>
      </c>
      <c r="BD50">
        <v>8.1134129999999995</v>
      </c>
      <c r="BE50">
        <v>10.37495</v>
      </c>
      <c r="BF50">
        <v>12.679460000000001</v>
      </c>
      <c r="BG50">
        <v>17.66526</v>
      </c>
      <c r="BH50">
        <v>9.5935889999999997</v>
      </c>
      <c r="BI50">
        <v>0.3125502</v>
      </c>
      <c r="BJ50">
        <v>22.004809999999999</v>
      </c>
      <c r="BK50">
        <v>7.1530690000000003</v>
      </c>
      <c r="BL50">
        <v>1.3672519999999999</v>
      </c>
      <c r="BM50">
        <v>15.35065</v>
      </c>
      <c r="BN50">
        <v>16.8171</v>
      </c>
      <c r="BO50">
        <v>7.7975529999999997</v>
      </c>
      <c r="BP50">
        <v>18.51024</v>
      </c>
      <c r="BQ50">
        <v>23.754570000000001</v>
      </c>
      <c r="BR50">
        <v>17.4681</v>
      </c>
      <c r="BS50">
        <v>17.724640000000001</v>
      </c>
      <c r="BT50">
        <v>14.981400000000001</v>
      </c>
      <c r="BU50">
        <v>21.082650000000001</v>
      </c>
      <c r="BV50">
        <v>16.661480000000001</v>
      </c>
      <c r="BW50">
        <v>17.830110000000001</v>
      </c>
      <c r="BX50">
        <v>8.2584999999999997</v>
      </c>
      <c r="BY50">
        <v>7.8775579999999996</v>
      </c>
      <c r="BZ50">
        <v>22.31213</v>
      </c>
      <c r="CA50">
        <v>27.186440000000001</v>
      </c>
      <c r="CB50">
        <v>15.316240000000001</v>
      </c>
      <c r="CC50">
        <v>20.210049999999999</v>
      </c>
      <c r="CD50">
        <v>9.5145710000000001</v>
      </c>
      <c r="CE50">
        <v>18.946750000000002</v>
      </c>
      <c r="CF50">
        <v>38.031100000000002</v>
      </c>
      <c r="CG50">
        <v>23.00911</v>
      </c>
      <c r="CH50">
        <v>27.523710000000001</v>
      </c>
      <c r="CI50">
        <v>29.75281</v>
      </c>
      <c r="CJ50">
        <v>22.603840000000002</v>
      </c>
      <c r="CK50">
        <v>18.751010000000001</v>
      </c>
      <c r="CL50">
        <v>9.4237789999999997</v>
      </c>
      <c r="CM50">
        <v>21.755220000000001</v>
      </c>
      <c r="CN50">
        <v>19.19265</v>
      </c>
      <c r="CO50">
        <v>23.778949999999998</v>
      </c>
      <c r="CP50">
        <v>20.453959999999999</v>
      </c>
      <c r="CQ50">
        <v>20.4267</v>
      </c>
      <c r="CR50">
        <v>16.547879999999999</v>
      </c>
      <c r="CS50">
        <v>16.418240000000001</v>
      </c>
      <c r="CT50">
        <v>16.619579999999999</v>
      </c>
    </row>
    <row r="51" spans="1:98" x14ac:dyDescent="0.2">
      <c r="A51" s="1">
        <v>44604.381249999999</v>
      </c>
      <c r="B51">
        <v>63</v>
      </c>
      <c r="C51">
        <v>65.338989999999995</v>
      </c>
      <c r="D51">
        <v>68.697540000000004</v>
      </c>
      <c r="E51">
        <v>51.53537</v>
      </c>
      <c r="F51">
        <v>54.304830000000003</v>
      </c>
      <c r="G51">
        <v>58.609659999999998</v>
      </c>
      <c r="H51">
        <v>44.054920000000003</v>
      </c>
      <c r="I51">
        <v>66.307770000000005</v>
      </c>
      <c r="J51">
        <v>56.902659999999997</v>
      </c>
      <c r="K51">
        <v>79.247129999999999</v>
      </c>
      <c r="L51">
        <v>83.157210000000006</v>
      </c>
      <c r="M51">
        <v>61.016860000000001</v>
      </c>
      <c r="N51">
        <v>62.857439999999997</v>
      </c>
      <c r="O51">
        <v>73.398510000000002</v>
      </c>
      <c r="P51">
        <v>56.291510000000002</v>
      </c>
      <c r="Q51">
        <v>81.407200000000003</v>
      </c>
      <c r="R51">
        <v>64.342960000000005</v>
      </c>
      <c r="S51">
        <v>90.542429999999996</v>
      </c>
      <c r="T51">
        <v>86.895129999999995</v>
      </c>
      <c r="U51">
        <v>70.462720000000004</v>
      </c>
      <c r="V51">
        <v>72.959990000000005</v>
      </c>
      <c r="W51">
        <v>77.203749999999999</v>
      </c>
      <c r="X51">
        <v>67.306659999999994</v>
      </c>
      <c r="Y51">
        <v>84.932019999999994</v>
      </c>
      <c r="Z51">
        <v>69.668170000000003</v>
      </c>
      <c r="AA51">
        <v>64.183880000000002</v>
      </c>
      <c r="AB51">
        <v>49.215499999999999</v>
      </c>
      <c r="AC51">
        <v>32.41845</v>
      </c>
      <c r="AD51">
        <v>37.165529999999997</v>
      </c>
      <c r="AE51">
        <v>52.654850000000003</v>
      </c>
      <c r="AF51">
        <v>42.436779999999999</v>
      </c>
      <c r="AG51">
        <v>48.673639999999999</v>
      </c>
      <c r="AH51">
        <v>52.802309999999999</v>
      </c>
      <c r="AI51">
        <v>48.33164</v>
      </c>
      <c r="AJ51">
        <v>60.851880000000001</v>
      </c>
      <c r="AK51">
        <v>42.309620000000002</v>
      </c>
      <c r="AL51">
        <v>49.063839999999999</v>
      </c>
      <c r="AM51">
        <v>50.597009999999997</v>
      </c>
      <c r="AN51">
        <v>42.578270000000003</v>
      </c>
      <c r="AO51">
        <v>55.229579999999999</v>
      </c>
      <c r="AP51">
        <v>46.071849999999998</v>
      </c>
      <c r="AQ51">
        <v>44.70487</v>
      </c>
      <c r="AR51">
        <v>48.977119999999999</v>
      </c>
      <c r="AS51">
        <v>36.79889</v>
      </c>
      <c r="AT51">
        <v>36.392409999999998</v>
      </c>
      <c r="AU51">
        <v>42.372570000000003</v>
      </c>
      <c r="AV51">
        <v>38.570480000000003</v>
      </c>
      <c r="AW51">
        <v>48.16337</v>
      </c>
      <c r="AX51">
        <v>38.220100000000002</v>
      </c>
      <c r="AY51">
        <v>14.210699999999999</v>
      </c>
      <c r="AZ51">
        <v>8.2674450000000004</v>
      </c>
      <c r="BA51">
        <v>6.4899810000000002</v>
      </c>
      <c r="BB51">
        <v>4.0713990000000004</v>
      </c>
      <c r="BC51">
        <v>2.0137160000000001</v>
      </c>
      <c r="BD51">
        <v>11.204750000000001</v>
      </c>
      <c r="BE51">
        <v>11.73429</v>
      </c>
      <c r="BF51">
        <v>14.87393</v>
      </c>
      <c r="BG51">
        <v>19.113579999999999</v>
      </c>
      <c r="BH51">
        <v>11.25149</v>
      </c>
      <c r="BI51">
        <v>2.1305860000000001</v>
      </c>
      <c r="BJ51">
        <v>23.286860000000001</v>
      </c>
      <c r="BK51">
        <v>8.9827139999999996</v>
      </c>
      <c r="BL51">
        <v>1.30775</v>
      </c>
      <c r="BM51">
        <v>16.295780000000001</v>
      </c>
      <c r="BN51">
        <v>18.35209</v>
      </c>
      <c r="BO51">
        <v>6.4546530000000004</v>
      </c>
      <c r="BP51">
        <v>17.143000000000001</v>
      </c>
      <c r="BQ51">
        <v>23.289549999999998</v>
      </c>
      <c r="BR51">
        <v>16.154579999999999</v>
      </c>
      <c r="BS51">
        <v>15.13991</v>
      </c>
      <c r="BT51">
        <v>13.94853</v>
      </c>
      <c r="BU51">
        <v>19.687470000000001</v>
      </c>
      <c r="BV51">
        <v>15.855869999999999</v>
      </c>
      <c r="BW51">
        <v>17.016349999999999</v>
      </c>
      <c r="BX51">
        <v>6.9057870000000001</v>
      </c>
      <c r="BY51">
        <v>6.900023</v>
      </c>
      <c r="BZ51">
        <v>21.507729999999999</v>
      </c>
      <c r="CA51">
        <v>25.534220000000001</v>
      </c>
      <c r="CB51">
        <v>14.564410000000001</v>
      </c>
      <c r="CC51">
        <v>18.92137</v>
      </c>
      <c r="CD51">
        <v>8.0570260000000005</v>
      </c>
      <c r="CE51">
        <v>18.93357</v>
      </c>
      <c r="CF51">
        <v>38.423169999999999</v>
      </c>
      <c r="CG51">
        <v>22.805530000000001</v>
      </c>
      <c r="CH51">
        <v>28.249880000000001</v>
      </c>
      <c r="CI51">
        <v>29.60735</v>
      </c>
      <c r="CJ51">
        <v>22.057079999999999</v>
      </c>
      <c r="CK51">
        <v>18.09572</v>
      </c>
      <c r="CL51">
        <v>9.0744089999999993</v>
      </c>
      <c r="CM51">
        <v>21.95412</v>
      </c>
      <c r="CN51">
        <v>20.075140000000001</v>
      </c>
      <c r="CO51">
        <v>24.028580000000002</v>
      </c>
      <c r="CP51">
        <v>21.145949999999999</v>
      </c>
      <c r="CQ51">
        <v>20.553840000000001</v>
      </c>
      <c r="CR51">
        <v>17.81241</v>
      </c>
      <c r="CS51">
        <v>16.773540000000001</v>
      </c>
      <c r="CT51">
        <v>17.301300000000001</v>
      </c>
    </row>
    <row r="52" spans="1:98" x14ac:dyDescent="0.2">
      <c r="A52" s="1">
        <v>44604.443749999999</v>
      </c>
      <c r="B52">
        <v>64.5</v>
      </c>
      <c r="C52">
        <v>65.535839999999993</v>
      </c>
      <c r="D52">
        <v>67.752570000000006</v>
      </c>
      <c r="E52">
        <v>51.757530000000003</v>
      </c>
      <c r="F52">
        <v>54.50759</v>
      </c>
      <c r="G52">
        <v>57.715400000000002</v>
      </c>
      <c r="H52">
        <v>43.810940000000002</v>
      </c>
      <c r="I52">
        <v>65.292689999999993</v>
      </c>
      <c r="J52">
        <v>55.651350000000001</v>
      </c>
      <c r="K52">
        <v>82.324020000000004</v>
      </c>
      <c r="L52">
        <v>85.363699999999994</v>
      </c>
      <c r="M52">
        <v>62.376339999999999</v>
      </c>
      <c r="N52">
        <v>64.86121</v>
      </c>
      <c r="O52">
        <v>73.17174</v>
      </c>
      <c r="P52">
        <v>57.8309</v>
      </c>
      <c r="Q52">
        <v>84.149230000000003</v>
      </c>
      <c r="R52">
        <v>66.181240000000003</v>
      </c>
      <c r="S52">
        <v>91.153809999999993</v>
      </c>
      <c r="T52">
        <v>89.579130000000006</v>
      </c>
      <c r="U52">
        <v>72.501230000000007</v>
      </c>
      <c r="V52">
        <v>74.21105</v>
      </c>
      <c r="W52">
        <v>78.574479999999994</v>
      </c>
      <c r="X52">
        <v>67.158829999999995</v>
      </c>
      <c r="Y52">
        <v>86.590310000000002</v>
      </c>
      <c r="Z52">
        <v>70.028300000000002</v>
      </c>
      <c r="AA52">
        <v>65.566959999999995</v>
      </c>
      <c r="AB52">
        <v>50.137650000000001</v>
      </c>
      <c r="AC52">
        <v>33.27261</v>
      </c>
      <c r="AD52">
        <v>38.534799999999997</v>
      </c>
      <c r="AE52">
        <v>53.886310000000002</v>
      </c>
      <c r="AF52">
        <v>43.698210000000003</v>
      </c>
      <c r="AG52">
        <v>50.16892</v>
      </c>
      <c r="AH52">
        <v>53.918880000000001</v>
      </c>
      <c r="AI52">
        <v>49.306640000000002</v>
      </c>
      <c r="AJ52">
        <v>62.230179999999997</v>
      </c>
      <c r="AK52">
        <v>42.4968</v>
      </c>
      <c r="AL52">
        <v>49.363520000000001</v>
      </c>
      <c r="AM52">
        <v>51.925910000000002</v>
      </c>
      <c r="AN52">
        <v>43.487220000000001</v>
      </c>
      <c r="AO52">
        <v>56.641069999999999</v>
      </c>
      <c r="AP52">
        <v>46.801850000000002</v>
      </c>
      <c r="AQ52">
        <v>45.485610000000001</v>
      </c>
      <c r="AR52">
        <v>50.042549999999999</v>
      </c>
      <c r="AS52">
        <v>36.95608</v>
      </c>
      <c r="AT52">
        <v>36.675939999999997</v>
      </c>
      <c r="AU52">
        <v>42.821800000000003</v>
      </c>
      <c r="AV52">
        <v>38.007080000000002</v>
      </c>
      <c r="AW52">
        <v>50.26972</v>
      </c>
      <c r="AX52">
        <v>39.57123</v>
      </c>
      <c r="AY52">
        <v>8.3319069999999993</v>
      </c>
      <c r="AZ52">
        <v>0.89427389999999995</v>
      </c>
      <c r="BA52">
        <v>7.3609300000000003E-2</v>
      </c>
      <c r="BB52">
        <v>1.2469159999999999</v>
      </c>
      <c r="BC52">
        <v>3.920614</v>
      </c>
      <c r="BD52">
        <v>4.460852</v>
      </c>
      <c r="BE52">
        <v>6.2897179999999997</v>
      </c>
      <c r="BF52">
        <v>8.9124470000000002</v>
      </c>
      <c r="BG52">
        <v>11.778449999999999</v>
      </c>
      <c r="BH52">
        <v>2.4378009999999999</v>
      </c>
      <c r="BI52">
        <v>6.4894949999999998</v>
      </c>
      <c r="BJ52">
        <v>19.1524</v>
      </c>
      <c r="BK52">
        <v>0.37030419999999997</v>
      </c>
      <c r="BL52">
        <v>5.2826440000000003</v>
      </c>
      <c r="BM52">
        <v>11.12072</v>
      </c>
      <c r="BN52">
        <v>11.29665</v>
      </c>
      <c r="BO52">
        <v>3.0718239999999999</v>
      </c>
      <c r="BP52">
        <v>13.68947</v>
      </c>
      <c r="BQ52">
        <v>17.044440000000002</v>
      </c>
      <c r="BR52">
        <v>10.69441</v>
      </c>
      <c r="BS52">
        <v>10.8856</v>
      </c>
      <c r="BT52">
        <v>9.7483140000000006</v>
      </c>
      <c r="BU52">
        <v>16.152640000000002</v>
      </c>
      <c r="BV52">
        <v>10.738020000000001</v>
      </c>
      <c r="BW52">
        <v>12.421049999999999</v>
      </c>
      <c r="BX52">
        <v>1.5640590000000001</v>
      </c>
      <c r="BY52">
        <v>3.6229429999999998</v>
      </c>
      <c r="BZ52">
        <v>18.91723</v>
      </c>
      <c r="CA52">
        <v>20.771100000000001</v>
      </c>
      <c r="CB52">
        <v>11.11683</v>
      </c>
      <c r="CC52">
        <v>14.97747</v>
      </c>
      <c r="CD52">
        <v>4.9860170000000004</v>
      </c>
      <c r="CE52">
        <v>13.31359</v>
      </c>
      <c r="CF52">
        <v>33.754530000000003</v>
      </c>
      <c r="CG52">
        <v>18.405049999999999</v>
      </c>
      <c r="CH52">
        <v>23.273029999999999</v>
      </c>
      <c r="CI52">
        <v>24.40849</v>
      </c>
      <c r="CJ52">
        <v>18.077269999999999</v>
      </c>
      <c r="CK52">
        <v>11.82737</v>
      </c>
      <c r="CL52">
        <v>3.4268179999999999</v>
      </c>
      <c r="CM52">
        <v>18.863160000000001</v>
      </c>
      <c r="CN52">
        <v>17.11253</v>
      </c>
      <c r="CO52">
        <v>21.194320000000001</v>
      </c>
      <c r="CP52">
        <v>18.525130000000001</v>
      </c>
      <c r="CQ52">
        <v>18.394960000000001</v>
      </c>
      <c r="CR52">
        <v>13.67676</v>
      </c>
      <c r="CS52">
        <v>12.587820000000001</v>
      </c>
      <c r="CT52">
        <v>12.786300000000001</v>
      </c>
    </row>
    <row r="53" spans="1:98" x14ac:dyDescent="0.2">
      <c r="A53" s="1">
        <v>44604.506249999999</v>
      </c>
      <c r="B53">
        <v>66</v>
      </c>
      <c r="C53">
        <v>66.806100000000001</v>
      </c>
      <c r="D53">
        <v>69.547579999999996</v>
      </c>
      <c r="E53">
        <v>51.825229999999998</v>
      </c>
      <c r="F53">
        <v>55.255690000000001</v>
      </c>
      <c r="G53">
        <v>58.453789999999998</v>
      </c>
      <c r="H53">
        <v>43.266820000000003</v>
      </c>
      <c r="I53">
        <v>67.014229999999998</v>
      </c>
      <c r="J53">
        <v>57.307859999999998</v>
      </c>
      <c r="K53">
        <v>80.907809999999998</v>
      </c>
      <c r="L53">
        <v>84.955579999999998</v>
      </c>
      <c r="M53">
        <v>61.655270000000002</v>
      </c>
      <c r="N53">
        <v>64.17304</v>
      </c>
      <c r="O53">
        <v>72.006870000000006</v>
      </c>
      <c r="P53">
        <v>56.401899999999998</v>
      </c>
      <c r="Q53">
        <v>82.609979999999993</v>
      </c>
      <c r="R53">
        <v>65.272829999999999</v>
      </c>
      <c r="S53">
        <v>91.225099999999998</v>
      </c>
      <c r="T53">
        <v>87.962040000000002</v>
      </c>
      <c r="U53">
        <v>71.766109999999998</v>
      </c>
      <c r="V53">
        <v>74.550960000000003</v>
      </c>
      <c r="W53">
        <v>78.005939999999995</v>
      </c>
      <c r="X53">
        <v>68.515900000000002</v>
      </c>
      <c r="Y53">
        <v>86.014309999999995</v>
      </c>
      <c r="Z53">
        <v>70.080359999999999</v>
      </c>
      <c r="AA53">
        <v>65.164590000000004</v>
      </c>
      <c r="AB53">
        <v>49.981810000000003</v>
      </c>
      <c r="AC53">
        <v>32.730260000000001</v>
      </c>
      <c r="AD53">
        <v>37.968699999999998</v>
      </c>
      <c r="AE53">
        <v>52.595689999999998</v>
      </c>
      <c r="AF53">
        <v>42.838389999999997</v>
      </c>
      <c r="AG53">
        <v>49.901069999999997</v>
      </c>
      <c r="AH53">
        <v>53.192399999999999</v>
      </c>
      <c r="AI53">
        <v>49.736559999999997</v>
      </c>
      <c r="AJ53">
        <v>62.038989999999998</v>
      </c>
      <c r="AK53">
        <v>42.285939999999997</v>
      </c>
      <c r="AL53">
        <v>49.453870000000002</v>
      </c>
      <c r="AM53">
        <v>50.726550000000003</v>
      </c>
      <c r="AN53">
        <v>42.723840000000003</v>
      </c>
      <c r="AO53">
        <v>56.70073</v>
      </c>
      <c r="AP53">
        <v>46.674230000000001</v>
      </c>
      <c r="AQ53">
        <v>46.324649999999998</v>
      </c>
      <c r="AR53">
        <v>50.702179999999998</v>
      </c>
      <c r="AS53">
        <v>37.190460000000002</v>
      </c>
      <c r="AT53">
        <v>36.561309999999999</v>
      </c>
      <c r="AU53">
        <v>42.488289999999999</v>
      </c>
      <c r="AV53">
        <v>37.940869999999997</v>
      </c>
      <c r="AW53">
        <v>49.591450000000002</v>
      </c>
      <c r="AX53">
        <v>38.003189999999996</v>
      </c>
      <c r="AY53">
        <v>11.606310000000001</v>
      </c>
      <c r="AZ53">
        <v>4.9946700000000002</v>
      </c>
      <c r="BA53">
        <v>4.1983490000000003</v>
      </c>
      <c r="BB53">
        <v>1.5034080000000001</v>
      </c>
      <c r="BC53">
        <v>0.85471379999999997</v>
      </c>
      <c r="BD53">
        <v>8.687621</v>
      </c>
      <c r="BE53">
        <v>10.29255</v>
      </c>
      <c r="BF53">
        <v>12.974320000000001</v>
      </c>
      <c r="BG53">
        <v>16.53959</v>
      </c>
      <c r="BH53">
        <v>7.3350780000000002</v>
      </c>
      <c r="BI53">
        <v>1.1849320000000001</v>
      </c>
      <c r="BJ53">
        <v>21.458189999999998</v>
      </c>
      <c r="BK53">
        <v>4.6841619999999997</v>
      </c>
      <c r="BL53">
        <v>2.1040380000000001</v>
      </c>
      <c r="BM53">
        <v>13.70219</v>
      </c>
      <c r="BN53">
        <v>15.46274</v>
      </c>
      <c r="BO53">
        <v>5.9093739999999997</v>
      </c>
      <c r="BP53">
        <v>16.311579999999999</v>
      </c>
      <c r="BQ53">
        <v>21.870170000000002</v>
      </c>
      <c r="BR53">
        <v>14.72414</v>
      </c>
      <c r="BS53">
        <v>14.330399999999999</v>
      </c>
      <c r="BT53">
        <v>12.60995</v>
      </c>
      <c r="BU53">
        <v>18.17407</v>
      </c>
      <c r="BV53">
        <v>13.40854</v>
      </c>
      <c r="BW53">
        <v>17.717549999999999</v>
      </c>
      <c r="BX53">
        <v>5.8937530000000002</v>
      </c>
      <c r="BY53">
        <v>6.5102650000000004</v>
      </c>
      <c r="BZ53">
        <v>21.33306</v>
      </c>
      <c r="CA53">
        <v>24.279199999999999</v>
      </c>
      <c r="CB53">
        <v>14.54013</v>
      </c>
      <c r="CC53">
        <v>19.203340000000001</v>
      </c>
      <c r="CD53">
        <v>8.3200149999999997</v>
      </c>
      <c r="CE53">
        <v>19.477329999999998</v>
      </c>
      <c r="CF53">
        <v>39.158360000000002</v>
      </c>
      <c r="CG53">
        <v>23.296309999999998</v>
      </c>
      <c r="CH53">
        <v>29.695709999999998</v>
      </c>
      <c r="CI53">
        <v>30.55358</v>
      </c>
      <c r="CJ53">
        <v>23.335989999999999</v>
      </c>
      <c r="CK53">
        <v>18.761320000000001</v>
      </c>
      <c r="CL53">
        <v>9.7448940000000004</v>
      </c>
      <c r="CM53">
        <v>25.33353</v>
      </c>
      <c r="CN53">
        <v>23.12969</v>
      </c>
      <c r="CO53">
        <v>26.16825</v>
      </c>
      <c r="CP53">
        <v>23.343399999999999</v>
      </c>
      <c r="CQ53">
        <v>23.21621</v>
      </c>
      <c r="CR53">
        <v>19.612369999999999</v>
      </c>
      <c r="CS53">
        <v>20.614909999999998</v>
      </c>
      <c r="CT53">
        <v>19.838349999999998</v>
      </c>
    </row>
    <row r="54" spans="1:98" x14ac:dyDescent="0.2">
      <c r="A54" s="1">
        <v>44604.568749999999</v>
      </c>
      <c r="B54">
        <v>67.5</v>
      </c>
      <c r="C54">
        <v>66.742490000000004</v>
      </c>
      <c r="D54">
        <v>69.422240000000002</v>
      </c>
      <c r="E54">
        <v>51.811390000000003</v>
      </c>
      <c r="F54">
        <v>54.672640000000001</v>
      </c>
      <c r="G54">
        <v>57.892519999999998</v>
      </c>
      <c r="H54">
        <v>43.056519999999999</v>
      </c>
      <c r="I54">
        <v>67.542019999999994</v>
      </c>
      <c r="J54">
        <v>57.88409</v>
      </c>
      <c r="K54">
        <v>81.796040000000005</v>
      </c>
      <c r="L54">
        <v>86.447220000000002</v>
      </c>
      <c r="M54">
        <v>62.956620000000001</v>
      </c>
      <c r="N54">
        <v>64.722160000000002</v>
      </c>
      <c r="O54">
        <v>71.602829999999997</v>
      </c>
      <c r="P54">
        <v>56.263910000000003</v>
      </c>
      <c r="Q54">
        <v>83.01155</v>
      </c>
      <c r="R54">
        <v>66.003839999999997</v>
      </c>
      <c r="S54">
        <v>92.108249999999998</v>
      </c>
      <c r="T54">
        <v>88.933459999999997</v>
      </c>
      <c r="U54">
        <v>72.659300000000002</v>
      </c>
      <c r="V54">
        <v>74.618030000000005</v>
      </c>
      <c r="W54">
        <v>77.029679999999999</v>
      </c>
      <c r="X54">
        <v>67.316500000000005</v>
      </c>
      <c r="Y54">
        <v>85.287019999999998</v>
      </c>
      <c r="Z54">
        <v>70.056290000000004</v>
      </c>
      <c r="AA54">
        <v>65.683090000000007</v>
      </c>
      <c r="AB54">
        <v>51.105049999999999</v>
      </c>
      <c r="AC54">
        <v>33.356409999999997</v>
      </c>
      <c r="AD54">
        <v>38.359270000000002</v>
      </c>
      <c r="AE54">
        <v>53.15305</v>
      </c>
      <c r="AF54">
        <v>42.982100000000003</v>
      </c>
      <c r="AG54">
        <v>50.890979999999999</v>
      </c>
      <c r="AH54">
        <v>53.427300000000002</v>
      </c>
      <c r="AI54">
        <v>51.112760000000002</v>
      </c>
      <c r="AJ54">
        <v>62.732979999999998</v>
      </c>
      <c r="AK54">
        <v>42.985250000000001</v>
      </c>
      <c r="AL54">
        <v>50.128999999999998</v>
      </c>
      <c r="AM54">
        <v>51.017620000000001</v>
      </c>
      <c r="AN54">
        <v>43.043480000000002</v>
      </c>
      <c r="AO54">
        <v>57.671979999999998</v>
      </c>
      <c r="AP54">
        <v>47.283110000000001</v>
      </c>
      <c r="AQ54">
        <v>47.231859999999998</v>
      </c>
      <c r="AR54">
        <v>51.997689999999999</v>
      </c>
      <c r="AS54">
        <v>38.09648</v>
      </c>
      <c r="AT54">
        <v>37.756120000000003</v>
      </c>
      <c r="AU54">
        <v>43.048569999999998</v>
      </c>
      <c r="AV54">
        <v>37.776719999999997</v>
      </c>
      <c r="AW54">
        <v>50.006610000000002</v>
      </c>
      <c r="AX54">
        <v>38.753889999999998</v>
      </c>
      <c r="AY54">
        <v>13.65544</v>
      </c>
      <c r="AZ54">
        <v>7.4170629999999997</v>
      </c>
      <c r="BA54">
        <v>6.2897639999999999</v>
      </c>
      <c r="BB54">
        <v>4.0906960000000003</v>
      </c>
      <c r="BC54">
        <v>2.8437399999999999</v>
      </c>
      <c r="BD54">
        <v>10.68291</v>
      </c>
      <c r="BE54">
        <v>11.12998</v>
      </c>
      <c r="BF54">
        <v>12.845330000000001</v>
      </c>
      <c r="BG54">
        <v>16.800509999999999</v>
      </c>
      <c r="BH54">
        <v>8.9016350000000006</v>
      </c>
      <c r="BI54">
        <v>2.911302E-2</v>
      </c>
      <c r="BJ54">
        <v>22.213889999999999</v>
      </c>
      <c r="BK54">
        <v>4.9083100000000002</v>
      </c>
      <c r="BL54">
        <v>1.002615</v>
      </c>
      <c r="BM54">
        <v>14.18717</v>
      </c>
      <c r="BN54">
        <v>16.723199999999999</v>
      </c>
      <c r="BO54">
        <v>5.064209</v>
      </c>
      <c r="BP54">
        <v>15.091950000000001</v>
      </c>
      <c r="BQ54">
        <v>21.573360000000001</v>
      </c>
      <c r="BR54">
        <v>16.614820000000002</v>
      </c>
      <c r="BS54">
        <v>17.679790000000001</v>
      </c>
      <c r="BT54">
        <v>14.91277</v>
      </c>
      <c r="BU54">
        <v>19.469799999999999</v>
      </c>
      <c r="BV54">
        <v>15.98582</v>
      </c>
      <c r="BW54">
        <v>17.922699999999999</v>
      </c>
      <c r="BX54">
        <v>9.5769479999999998</v>
      </c>
      <c r="BY54">
        <v>9.3134370000000004</v>
      </c>
      <c r="BZ54">
        <v>23.580089999999998</v>
      </c>
      <c r="CA54">
        <v>27.305209999999999</v>
      </c>
      <c r="CB54">
        <v>16.886050000000001</v>
      </c>
      <c r="CC54">
        <v>21.147310000000001</v>
      </c>
      <c r="CD54">
        <v>10.216469999999999</v>
      </c>
      <c r="CE54">
        <v>22.353870000000001</v>
      </c>
      <c r="CF54">
        <v>40.240099999999998</v>
      </c>
      <c r="CG54">
        <v>25.358160000000002</v>
      </c>
      <c r="CH54">
        <v>30.838229999999999</v>
      </c>
      <c r="CI54">
        <v>33.189059999999998</v>
      </c>
      <c r="CJ54">
        <v>24.785240000000002</v>
      </c>
      <c r="CK54">
        <v>21.340160000000001</v>
      </c>
      <c r="CL54">
        <v>12.059760000000001</v>
      </c>
      <c r="CM54">
        <v>25.820910000000001</v>
      </c>
      <c r="CN54">
        <v>24.181360000000002</v>
      </c>
      <c r="CO54">
        <v>26.933109999999999</v>
      </c>
      <c r="CP54">
        <v>23.946580000000001</v>
      </c>
      <c r="CQ54">
        <v>23.472750000000001</v>
      </c>
      <c r="CR54">
        <v>19.462219999999999</v>
      </c>
      <c r="CS54">
        <v>20.860189999999999</v>
      </c>
      <c r="CT54">
        <v>19.224430000000002</v>
      </c>
    </row>
    <row r="55" spans="1:98" x14ac:dyDescent="0.2">
      <c r="A55" s="1">
        <v>44604.631249999999</v>
      </c>
      <c r="B55">
        <v>69</v>
      </c>
      <c r="C55">
        <v>68.327259999999995</v>
      </c>
      <c r="D55">
        <v>70.790530000000004</v>
      </c>
      <c r="E55">
        <v>53.047939999999997</v>
      </c>
      <c r="F55">
        <v>56.43826</v>
      </c>
      <c r="G55">
        <v>59.14105</v>
      </c>
      <c r="H55">
        <v>43.899619999999999</v>
      </c>
      <c r="I55">
        <v>67.914439999999999</v>
      </c>
      <c r="J55">
        <v>58.325859999999999</v>
      </c>
      <c r="K55">
        <v>82.680850000000007</v>
      </c>
      <c r="L55">
        <v>85.708950000000002</v>
      </c>
      <c r="M55">
        <v>62.748139999999999</v>
      </c>
      <c r="N55">
        <v>65.380589999999998</v>
      </c>
      <c r="O55">
        <v>71.262180000000001</v>
      </c>
      <c r="P55">
        <v>55.847819999999999</v>
      </c>
      <c r="Q55">
        <v>84.007170000000002</v>
      </c>
      <c r="R55">
        <v>66.420429999999996</v>
      </c>
      <c r="S55">
        <v>92.838459999999998</v>
      </c>
      <c r="T55">
        <v>88.076170000000005</v>
      </c>
      <c r="U55">
        <v>72.548270000000002</v>
      </c>
      <c r="V55">
        <v>75.606260000000006</v>
      </c>
      <c r="W55">
        <v>76.283050000000003</v>
      </c>
      <c r="X55">
        <v>67.473529999999997</v>
      </c>
      <c r="Y55">
        <v>86.450239999999994</v>
      </c>
      <c r="Z55">
        <v>71.295519999999996</v>
      </c>
      <c r="AA55">
        <v>67.154949999999999</v>
      </c>
      <c r="AB55">
        <v>51.607349999999997</v>
      </c>
      <c r="AC55">
        <v>33.200609999999998</v>
      </c>
      <c r="AD55">
        <v>38.015180000000001</v>
      </c>
      <c r="AE55">
        <v>51.470419999999997</v>
      </c>
      <c r="AF55">
        <v>43.217239999999997</v>
      </c>
      <c r="AG55">
        <v>50.925220000000003</v>
      </c>
      <c r="AH55">
        <v>53.396639999999998</v>
      </c>
      <c r="AI55">
        <v>50.866619999999998</v>
      </c>
      <c r="AJ55">
        <v>62.860790000000001</v>
      </c>
      <c r="AK55">
        <v>43.044310000000003</v>
      </c>
      <c r="AL55">
        <v>49.734259999999999</v>
      </c>
      <c r="AM55">
        <v>50.738900000000001</v>
      </c>
      <c r="AN55">
        <v>42.805770000000003</v>
      </c>
      <c r="AO55">
        <v>57.239910000000002</v>
      </c>
      <c r="AP55">
        <v>46.229320000000001</v>
      </c>
      <c r="AQ55">
        <v>47.573149999999998</v>
      </c>
      <c r="AR55">
        <v>52.046909999999997</v>
      </c>
      <c r="AS55">
        <v>38.033299999999997</v>
      </c>
      <c r="AT55">
        <v>37.515050000000002</v>
      </c>
      <c r="AU55">
        <v>43.54307</v>
      </c>
      <c r="AV55">
        <v>38.146819999999998</v>
      </c>
      <c r="AW55">
        <v>50.368160000000003</v>
      </c>
      <c r="AX55">
        <v>38.888420000000004</v>
      </c>
      <c r="AY55">
        <v>12.110060000000001</v>
      </c>
      <c r="AZ55">
        <v>5.172968</v>
      </c>
      <c r="BA55">
        <v>4.4536449999999999</v>
      </c>
      <c r="BB55">
        <v>2.6720640000000002</v>
      </c>
      <c r="BC55">
        <v>1.587872</v>
      </c>
      <c r="BD55">
        <v>10.29828</v>
      </c>
      <c r="BE55">
        <v>10.194800000000001</v>
      </c>
      <c r="BF55">
        <v>12.74427</v>
      </c>
      <c r="BG55">
        <v>15.261329999999999</v>
      </c>
      <c r="BH55">
        <v>7.8024889999999996</v>
      </c>
      <c r="BI55">
        <v>1.6496420000000001</v>
      </c>
      <c r="BJ55">
        <v>21.654959999999999</v>
      </c>
      <c r="BK55">
        <v>4.5074709999999998</v>
      </c>
      <c r="BL55">
        <v>0.62777360000000004</v>
      </c>
      <c r="BM55">
        <v>13.885719999999999</v>
      </c>
      <c r="BN55">
        <v>15.826079999999999</v>
      </c>
      <c r="BO55">
        <v>5.4394489999999998</v>
      </c>
      <c r="BP55">
        <v>15.98521</v>
      </c>
      <c r="BQ55">
        <v>23.460139999999999</v>
      </c>
      <c r="BR55">
        <v>16.552869999999999</v>
      </c>
      <c r="BS55">
        <v>16.414069999999999</v>
      </c>
      <c r="BT55">
        <v>15.00529</v>
      </c>
      <c r="BU55">
        <v>18.084900000000001</v>
      </c>
      <c r="BV55">
        <v>15.72401</v>
      </c>
      <c r="BW55">
        <v>18.6568</v>
      </c>
      <c r="BX55">
        <v>10.7087</v>
      </c>
      <c r="BY55">
        <v>9.8104910000000007</v>
      </c>
      <c r="BZ55">
        <v>24.179310000000001</v>
      </c>
      <c r="CA55">
        <v>27.483879999999999</v>
      </c>
      <c r="CB55">
        <v>17.130739999999999</v>
      </c>
      <c r="CC55">
        <v>21.319780000000002</v>
      </c>
      <c r="CD55">
        <v>10.674480000000001</v>
      </c>
      <c r="CE55">
        <v>21.865279999999998</v>
      </c>
      <c r="CF55">
        <v>39.713439999999999</v>
      </c>
      <c r="CG55">
        <v>24.661090000000002</v>
      </c>
      <c r="CH55">
        <v>30.42999</v>
      </c>
      <c r="CI55">
        <v>31.31672</v>
      </c>
      <c r="CJ55">
        <v>24.453140000000001</v>
      </c>
      <c r="CK55">
        <v>19.846209999999999</v>
      </c>
      <c r="CL55">
        <v>11.463190000000001</v>
      </c>
      <c r="CM55">
        <v>22.485700000000001</v>
      </c>
      <c r="CN55">
        <v>20.67568</v>
      </c>
      <c r="CO55">
        <v>24.893000000000001</v>
      </c>
      <c r="CP55">
        <v>20.906099999999999</v>
      </c>
      <c r="CQ55">
        <v>20.771360000000001</v>
      </c>
      <c r="CR55">
        <v>16.63701</v>
      </c>
      <c r="CS55">
        <v>16.65325</v>
      </c>
      <c r="CT55">
        <v>16.92069</v>
      </c>
    </row>
    <row r="56" spans="1:98" x14ac:dyDescent="0.2">
      <c r="A56" s="1">
        <v>44604.693749999999</v>
      </c>
      <c r="B56">
        <v>70.5</v>
      </c>
      <c r="C56">
        <v>67.510260000000002</v>
      </c>
      <c r="D56">
        <v>69.83878</v>
      </c>
      <c r="E56">
        <v>52.037190000000002</v>
      </c>
      <c r="F56">
        <v>56.527450000000002</v>
      </c>
      <c r="G56">
        <v>58.454900000000002</v>
      </c>
      <c r="H56">
        <v>44.34299</v>
      </c>
      <c r="I56">
        <v>68.215699999999998</v>
      </c>
      <c r="J56">
        <v>58.429969999999997</v>
      </c>
      <c r="K56">
        <v>82.170699999999997</v>
      </c>
      <c r="L56">
        <v>86.710220000000007</v>
      </c>
      <c r="M56">
        <v>63.453209999999999</v>
      </c>
      <c r="N56">
        <v>65.933319999999995</v>
      </c>
      <c r="O56">
        <v>71.232990000000001</v>
      </c>
      <c r="P56">
        <v>56.420679999999997</v>
      </c>
      <c r="Q56">
        <v>83.24203</v>
      </c>
      <c r="R56">
        <v>66.104209999999995</v>
      </c>
      <c r="S56">
        <v>93.121619999999993</v>
      </c>
      <c r="T56">
        <v>88.326099999999997</v>
      </c>
      <c r="U56">
        <v>72.660240000000002</v>
      </c>
      <c r="V56">
        <v>74.935299999999998</v>
      </c>
      <c r="W56">
        <v>74.111149999999995</v>
      </c>
      <c r="X56">
        <v>66.806049999999999</v>
      </c>
      <c r="Y56">
        <v>85.678830000000005</v>
      </c>
      <c r="Z56">
        <v>71.342709999999997</v>
      </c>
      <c r="AA56">
        <v>67.838999999999999</v>
      </c>
      <c r="AB56">
        <v>52.798430000000003</v>
      </c>
      <c r="AC56">
        <v>34.012869999999999</v>
      </c>
      <c r="AD56">
        <v>39.320419999999999</v>
      </c>
      <c r="AE56">
        <v>52.213839999999998</v>
      </c>
      <c r="AF56">
        <v>43.507980000000003</v>
      </c>
      <c r="AG56">
        <v>51.831220000000002</v>
      </c>
      <c r="AH56">
        <v>54.23272</v>
      </c>
      <c r="AI56">
        <v>52.470979999999997</v>
      </c>
      <c r="AJ56">
        <v>64.528319999999994</v>
      </c>
      <c r="AK56">
        <v>43.934950000000001</v>
      </c>
      <c r="AL56">
        <v>51.001559999999998</v>
      </c>
      <c r="AM56">
        <v>51.546819999999997</v>
      </c>
      <c r="AN56">
        <v>43.566859999999998</v>
      </c>
      <c r="AO56">
        <v>59.035359999999997</v>
      </c>
      <c r="AP56">
        <v>48.269129999999997</v>
      </c>
      <c r="AQ56">
        <v>48.958919999999999</v>
      </c>
      <c r="AR56">
        <v>51.98507</v>
      </c>
      <c r="AS56">
        <v>38.051490000000001</v>
      </c>
      <c r="AT56">
        <v>37.39678</v>
      </c>
      <c r="AU56">
        <v>43.250529999999998</v>
      </c>
      <c r="AV56">
        <v>37.711359999999999</v>
      </c>
      <c r="AW56">
        <v>51.043590000000002</v>
      </c>
      <c r="AX56">
        <v>38.944659999999999</v>
      </c>
      <c r="AY56">
        <v>14.520949999999999</v>
      </c>
      <c r="AZ56">
        <v>8.1682450000000006</v>
      </c>
      <c r="BA56">
        <v>5.3514249999999999</v>
      </c>
      <c r="BB56">
        <v>3.28118</v>
      </c>
      <c r="BC56">
        <v>1.1718280000000001</v>
      </c>
      <c r="BD56">
        <v>9.4378980000000006</v>
      </c>
      <c r="BE56">
        <v>11.2807</v>
      </c>
      <c r="BF56">
        <v>14.08616</v>
      </c>
      <c r="BG56">
        <v>17.392949999999999</v>
      </c>
      <c r="BH56">
        <v>11.1271</v>
      </c>
      <c r="BI56">
        <v>1.4398470000000001</v>
      </c>
      <c r="BJ56">
        <v>23.331379999999999</v>
      </c>
      <c r="BK56">
        <v>6.6177809999999999</v>
      </c>
      <c r="BL56">
        <v>1.1287830000000001</v>
      </c>
      <c r="BM56">
        <v>15.661709999999999</v>
      </c>
      <c r="BN56">
        <v>18.500360000000001</v>
      </c>
      <c r="BO56">
        <v>5.0267530000000002</v>
      </c>
      <c r="BP56">
        <v>16.042909999999999</v>
      </c>
      <c r="BQ56">
        <v>23.39282</v>
      </c>
      <c r="BR56">
        <v>18.102620000000002</v>
      </c>
      <c r="BS56">
        <v>17.40607</v>
      </c>
      <c r="BT56">
        <v>16.95261</v>
      </c>
      <c r="BU56">
        <v>19.418389999999999</v>
      </c>
      <c r="BV56">
        <v>16.781839999999999</v>
      </c>
      <c r="BW56">
        <v>17.830069999999999</v>
      </c>
      <c r="BX56">
        <v>8.5594540000000006</v>
      </c>
      <c r="BY56">
        <v>8.3295169999999992</v>
      </c>
      <c r="BZ56">
        <v>23.444500000000001</v>
      </c>
      <c r="CA56">
        <v>25.937419999999999</v>
      </c>
      <c r="CB56">
        <v>16.285679999999999</v>
      </c>
      <c r="CC56">
        <v>20.666360000000001</v>
      </c>
      <c r="CD56">
        <v>10.208769999999999</v>
      </c>
      <c r="CE56">
        <v>19.368390000000002</v>
      </c>
      <c r="CF56">
        <v>37.861840000000001</v>
      </c>
      <c r="CG56">
        <v>23.491700000000002</v>
      </c>
      <c r="CH56">
        <v>29.19802</v>
      </c>
      <c r="CI56">
        <v>30.378419999999998</v>
      </c>
      <c r="CJ56">
        <v>23.024619999999999</v>
      </c>
      <c r="CK56">
        <v>18.5824</v>
      </c>
      <c r="CL56">
        <v>9.7008419999999997</v>
      </c>
      <c r="CM56">
        <v>24.373809999999999</v>
      </c>
      <c r="CN56">
        <v>21.462440000000001</v>
      </c>
      <c r="CO56">
        <v>25.06306</v>
      </c>
      <c r="CP56">
        <v>21.606570000000001</v>
      </c>
      <c r="CQ56">
        <v>21.78434</v>
      </c>
      <c r="CR56">
        <v>16.489599999999999</v>
      </c>
      <c r="CS56">
        <v>17.9694</v>
      </c>
      <c r="CT56">
        <v>17.340150000000001</v>
      </c>
    </row>
    <row r="57" spans="1:98" x14ac:dyDescent="0.2">
      <c r="A57" s="1">
        <v>44604.756249999999</v>
      </c>
      <c r="B57">
        <v>72</v>
      </c>
      <c r="C57">
        <v>68.479550000000003</v>
      </c>
      <c r="D57">
        <v>71.204359999999994</v>
      </c>
      <c r="E57">
        <v>52.542639999999999</v>
      </c>
      <c r="F57">
        <v>56.699890000000003</v>
      </c>
      <c r="G57">
        <v>58.535820000000001</v>
      </c>
      <c r="H57">
        <v>43.843850000000003</v>
      </c>
      <c r="I57">
        <v>68.441280000000006</v>
      </c>
      <c r="J57">
        <v>57.98639</v>
      </c>
      <c r="K57">
        <v>82.868250000000003</v>
      </c>
      <c r="L57">
        <v>86.700329999999994</v>
      </c>
      <c r="M57">
        <v>63.77684</v>
      </c>
      <c r="N57">
        <v>66.260589999999993</v>
      </c>
      <c r="O57">
        <v>70.779799999999994</v>
      </c>
      <c r="P57">
        <v>55.899740000000001</v>
      </c>
      <c r="Q57">
        <v>83.536510000000007</v>
      </c>
      <c r="R57">
        <v>66.297290000000004</v>
      </c>
      <c r="S57">
        <v>93.110439999999997</v>
      </c>
      <c r="T57">
        <v>89.343260000000001</v>
      </c>
      <c r="U57">
        <v>73.643600000000006</v>
      </c>
      <c r="V57">
        <v>75.911940000000001</v>
      </c>
      <c r="W57">
        <v>75.079250000000002</v>
      </c>
      <c r="X57">
        <v>67.476519999999994</v>
      </c>
      <c r="Y57">
        <v>86.475620000000006</v>
      </c>
      <c r="Z57">
        <v>71.873769999999993</v>
      </c>
      <c r="AA57">
        <v>68.740870000000001</v>
      </c>
      <c r="AB57">
        <v>52.982120000000002</v>
      </c>
      <c r="AC57">
        <v>33.902259999999998</v>
      </c>
      <c r="AD57">
        <v>39.769100000000002</v>
      </c>
      <c r="AE57">
        <v>52.863030000000002</v>
      </c>
      <c r="AF57">
        <v>43.025829999999999</v>
      </c>
      <c r="AG57">
        <v>52.367469999999997</v>
      </c>
      <c r="AH57">
        <v>54.497309999999999</v>
      </c>
      <c r="AI57">
        <v>53.221760000000003</v>
      </c>
      <c r="AJ57">
        <v>65.000050000000002</v>
      </c>
      <c r="AK57">
        <v>44.192390000000003</v>
      </c>
      <c r="AL57">
        <v>51.603490000000001</v>
      </c>
      <c r="AM57">
        <v>51.49098</v>
      </c>
      <c r="AN57">
        <v>43.576810000000002</v>
      </c>
      <c r="AO57">
        <v>59.514270000000003</v>
      </c>
      <c r="AP57">
        <v>48.196469999999998</v>
      </c>
      <c r="AQ57">
        <v>49.862929999999999</v>
      </c>
      <c r="AR57">
        <v>53.320549999999997</v>
      </c>
      <c r="AS57">
        <v>38.491610000000001</v>
      </c>
      <c r="AT57">
        <v>38.052</v>
      </c>
      <c r="AU57">
        <v>43.617959999999997</v>
      </c>
      <c r="AV57">
        <v>37.904260000000001</v>
      </c>
      <c r="AW57">
        <v>51.989280000000001</v>
      </c>
      <c r="AX57">
        <v>39.633369999999999</v>
      </c>
      <c r="AY57">
        <v>15.61904</v>
      </c>
      <c r="AZ57">
        <v>9.3094059999999992</v>
      </c>
      <c r="BA57">
        <v>7.9609129999999997</v>
      </c>
      <c r="BB57">
        <v>4.576676</v>
      </c>
      <c r="BC57">
        <v>3.1067580000000001</v>
      </c>
      <c r="BD57">
        <v>11.04002</v>
      </c>
      <c r="BE57">
        <v>12.271000000000001</v>
      </c>
      <c r="BF57">
        <v>15.28107</v>
      </c>
      <c r="BG57">
        <v>17.45617</v>
      </c>
      <c r="BH57">
        <v>11.409890000000001</v>
      </c>
      <c r="BI57">
        <v>2.7900239999999998</v>
      </c>
      <c r="BJ57">
        <v>24.20318</v>
      </c>
      <c r="BK57">
        <v>6.8909250000000002</v>
      </c>
      <c r="BL57">
        <v>2.2596210000000001</v>
      </c>
      <c r="BM57">
        <v>16.681270000000001</v>
      </c>
      <c r="BN57">
        <v>18.9968</v>
      </c>
      <c r="BO57">
        <v>5.1427839999999998</v>
      </c>
      <c r="BP57">
        <v>14.50234</v>
      </c>
      <c r="BQ57">
        <v>22.55161</v>
      </c>
      <c r="BR57">
        <v>15.820959999999999</v>
      </c>
      <c r="BS57">
        <v>17.96855</v>
      </c>
      <c r="BT57">
        <v>15.00187</v>
      </c>
      <c r="BU57">
        <v>18.222840000000001</v>
      </c>
      <c r="BV57">
        <v>15.8352</v>
      </c>
      <c r="BW57">
        <v>16.518090000000001</v>
      </c>
      <c r="BX57">
        <v>7.8589320000000003</v>
      </c>
      <c r="BY57">
        <v>7.2338950000000004</v>
      </c>
      <c r="BZ57">
        <v>22.714169999999999</v>
      </c>
      <c r="CA57">
        <v>25.419750000000001</v>
      </c>
      <c r="CB57">
        <v>15.25713</v>
      </c>
      <c r="CC57">
        <v>19.401589999999999</v>
      </c>
      <c r="CD57">
        <v>9.2110000000000003</v>
      </c>
      <c r="CE57">
        <v>20.070720000000001</v>
      </c>
      <c r="CF57">
        <v>38.829949999999997</v>
      </c>
      <c r="CG57">
        <v>23.568860000000001</v>
      </c>
      <c r="CH57">
        <v>28.559840000000001</v>
      </c>
      <c r="CI57">
        <v>30.14105</v>
      </c>
      <c r="CJ57">
        <v>22.458220000000001</v>
      </c>
      <c r="CK57">
        <v>18.235420000000001</v>
      </c>
      <c r="CL57">
        <v>9.5807649999999995</v>
      </c>
      <c r="CM57">
        <v>24.678940000000001</v>
      </c>
      <c r="CN57">
        <v>21.01566</v>
      </c>
      <c r="CO57">
        <v>25.56878</v>
      </c>
      <c r="CP57">
        <v>21.885729999999999</v>
      </c>
      <c r="CQ57">
        <v>21.90164</v>
      </c>
      <c r="CR57">
        <v>17.270489999999999</v>
      </c>
      <c r="CS57">
        <v>18.29992</v>
      </c>
      <c r="CT57">
        <v>17.26867</v>
      </c>
    </row>
    <row r="58" spans="1:98" x14ac:dyDescent="0.2">
      <c r="A58" s="1">
        <v>44604.818749999999</v>
      </c>
      <c r="B58">
        <v>73.5</v>
      </c>
      <c r="C58">
        <v>69.523870000000002</v>
      </c>
      <c r="D58">
        <v>71.413790000000006</v>
      </c>
      <c r="E58">
        <v>53.518819999999998</v>
      </c>
      <c r="F58">
        <v>56.780299999999997</v>
      </c>
      <c r="G58">
        <v>57.549979999999998</v>
      </c>
      <c r="H58">
        <v>43.495660000000001</v>
      </c>
      <c r="I58">
        <v>68.416730000000001</v>
      </c>
      <c r="J58">
        <v>58.38456</v>
      </c>
      <c r="K58">
        <v>85.572630000000004</v>
      </c>
      <c r="L58">
        <v>89.444649999999996</v>
      </c>
      <c r="M58">
        <v>65.221440000000001</v>
      </c>
      <c r="N58">
        <v>68.886719999999997</v>
      </c>
      <c r="O58">
        <v>71.343829999999997</v>
      </c>
      <c r="P58">
        <v>56.657409999999999</v>
      </c>
      <c r="Q58">
        <v>85.406599999999997</v>
      </c>
      <c r="R58">
        <v>67.239660000000001</v>
      </c>
      <c r="S58">
        <v>93.407560000000004</v>
      </c>
      <c r="T58">
        <v>92.190799999999996</v>
      </c>
      <c r="U58">
        <v>75.758700000000005</v>
      </c>
      <c r="V58">
        <v>77.406700000000001</v>
      </c>
      <c r="W58">
        <v>77.089010000000002</v>
      </c>
      <c r="X58">
        <v>67.674059999999997</v>
      </c>
      <c r="Y58">
        <v>88.352879999999999</v>
      </c>
      <c r="Z58">
        <v>72.666560000000004</v>
      </c>
      <c r="AA58">
        <v>71.143429999999995</v>
      </c>
      <c r="AB58">
        <v>55.077939999999998</v>
      </c>
      <c r="AC58">
        <v>35.415950000000002</v>
      </c>
      <c r="AD58">
        <v>40.920470000000002</v>
      </c>
      <c r="AE58">
        <v>54.149830000000001</v>
      </c>
      <c r="AF58">
        <v>43.585430000000002</v>
      </c>
      <c r="AG58">
        <v>53.652369999999998</v>
      </c>
      <c r="AH58">
        <v>55.572980000000001</v>
      </c>
      <c r="AI58">
        <v>53.680729999999997</v>
      </c>
      <c r="AJ58">
        <v>67.553910000000002</v>
      </c>
      <c r="AK58">
        <v>44.12556</v>
      </c>
      <c r="AL58">
        <v>51.242550000000001</v>
      </c>
      <c r="AM58">
        <v>51.902500000000003</v>
      </c>
      <c r="AN58">
        <v>43.218800000000002</v>
      </c>
      <c r="AO58">
        <v>60.141249999999999</v>
      </c>
      <c r="AP58">
        <v>47.987340000000003</v>
      </c>
      <c r="AQ58">
        <v>48.75423</v>
      </c>
      <c r="AR58">
        <v>53.072429999999997</v>
      </c>
      <c r="AS58">
        <v>38.284619999999997</v>
      </c>
      <c r="AT58">
        <v>38.750309999999999</v>
      </c>
      <c r="AU58">
        <v>43.942909999999998</v>
      </c>
      <c r="AV58">
        <v>38.229999999999997</v>
      </c>
      <c r="AW58">
        <v>52.447479999999999</v>
      </c>
      <c r="AX58">
        <v>39.835979999999999</v>
      </c>
      <c r="AY58">
        <v>8.9707460000000001</v>
      </c>
      <c r="AZ58">
        <v>1.2713380000000001</v>
      </c>
      <c r="BA58">
        <v>1.0610269999999999</v>
      </c>
      <c r="BB58">
        <v>0.75442180000000003</v>
      </c>
      <c r="BC58">
        <v>2.5230299999999999</v>
      </c>
      <c r="BD58">
        <v>5.163716</v>
      </c>
      <c r="BE58">
        <v>6.4113550000000004</v>
      </c>
      <c r="BF58">
        <v>8.9875229999999995</v>
      </c>
      <c r="BG58">
        <v>12.025460000000001</v>
      </c>
      <c r="BH58">
        <v>3.8405450000000001</v>
      </c>
      <c r="BI58">
        <v>4.4380240000000004</v>
      </c>
      <c r="BJ58">
        <v>19.63721</v>
      </c>
      <c r="BK58">
        <v>3.1084819999999999E-2</v>
      </c>
      <c r="BL58">
        <v>5.1224129999999999</v>
      </c>
      <c r="BM58">
        <v>10.45448</v>
      </c>
      <c r="BN58">
        <v>12.02774</v>
      </c>
      <c r="BO58">
        <v>1.7319720000000001</v>
      </c>
      <c r="BP58">
        <v>10.29692</v>
      </c>
      <c r="BQ58">
        <v>16.79646</v>
      </c>
      <c r="BR58">
        <v>9.8064889999999991</v>
      </c>
      <c r="BS58">
        <v>12.238</v>
      </c>
      <c r="BT58">
        <v>10.20299</v>
      </c>
      <c r="BU58">
        <v>14.624829999999999</v>
      </c>
      <c r="BV58">
        <v>9.969773</v>
      </c>
      <c r="BW58">
        <v>11.33136</v>
      </c>
      <c r="BX58">
        <v>1.170053</v>
      </c>
      <c r="BY58">
        <v>2.4106779999999999</v>
      </c>
      <c r="BZ58">
        <v>19.085129999999999</v>
      </c>
      <c r="CA58">
        <v>21.402570000000001</v>
      </c>
      <c r="CB58">
        <v>9.5538290000000003</v>
      </c>
      <c r="CC58">
        <v>13.352220000000001</v>
      </c>
      <c r="CD58">
        <v>3.9588800000000002</v>
      </c>
      <c r="CE58">
        <v>14.31357</v>
      </c>
      <c r="CF58">
        <v>32.88223</v>
      </c>
      <c r="CG58">
        <v>18.529599999999999</v>
      </c>
      <c r="CH58">
        <v>23.158819999999999</v>
      </c>
      <c r="CI58">
        <v>24.251000000000001</v>
      </c>
      <c r="CJ58">
        <v>17.72973</v>
      </c>
      <c r="CK58">
        <v>10.45396</v>
      </c>
      <c r="CL58">
        <v>2.5715669999999999</v>
      </c>
      <c r="CM58">
        <v>19.512149999999998</v>
      </c>
      <c r="CN58">
        <v>16.971779999999999</v>
      </c>
      <c r="CO58">
        <v>21.36936</v>
      </c>
      <c r="CP58">
        <v>18.013570000000001</v>
      </c>
      <c r="CQ58">
        <v>16.577750000000002</v>
      </c>
      <c r="CR58">
        <v>12.26474</v>
      </c>
      <c r="CS58">
        <v>12.39058</v>
      </c>
      <c r="CT58">
        <v>12.58079</v>
      </c>
    </row>
    <row r="59" spans="1:98" x14ac:dyDescent="0.2">
      <c r="A59" s="1">
        <v>44604.881249999999</v>
      </c>
      <c r="B59">
        <v>75</v>
      </c>
      <c r="C59">
        <v>69.481769999999997</v>
      </c>
      <c r="D59">
        <v>71.557079999999999</v>
      </c>
      <c r="E59">
        <v>53.709609999999998</v>
      </c>
      <c r="F59">
        <v>57.098779999999998</v>
      </c>
      <c r="G59">
        <v>57.387099999999997</v>
      </c>
      <c r="H59">
        <v>42.929560000000002</v>
      </c>
      <c r="I59">
        <v>68.196669999999997</v>
      </c>
      <c r="J59">
        <v>58.297930000000001</v>
      </c>
      <c r="K59">
        <v>84.664029999999997</v>
      </c>
      <c r="L59">
        <v>88.908779999999993</v>
      </c>
      <c r="M59">
        <v>65.193119999999993</v>
      </c>
      <c r="N59">
        <v>67.713819999999998</v>
      </c>
      <c r="O59">
        <v>71.537980000000005</v>
      </c>
      <c r="P59">
        <v>56.111710000000002</v>
      </c>
      <c r="Q59">
        <v>85.081789999999998</v>
      </c>
      <c r="R59">
        <v>67.280940000000001</v>
      </c>
      <c r="S59">
        <v>94.30283</v>
      </c>
      <c r="T59">
        <v>92.079250000000002</v>
      </c>
      <c r="U59">
        <v>76.317539999999994</v>
      </c>
      <c r="V59">
        <v>77.599549999999994</v>
      </c>
      <c r="W59">
        <v>75.413039999999995</v>
      </c>
      <c r="X59">
        <v>67.608350000000002</v>
      </c>
      <c r="Y59">
        <v>88.024609999999996</v>
      </c>
      <c r="Z59">
        <v>72.721249999999998</v>
      </c>
      <c r="AA59">
        <v>70.568529999999996</v>
      </c>
      <c r="AB59">
        <v>55.0458</v>
      </c>
      <c r="AC59">
        <v>34.822220000000002</v>
      </c>
      <c r="AD59">
        <v>40.857500000000002</v>
      </c>
      <c r="AE59">
        <v>53.111469999999997</v>
      </c>
      <c r="AF59">
        <v>43.608960000000003</v>
      </c>
      <c r="AG59">
        <v>53.772370000000002</v>
      </c>
      <c r="AH59">
        <v>55.970280000000002</v>
      </c>
      <c r="AI59">
        <v>55.735819999999997</v>
      </c>
      <c r="AJ59">
        <v>68.135999999999996</v>
      </c>
      <c r="AK59">
        <v>45.933799999999998</v>
      </c>
      <c r="AL59">
        <v>53.445880000000002</v>
      </c>
      <c r="AM59">
        <v>53.22692</v>
      </c>
      <c r="AN59">
        <v>44.717509999999997</v>
      </c>
      <c r="AO59">
        <v>61.594499999999996</v>
      </c>
      <c r="AP59">
        <v>48.382719999999999</v>
      </c>
      <c r="AQ59">
        <v>49.904899999999998</v>
      </c>
      <c r="AR59">
        <v>54.399560000000001</v>
      </c>
      <c r="AS59">
        <v>39.049439999999997</v>
      </c>
      <c r="AT59">
        <v>38.750630000000001</v>
      </c>
      <c r="AU59">
        <v>43.139589999999998</v>
      </c>
      <c r="AV59">
        <v>38.306089999999998</v>
      </c>
      <c r="AW59">
        <v>52.81635</v>
      </c>
      <c r="AX59">
        <v>39.840980000000002</v>
      </c>
      <c r="AY59">
        <v>10.1273</v>
      </c>
      <c r="AZ59">
        <v>3.1912759999999998</v>
      </c>
      <c r="BA59">
        <v>1.990923</v>
      </c>
      <c r="BB59">
        <v>0.15985050000000001</v>
      </c>
      <c r="BC59">
        <v>2.323248</v>
      </c>
      <c r="BD59">
        <v>6.1703200000000002</v>
      </c>
      <c r="BE59">
        <v>6.9137769999999996</v>
      </c>
      <c r="BF59">
        <v>9.6592079999999996</v>
      </c>
      <c r="BG59">
        <v>14.00909</v>
      </c>
      <c r="BH59">
        <v>5.4207840000000003</v>
      </c>
      <c r="BI59">
        <v>3.0857350000000001</v>
      </c>
      <c r="BJ59">
        <v>20.91253</v>
      </c>
      <c r="BK59">
        <v>2.6614369999999998</v>
      </c>
      <c r="BL59">
        <v>2.2996669999999999</v>
      </c>
      <c r="BM59">
        <v>12.7288</v>
      </c>
      <c r="BN59">
        <v>14.654870000000001</v>
      </c>
      <c r="BO59">
        <v>2.7227220000000001</v>
      </c>
      <c r="BP59">
        <v>10.336069999999999</v>
      </c>
      <c r="BQ59">
        <v>18.643599999999999</v>
      </c>
      <c r="BR59">
        <v>12.402340000000001</v>
      </c>
      <c r="BS59">
        <v>10.96378</v>
      </c>
      <c r="BT59">
        <v>11.3157</v>
      </c>
      <c r="BU59">
        <v>15.324909999999999</v>
      </c>
      <c r="BV59">
        <v>11.48237</v>
      </c>
      <c r="BW59">
        <v>14.815020000000001</v>
      </c>
      <c r="BX59">
        <v>3.5739800000000002</v>
      </c>
      <c r="BY59">
        <v>5.0516459999999999</v>
      </c>
      <c r="BZ59">
        <v>20.924620000000001</v>
      </c>
      <c r="CA59">
        <v>23.056650000000001</v>
      </c>
      <c r="CB59">
        <v>12.932829999999999</v>
      </c>
      <c r="CC59">
        <v>17.60399</v>
      </c>
      <c r="CD59">
        <v>6.3468030000000004</v>
      </c>
      <c r="CE59">
        <v>16.420349999999999</v>
      </c>
      <c r="CF59">
        <v>35.040089999999999</v>
      </c>
      <c r="CG59">
        <v>21.905249999999999</v>
      </c>
      <c r="CH59">
        <v>26.647069999999999</v>
      </c>
      <c r="CI59">
        <v>26.070150000000002</v>
      </c>
      <c r="CJ59">
        <v>19.682929999999999</v>
      </c>
      <c r="CK59">
        <v>14.747490000000001</v>
      </c>
      <c r="CL59">
        <v>5.7288290000000002</v>
      </c>
      <c r="CM59">
        <v>22.592770000000002</v>
      </c>
      <c r="CN59">
        <v>20.884879999999999</v>
      </c>
      <c r="CO59">
        <v>25.405809999999999</v>
      </c>
      <c r="CP59">
        <v>21.39349</v>
      </c>
      <c r="CQ59">
        <v>19.870190000000001</v>
      </c>
      <c r="CR59">
        <v>16.71631</v>
      </c>
      <c r="CS59">
        <v>17.28689</v>
      </c>
      <c r="CT59">
        <v>16.830950000000001</v>
      </c>
    </row>
    <row r="60" spans="1:98" x14ac:dyDescent="0.2">
      <c r="A60" s="1">
        <v>44604.943749999999</v>
      </c>
      <c r="B60">
        <v>76.5</v>
      </c>
      <c r="C60">
        <v>70.793139999999994</v>
      </c>
      <c r="D60">
        <v>73.306920000000005</v>
      </c>
      <c r="E60">
        <v>55.573360000000001</v>
      </c>
      <c r="F60">
        <v>58.27102</v>
      </c>
      <c r="G60">
        <v>58.44614</v>
      </c>
      <c r="H60">
        <v>43.35989</v>
      </c>
      <c r="I60">
        <v>69.801760000000002</v>
      </c>
      <c r="J60">
        <v>59.987259999999999</v>
      </c>
      <c r="K60">
        <v>85.380279999999999</v>
      </c>
      <c r="L60">
        <v>88.758880000000005</v>
      </c>
      <c r="M60">
        <v>65.148110000000003</v>
      </c>
      <c r="N60">
        <v>68.785060000000001</v>
      </c>
      <c r="O60">
        <v>69.124340000000004</v>
      </c>
      <c r="P60">
        <v>56.446779999999997</v>
      </c>
      <c r="Q60">
        <v>85.568950000000001</v>
      </c>
      <c r="R60">
        <v>68.603269999999995</v>
      </c>
      <c r="S60">
        <v>94.44041</v>
      </c>
      <c r="T60">
        <v>90.710480000000004</v>
      </c>
      <c r="U60">
        <v>75.944460000000007</v>
      </c>
      <c r="V60">
        <v>78.26473</v>
      </c>
      <c r="W60">
        <v>74.555689999999998</v>
      </c>
      <c r="X60">
        <v>67.899429999999995</v>
      </c>
      <c r="Y60">
        <v>87.741399999999999</v>
      </c>
      <c r="Z60">
        <v>73.155529999999999</v>
      </c>
      <c r="AA60">
        <v>71.765219999999999</v>
      </c>
      <c r="AB60">
        <v>56.16263</v>
      </c>
      <c r="AC60">
        <v>35.155169999999998</v>
      </c>
      <c r="AD60">
        <v>41.475270000000002</v>
      </c>
      <c r="AE60">
        <v>53.472880000000004</v>
      </c>
      <c r="AF60">
        <v>43.772770000000001</v>
      </c>
      <c r="AG60">
        <v>54.543460000000003</v>
      </c>
      <c r="AH60">
        <v>56.435070000000003</v>
      </c>
      <c r="AI60">
        <v>55.884309999999999</v>
      </c>
      <c r="AJ60">
        <v>66.893259999999998</v>
      </c>
      <c r="AK60">
        <v>45.630479999999999</v>
      </c>
      <c r="AL60">
        <v>52.585349999999998</v>
      </c>
      <c r="AM60">
        <v>51.809379999999997</v>
      </c>
      <c r="AN60">
        <v>43.752099999999999</v>
      </c>
      <c r="AO60">
        <v>61.051540000000003</v>
      </c>
      <c r="AP60">
        <v>48.332529999999998</v>
      </c>
      <c r="AQ60">
        <v>49.992939999999997</v>
      </c>
      <c r="AR60">
        <v>54.198979999999999</v>
      </c>
      <c r="AS60">
        <v>38.463279999999997</v>
      </c>
      <c r="AT60">
        <v>38.71658</v>
      </c>
      <c r="AU60">
        <v>43.441490000000002</v>
      </c>
      <c r="AV60">
        <v>37.64302</v>
      </c>
      <c r="AW60">
        <v>52.502299999999998</v>
      </c>
      <c r="AX60">
        <v>39.954250000000002</v>
      </c>
      <c r="AY60">
        <v>11.65963</v>
      </c>
      <c r="AZ60">
        <v>5.262473</v>
      </c>
      <c r="BA60">
        <v>4.839016</v>
      </c>
      <c r="BB60">
        <v>2.3324020000000001</v>
      </c>
      <c r="BC60">
        <v>0.31169520000000001</v>
      </c>
      <c r="BD60">
        <v>9.7681050000000003</v>
      </c>
      <c r="BE60">
        <v>10.1998</v>
      </c>
      <c r="BF60">
        <v>12.86037</v>
      </c>
      <c r="BG60">
        <v>13.896649999999999</v>
      </c>
      <c r="BH60">
        <v>6.545884</v>
      </c>
      <c r="BI60">
        <v>0.1144452</v>
      </c>
      <c r="BJ60">
        <v>22.015930000000001</v>
      </c>
      <c r="BK60">
        <v>4.9608340000000002</v>
      </c>
      <c r="BL60">
        <v>1.667189</v>
      </c>
      <c r="BM60">
        <v>13.80728</v>
      </c>
      <c r="BN60">
        <v>17.305990000000001</v>
      </c>
      <c r="BO60">
        <v>3.372309</v>
      </c>
      <c r="BP60">
        <v>12.803850000000001</v>
      </c>
      <c r="BQ60">
        <v>21.7683</v>
      </c>
      <c r="BR60">
        <v>14.30447</v>
      </c>
      <c r="BS60">
        <v>13.54007</v>
      </c>
      <c r="BT60">
        <v>13.32996</v>
      </c>
      <c r="BU60">
        <v>16.544170000000001</v>
      </c>
      <c r="BV60">
        <v>13.94144</v>
      </c>
      <c r="BW60">
        <v>16.466699999999999</v>
      </c>
      <c r="BX60">
        <v>8.0501670000000001</v>
      </c>
      <c r="BY60">
        <v>7.6065750000000003</v>
      </c>
      <c r="BZ60">
        <v>22.893229999999999</v>
      </c>
      <c r="CA60">
        <v>25.127330000000001</v>
      </c>
      <c r="CB60">
        <v>16.265429999999999</v>
      </c>
      <c r="CC60">
        <v>20.878039999999999</v>
      </c>
      <c r="CD60">
        <v>9.6578440000000008</v>
      </c>
      <c r="CE60">
        <v>23.404240000000001</v>
      </c>
      <c r="CF60">
        <v>39.948709999999998</v>
      </c>
      <c r="CG60">
        <v>26.347270000000002</v>
      </c>
      <c r="CH60">
        <v>32.081049999999998</v>
      </c>
      <c r="CI60">
        <v>32.283450000000002</v>
      </c>
      <c r="CJ60">
        <v>25.086459999999999</v>
      </c>
      <c r="CK60">
        <v>21.644220000000001</v>
      </c>
      <c r="CL60">
        <v>11.976319999999999</v>
      </c>
      <c r="CM60">
        <v>26.893809999999998</v>
      </c>
      <c r="CN60">
        <v>24.908580000000001</v>
      </c>
      <c r="CO60">
        <v>27.363060000000001</v>
      </c>
      <c r="CP60">
        <v>24.086790000000001</v>
      </c>
      <c r="CQ60">
        <v>23.537939999999999</v>
      </c>
      <c r="CR60">
        <v>19.254300000000001</v>
      </c>
      <c r="CS60">
        <v>19.350429999999999</v>
      </c>
      <c r="CT60">
        <v>19.428809999999999</v>
      </c>
    </row>
    <row r="61" spans="1:98" x14ac:dyDescent="0.2">
      <c r="A61" s="1">
        <v>44605.006249999999</v>
      </c>
      <c r="B61">
        <v>78</v>
      </c>
      <c r="C61">
        <v>71.758650000000003</v>
      </c>
      <c r="D61">
        <v>74.134659999999997</v>
      </c>
      <c r="E61">
        <v>55.680660000000003</v>
      </c>
      <c r="F61">
        <v>58.697960000000002</v>
      </c>
      <c r="G61">
        <v>58.301259999999999</v>
      </c>
      <c r="H61">
        <v>43.502459999999999</v>
      </c>
      <c r="I61">
        <v>70.232100000000003</v>
      </c>
      <c r="J61">
        <v>59.769939999999998</v>
      </c>
      <c r="K61">
        <v>85.512559999999993</v>
      </c>
      <c r="L61">
        <v>88.933210000000003</v>
      </c>
      <c r="M61">
        <v>65.375119999999995</v>
      </c>
      <c r="N61">
        <v>68.847030000000004</v>
      </c>
      <c r="O61">
        <v>69.322460000000007</v>
      </c>
      <c r="P61">
        <v>56.161349999999999</v>
      </c>
      <c r="Q61">
        <v>85.915539999999993</v>
      </c>
      <c r="R61">
        <v>67.825580000000002</v>
      </c>
      <c r="S61">
        <v>95.128140000000002</v>
      </c>
      <c r="T61">
        <v>90.948170000000005</v>
      </c>
      <c r="U61">
        <v>75.667720000000003</v>
      </c>
      <c r="V61">
        <v>79.19453</v>
      </c>
      <c r="W61">
        <v>75.248540000000006</v>
      </c>
      <c r="X61">
        <v>68.188479999999998</v>
      </c>
      <c r="Y61">
        <v>87.863699999999994</v>
      </c>
      <c r="Z61">
        <v>73.17962</v>
      </c>
      <c r="AA61">
        <v>71.324839999999995</v>
      </c>
      <c r="AB61">
        <v>56.199710000000003</v>
      </c>
      <c r="AC61">
        <v>35.186039999999998</v>
      </c>
      <c r="AD61">
        <v>41.36139</v>
      </c>
      <c r="AE61">
        <v>51.53125</v>
      </c>
      <c r="AF61">
        <v>43.380859999999998</v>
      </c>
      <c r="AG61">
        <v>54.482529999999997</v>
      </c>
      <c r="AH61">
        <v>56.058990000000001</v>
      </c>
      <c r="AI61">
        <v>55.684849999999997</v>
      </c>
      <c r="AJ61">
        <v>67.066450000000003</v>
      </c>
      <c r="AK61">
        <v>44.792450000000002</v>
      </c>
      <c r="AL61">
        <v>52.514479999999999</v>
      </c>
      <c r="AM61">
        <v>52.036969999999997</v>
      </c>
      <c r="AN61">
        <v>43.778089999999999</v>
      </c>
      <c r="AO61">
        <v>60.450389999999999</v>
      </c>
      <c r="AP61">
        <v>48.764139999999998</v>
      </c>
      <c r="AQ61">
        <v>50.700600000000001</v>
      </c>
      <c r="AR61">
        <v>55.257449999999999</v>
      </c>
      <c r="AS61">
        <v>39.550640000000001</v>
      </c>
      <c r="AT61">
        <v>39.142400000000002</v>
      </c>
      <c r="AU61">
        <v>43.573700000000002</v>
      </c>
      <c r="AV61">
        <v>38.118360000000003</v>
      </c>
      <c r="AW61">
        <v>53.836779999999997</v>
      </c>
      <c r="AX61">
        <v>40.627670000000002</v>
      </c>
      <c r="AY61">
        <v>12.81474</v>
      </c>
      <c r="AZ61">
        <v>6.4699689999999999</v>
      </c>
      <c r="BA61">
        <v>5.6620900000000001</v>
      </c>
      <c r="BB61">
        <v>2.226667</v>
      </c>
      <c r="BC61">
        <v>1.3453619999999999</v>
      </c>
      <c r="BD61">
        <v>9.7263739999999999</v>
      </c>
      <c r="BE61">
        <v>10.595190000000001</v>
      </c>
      <c r="BF61">
        <v>13.02651</v>
      </c>
      <c r="BG61">
        <v>14.20495</v>
      </c>
      <c r="BH61">
        <v>7.1629360000000002</v>
      </c>
      <c r="BI61">
        <v>4.8261850000000002E-2</v>
      </c>
      <c r="BJ61">
        <v>20.898019999999999</v>
      </c>
      <c r="BK61">
        <v>2.8122859999999998</v>
      </c>
      <c r="BL61">
        <v>1.8754980000000001</v>
      </c>
      <c r="BM61">
        <v>13.40199</v>
      </c>
      <c r="BN61">
        <v>15.43308</v>
      </c>
      <c r="BO61">
        <v>3.2631019999999999</v>
      </c>
      <c r="BP61">
        <v>12.40072</v>
      </c>
      <c r="BQ61">
        <v>22.51756</v>
      </c>
      <c r="BR61">
        <v>15.403639999999999</v>
      </c>
      <c r="BS61">
        <v>16.368320000000001</v>
      </c>
      <c r="BT61">
        <v>14.3949</v>
      </c>
      <c r="BU61">
        <v>16.61176</v>
      </c>
      <c r="BV61">
        <v>15.59065</v>
      </c>
      <c r="BW61">
        <v>18.2607</v>
      </c>
      <c r="BX61">
        <v>10.148</v>
      </c>
      <c r="BY61">
        <v>9.4100520000000003</v>
      </c>
      <c r="BZ61">
        <v>24.77139</v>
      </c>
      <c r="CA61">
        <v>26.183630000000001</v>
      </c>
      <c r="CB61">
        <v>17.526140000000002</v>
      </c>
      <c r="CC61">
        <v>22.990629999999999</v>
      </c>
      <c r="CD61">
        <v>12.262740000000001</v>
      </c>
      <c r="CE61">
        <v>22.111799999999999</v>
      </c>
      <c r="CF61">
        <v>39.619880000000002</v>
      </c>
      <c r="CG61">
        <v>25.738040000000002</v>
      </c>
      <c r="CH61">
        <v>31.496490000000001</v>
      </c>
      <c r="CI61">
        <v>31.078230000000001</v>
      </c>
      <c r="CJ61">
        <v>24.583259999999999</v>
      </c>
      <c r="CK61">
        <v>21.162120000000002</v>
      </c>
      <c r="CL61">
        <v>11.57743</v>
      </c>
      <c r="CM61">
        <v>23.85211</v>
      </c>
      <c r="CN61">
        <v>22.685320000000001</v>
      </c>
      <c r="CO61">
        <v>26.34751</v>
      </c>
      <c r="CP61">
        <v>22.508510000000001</v>
      </c>
      <c r="CQ61">
        <v>21.256260000000001</v>
      </c>
      <c r="CR61">
        <v>16.0413</v>
      </c>
      <c r="CS61">
        <v>17.683789999999998</v>
      </c>
      <c r="CT61">
        <v>17.178660000000001</v>
      </c>
    </row>
    <row r="62" spans="1:98" x14ac:dyDescent="0.2">
      <c r="A62" s="1">
        <v>44605.068749999999</v>
      </c>
      <c r="B62">
        <v>79.5</v>
      </c>
      <c r="C62">
        <v>72.316540000000003</v>
      </c>
      <c r="D62">
        <v>74.770259999999993</v>
      </c>
      <c r="E62">
        <v>55.850949999999997</v>
      </c>
      <c r="F62">
        <v>59.129289999999997</v>
      </c>
      <c r="G62">
        <v>58.576009999999997</v>
      </c>
      <c r="H62">
        <v>43.884749999999997</v>
      </c>
      <c r="I62">
        <v>70.461770000000001</v>
      </c>
      <c r="J62">
        <v>59.403860000000002</v>
      </c>
      <c r="K62">
        <v>85.433880000000002</v>
      </c>
      <c r="L62">
        <v>89.252780000000001</v>
      </c>
      <c r="M62">
        <v>66.067689999999999</v>
      </c>
      <c r="N62">
        <v>69.457989999999995</v>
      </c>
      <c r="O62">
        <v>68.414119999999997</v>
      </c>
      <c r="P62">
        <v>56.319830000000003</v>
      </c>
      <c r="Q62">
        <v>85.769679999999994</v>
      </c>
      <c r="R62">
        <v>68.144419999999997</v>
      </c>
      <c r="S62">
        <v>95.3309</v>
      </c>
      <c r="T62">
        <v>90.404830000000004</v>
      </c>
      <c r="U62">
        <v>75.533060000000006</v>
      </c>
      <c r="V62">
        <v>79.202870000000004</v>
      </c>
      <c r="W62">
        <v>73.238159999999993</v>
      </c>
      <c r="X62">
        <v>68.240399999999994</v>
      </c>
      <c r="Y62">
        <v>87.697130000000001</v>
      </c>
      <c r="Z62">
        <v>73.090040000000002</v>
      </c>
      <c r="AA62">
        <v>71.701909999999998</v>
      </c>
      <c r="AB62">
        <v>56.29251</v>
      </c>
      <c r="AC62">
        <v>34.924059999999997</v>
      </c>
      <c r="AD62">
        <v>41.681759999999997</v>
      </c>
      <c r="AE62">
        <v>51.214320000000001</v>
      </c>
      <c r="AF62">
        <v>43.26088</v>
      </c>
      <c r="AG62">
        <v>54.65963</v>
      </c>
      <c r="AH62">
        <v>56.567929999999997</v>
      </c>
      <c r="AI62">
        <v>56.952190000000002</v>
      </c>
      <c r="AJ62">
        <v>68.736879999999999</v>
      </c>
      <c r="AK62">
        <v>45.717379999999999</v>
      </c>
      <c r="AL62">
        <v>53.266689999999997</v>
      </c>
      <c r="AM62">
        <v>51.582769999999996</v>
      </c>
      <c r="AN62">
        <v>43.521709999999999</v>
      </c>
      <c r="AO62">
        <v>61.281109999999998</v>
      </c>
      <c r="AP62">
        <v>48.991709999999998</v>
      </c>
      <c r="AQ62">
        <v>51.414999999999999</v>
      </c>
      <c r="AR62">
        <v>56.095080000000003</v>
      </c>
      <c r="AS62">
        <v>39.713120000000004</v>
      </c>
      <c r="AT62">
        <v>39.567929999999997</v>
      </c>
      <c r="AU62">
        <v>43.706229999999998</v>
      </c>
      <c r="AV62">
        <v>37.960680000000004</v>
      </c>
      <c r="AW62">
        <v>53.37791</v>
      </c>
      <c r="AX62">
        <v>40.571680000000001</v>
      </c>
      <c r="AY62">
        <v>12.19863</v>
      </c>
      <c r="AZ62">
        <v>5.259004</v>
      </c>
      <c r="BA62">
        <v>4.619046</v>
      </c>
      <c r="BB62">
        <v>2.478847</v>
      </c>
      <c r="BC62">
        <v>0.3301615</v>
      </c>
      <c r="BD62">
        <v>8.9493200000000002</v>
      </c>
      <c r="BE62">
        <v>10.219620000000001</v>
      </c>
      <c r="BF62">
        <v>12.96529</v>
      </c>
      <c r="BG62">
        <v>15.34341</v>
      </c>
      <c r="BH62">
        <v>8.9826929999999994</v>
      </c>
      <c r="BI62">
        <v>2.0669249999999999</v>
      </c>
      <c r="BJ62">
        <v>22.836819999999999</v>
      </c>
      <c r="BK62">
        <v>5.5144529999999996</v>
      </c>
      <c r="BL62">
        <v>0.79032420000000003</v>
      </c>
      <c r="BM62">
        <v>14.727270000000001</v>
      </c>
      <c r="BN62">
        <v>17.944019999999998</v>
      </c>
      <c r="BO62">
        <v>3.7971710000000001</v>
      </c>
      <c r="BP62">
        <v>13.18798</v>
      </c>
      <c r="BQ62">
        <v>23.950690000000002</v>
      </c>
      <c r="BR62">
        <v>16.134969999999999</v>
      </c>
      <c r="BS62">
        <v>17.830760000000001</v>
      </c>
      <c r="BT62">
        <v>16.480899999999998</v>
      </c>
      <c r="BU62">
        <v>16.698840000000001</v>
      </c>
      <c r="BV62">
        <v>16.969380000000001</v>
      </c>
      <c r="BW62">
        <v>17.722829999999998</v>
      </c>
      <c r="BX62">
        <v>8.8246160000000007</v>
      </c>
      <c r="BY62">
        <v>8.8897910000000007</v>
      </c>
      <c r="BZ62">
        <v>24.091570000000001</v>
      </c>
      <c r="CA62">
        <v>25.30133</v>
      </c>
      <c r="CB62">
        <v>17.309539999999998</v>
      </c>
      <c r="CC62">
        <v>22.985289999999999</v>
      </c>
      <c r="CD62">
        <v>11.380039999999999</v>
      </c>
      <c r="CE62">
        <v>20.207129999999999</v>
      </c>
      <c r="CF62">
        <v>37.28443</v>
      </c>
      <c r="CG62">
        <v>24.321919999999999</v>
      </c>
      <c r="CH62">
        <v>29.239899999999999</v>
      </c>
      <c r="CI62">
        <v>30.02796</v>
      </c>
      <c r="CJ62">
        <v>22.46677</v>
      </c>
      <c r="CK62">
        <v>18.72476</v>
      </c>
      <c r="CL62">
        <v>9.588946</v>
      </c>
      <c r="CM62">
        <v>24.224240000000002</v>
      </c>
      <c r="CN62">
        <v>21.116029999999999</v>
      </c>
      <c r="CO62">
        <v>25.85718</v>
      </c>
      <c r="CP62">
        <v>22.361280000000001</v>
      </c>
      <c r="CQ62">
        <v>20.546289999999999</v>
      </c>
      <c r="CR62">
        <v>16.3291</v>
      </c>
      <c r="CS62">
        <v>17.199839999999998</v>
      </c>
      <c r="CT62">
        <v>17.27497</v>
      </c>
    </row>
    <row r="63" spans="1:98" x14ac:dyDescent="0.2">
      <c r="A63" s="1">
        <v>44605.131249999999</v>
      </c>
      <c r="B63">
        <v>81</v>
      </c>
      <c r="C63">
        <v>72.373279999999994</v>
      </c>
      <c r="D63">
        <v>74.705920000000006</v>
      </c>
      <c r="E63">
        <v>55.949179999999998</v>
      </c>
      <c r="F63">
        <v>58.910870000000003</v>
      </c>
      <c r="G63">
        <v>58.112560000000002</v>
      </c>
      <c r="H63">
        <v>43.549349999999997</v>
      </c>
      <c r="I63">
        <v>70.340500000000006</v>
      </c>
      <c r="J63">
        <v>59.737119999999997</v>
      </c>
      <c r="K63">
        <v>85.469530000000006</v>
      </c>
      <c r="L63">
        <v>90.122900000000001</v>
      </c>
      <c r="M63">
        <v>65.739940000000004</v>
      </c>
      <c r="N63">
        <v>70.392150000000001</v>
      </c>
      <c r="O63">
        <v>69.562039999999996</v>
      </c>
      <c r="P63">
        <v>56.128219999999999</v>
      </c>
      <c r="Q63">
        <v>85.135779999999997</v>
      </c>
      <c r="R63">
        <v>67.497450000000001</v>
      </c>
      <c r="S63">
        <v>95.656329999999997</v>
      </c>
      <c r="T63">
        <v>91.231290000000001</v>
      </c>
      <c r="U63">
        <v>76.67483</v>
      </c>
      <c r="V63">
        <v>79.714039999999997</v>
      </c>
      <c r="W63">
        <v>74.022599999999997</v>
      </c>
      <c r="X63">
        <v>67.937060000000002</v>
      </c>
      <c r="Y63">
        <v>87.699619999999996</v>
      </c>
      <c r="Z63">
        <v>73.220879999999994</v>
      </c>
      <c r="AA63">
        <v>72.554730000000006</v>
      </c>
      <c r="AB63">
        <v>57.747309999999999</v>
      </c>
      <c r="AC63">
        <v>36.17915</v>
      </c>
      <c r="AD63">
        <v>42.890650000000001</v>
      </c>
      <c r="AE63">
        <v>52.349060000000001</v>
      </c>
      <c r="AF63">
        <v>44.215679999999999</v>
      </c>
      <c r="AG63">
        <v>55.942520000000002</v>
      </c>
      <c r="AH63">
        <v>57.785069999999997</v>
      </c>
      <c r="AI63">
        <v>58.306199999999997</v>
      </c>
      <c r="AJ63">
        <v>69.471760000000003</v>
      </c>
      <c r="AK63">
        <v>46.733280000000001</v>
      </c>
      <c r="AL63">
        <v>54.646189999999997</v>
      </c>
      <c r="AM63">
        <v>52.219929999999998</v>
      </c>
      <c r="AN63">
        <v>43.6785</v>
      </c>
      <c r="AO63">
        <v>62.297980000000003</v>
      </c>
      <c r="AP63">
        <v>50.344059999999999</v>
      </c>
      <c r="AQ63">
        <v>52.17698</v>
      </c>
      <c r="AR63">
        <v>56.390349999999998</v>
      </c>
      <c r="AS63">
        <v>39.98827</v>
      </c>
      <c r="AT63">
        <v>39.643099999999997</v>
      </c>
      <c r="AU63">
        <v>43.722029999999997</v>
      </c>
      <c r="AV63">
        <v>37.866210000000002</v>
      </c>
      <c r="AW63">
        <v>54.527760000000001</v>
      </c>
      <c r="AX63">
        <v>40.709899999999998</v>
      </c>
      <c r="AY63">
        <v>13.238</v>
      </c>
      <c r="AZ63">
        <v>7.3242190000000003</v>
      </c>
      <c r="BA63">
        <v>6.7892169999999998</v>
      </c>
      <c r="BB63">
        <v>4.3376159999999997</v>
      </c>
      <c r="BC63">
        <v>3.104565</v>
      </c>
      <c r="BD63">
        <v>12.17925</v>
      </c>
      <c r="BE63">
        <v>12.639290000000001</v>
      </c>
      <c r="BF63">
        <v>14.894729999999999</v>
      </c>
      <c r="BG63">
        <v>15.7522</v>
      </c>
      <c r="BH63">
        <v>8.8861150000000002</v>
      </c>
      <c r="BI63">
        <v>3.2136990000000001</v>
      </c>
      <c r="BJ63">
        <v>23.781089999999999</v>
      </c>
      <c r="BK63">
        <v>6.5530379999999999</v>
      </c>
      <c r="BL63">
        <v>0.80986420000000003</v>
      </c>
      <c r="BM63">
        <v>15.63499</v>
      </c>
      <c r="BN63">
        <v>18.565570000000001</v>
      </c>
      <c r="BO63">
        <v>3.277819</v>
      </c>
      <c r="BP63">
        <v>12.154210000000001</v>
      </c>
      <c r="BQ63">
        <v>23.012730000000001</v>
      </c>
      <c r="BR63">
        <v>14.8636</v>
      </c>
      <c r="BS63">
        <v>17.083760000000002</v>
      </c>
      <c r="BT63">
        <v>14.07197</v>
      </c>
      <c r="BU63">
        <v>16.888010000000001</v>
      </c>
      <c r="BV63">
        <v>15.89202</v>
      </c>
      <c r="BW63">
        <v>16.695419999999999</v>
      </c>
      <c r="BX63">
        <v>7.0230160000000001</v>
      </c>
      <c r="BY63">
        <v>7.3089510000000004</v>
      </c>
      <c r="BZ63">
        <v>23.65982</v>
      </c>
      <c r="CA63">
        <v>24.633759999999999</v>
      </c>
      <c r="CB63">
        <v>15.48603</v>
      </c>
      <c r="CC63">
        <v>19.938780000000001</v>
      </c>
      <c r="CD63">
        <v>9.6108569999999993</v>
      </c>
      <c r="CE63">
        <v>21.05622</v>
      </c>
      <c r="CF63">
        <v>37.358170000000001</v>
      </c>
      <c r="CG63">
        <v>24.572399999999998</v>
      </c>
      <c r="CH63">
        <v>30.247060000000001</v>
      </c>
      <c r="CI63">
        <v>29.742989999999999</v>
      </c>
      <c r="CJ63">
        <v>22.399190000000001</v>
      </c>
      <c r="CK63">
        <v>18.270969999999998</v>
      </c>
      <c r="CL63">
        <v>9.6192759999999993</v>
      </c>
      <c r="CM63">
        <v>24.489750000000001</v>
      </c>
      <c r="CN63">
        <v>21.489239999999999</v>
      </c>
      <c r="CO63">
        <v>26.085979999999999</v>
      </c>
      <c r="CP63">
        <v>22.733080000000001</v>
      </c>
      <c r="CQ63">
        <v>20.818729999999999</v>
      </c>
      <c r="CR63">
        <v>16.390280000000001</v>
      </c>
      <c r="CS63">
        <v>17.858260000000001</v>
      </c>
      <c r="CT63">
        <v>17.194400000000002</v>
      </c>
    </row>
    <row r="64" spans="1:98" x14ac:dyDescent="0.2">
      <c r="A64" s="1">
        <v>44605.193749999999</v>
      </c>
      <c r="B64">
        <v>82.5</v>
      </c>
      <c r="C64">
        <v>72.322180000000003</v>
      </c>
      <c r="D64">
        <v>74.254940000000005</v>
      </c>
      <c r="E64">
        <v>56.070920000000001</v>
      </c>
      <c r="F64">
        <v>59.463419999999999</v>
      </c>
      <c r="G64">
        <v>57.104210000000002</v>
      </c>
      <c r="H64">
        <v>43.83305</v>
      </c>
      <c r="I64">
        <v>70.393529999999998</v>
      </c>
      <c r="J64">
        <v>59.558109999999999</v>
      </c>
      <c r="K64">
        <v>86.713489999999993</v>
      </c>
      <c r="L64">
        <v>90.953299999999999</v>
      </c>
      <c r="M64">
        <v>66.694119999999998</v>
      </c>
      <c r="N64">
        <v>70.889340000000004</v>
      </c>
      <c r="O64">
        <v>68.083119999999994</v>
      </c>
      <c r="P64">
        <v>56.27657</v>
      </c>
      <c r="Q64">
        <v>86.496830000000003</v>
      </c>
      <c r="R64">
        <v>68.533709999999999</v>
      </c>
      <c r="S64">
        <v>96.001720000000006</v>
      </c>
      <c r="T64">
        <v>93.463120000000004</v>
      </c>
      <c r="U64">
        <v>79.173330000000007</v>
      </c>
      <c r="V64">
        <v>80.125429999999994</v>
      </c>
      <c r="W64">
        <v>71.970299999999995</v>
      </c>
      <c r="X64">
        <v>68.623540000000006</v>
      </c>
      <c r="Y64">
        <v>89.164640000000006</v>
      </c>
      <c r="Z64">
        <v>73.699659999999994</v>
      </c>
      <c r="AA64">
        <v>74.031970000000001</v>
      </c>
      <c r="AB64">
        <v>58.540010000000002</v>
      </c>
      <c r="AC64">
        <v>36.155560000000001</v>
      </c>
      <c r="AD64">
        <v>43.664580000000001</v>
      </c>
      <c r="AE64">
        <v>52.235419999999998</v>
      </c>
      <c r="AF64">
        <v>43.957979999999999</v>
      </c>
      <c r="AG64">
        <v>56.331220000000002</v>
      </c>
      <c r="AH64">
        <v>58.509369999999997</v>
      </c>
      <c r="AI64">
        <v>59.524450000000002</v>
      </c>
      <c r="AJ64">
        <v>71.561419999999998</v>
      </c>
      <c r="AK64">
        <v>47.501339999999999</v>
      </c>
      <c r="AL64">
        <v>55.884749999999997</v>
      </c>
      <c r="AM64">
        <v>51.817839999999997</v>
      </c>
      <c r="AN64">
        <v>43.956249999999997</v>
      </c>
      <c r="AO64">
        <v>63.294789999999999</v>
      </c>
      <c r="AP64">
        <v>50.88532</v>
      </c>
      <c r="AQ64">
        <v>52.592669999999998</v>
      </c>
      <c r="AR64">
        <v>56.911630000000002</v>
      </c>
      <c r="AS64">
        <v>40.111600000000003</v>
      </c>
      <c r="AT64">
        <v>40.03969</v>
      </c>
      <c r="AU64">
        <v>43.200940000000003</v>
      </c>
      <c r="AV64">
        <v>38.317549999999997</v>
      </c>
      <c r="AW64">
        <v>54.634059999999998</v>
      </c>
      <c r="AX64">
        <v>40.94623</v>
      </c>
      <c r="AY64">
        <v>11.009460000000001</v>
      </c>
      <c r="AZ64">
        <v>4.2064579999999996</v>
      </c>
      <c r="BA64">
        <v>4.6037140000000001</v>
      </c>
      <c r="BB64">
        <v>1.494761</v>
      </c>
      <c r="BC64">
        <v>0.89225889999999997</v>
      </c>
      <c r="BD64">
        <v>8.3561429999999994</v>
      </c>
      <c r="BE64">
        <v>9.5944000000000003</v>
      </c>
      <c r="BF64">
        <v>11.62351</v>
      </c>
      <c r="BG64">
        <v>13.12679</v>
      </c>
      <c r="BH64">
        <v>6.3467409999999997</v>
      </c>
      <c r="BI64">
        <v>0.1243609</v>
      </c>
      <c r="BJ64">
        <v>21.329989999999999</v>
      </c>
      <c r="BK64">
        <v>1.2325919999999999</v>
      </c>
      <c r="BL64">
        <v>2.2562850000000001</v>
      </c>
      <c r="BM64">
        <v>13.14737</v>
      </c>
      <c r="BN64">
        <v>15.86713</v>
      </c>
      <c r="BO64">
        <v>1.8210029999999999</v>
      </c>
      <c r="BP64">
        <v>8.6836479999999998</v>
      </c>
      <c r="BQ64">
        <v>18.467490000000002</v>
      </c>
      <c r="BR64">
        <v>11.2743</v>
      </c>
      <c r="BS64">
        <v>10.142659999999999</v>
      </c>
      <c r="BT64">
        <v>10.48987</v>
      </c>
      <c r="BU64">
        <v>14.26862</v>
      </c>
      <c r="BV64">
        <v>11.625109999999999</v>
      </c>
      <c r="BW64">
        <v>13.802680000000001</v>
      </c>
      <c r="BX64">
        <v>3.489932</v>
      </c>
      <c r="BY64">
        <v>4.5248689999999998</v>
      </c>
      <c r="BZ64">
        <v>21.32133</v>
      </c>
      <c r="CA64">
        <v>22.433260000000001</v>
      </c>
      <c r="CB64">
        <v>11.40662</v>
      </c>
      <c r="CC64">
        <v>17.972270000000002</v>
      </c>
      <c r="CD64">
        <v>6.7781000000000002</v>
      </c>
      <c r="CE64">
        <v>17.139800000000001</v>
      </c>
      <c r="CF64">
        <v>34.76538</v>
      </c>
      <c r="CG64">
        <v>22.4297</v>
      </c>
      <c r="CH64">
        <v>27.453050000000001</v>
      </c>
      <c r="CI64">
        <v>25.18149</v>
      </c>
      <c r="CJ64">
        <v>18.639330000000001</v>
      </c>
      <c r="CK64">
        <v>13.214969999999999</v>
      </c>
      <c r="CL64">
        <v>5.3314430000000002</v>
      </c>
      <c r="CM64">
        <v>21.75226</v>
      </c>
      <c r="CN64">
        <v>18.953029999999998</v>
      </c>
      <c r="CO64">
        <v>23.858219999999999</v>
      </c>
      <c r="CP64">
        <v>21.274999999999999</v>
      </c>
      <c r="CQ64">
        <v>18.527360000000002</v>
      </c>
      <c r="CR64">
        <v>13.81085</v>
      </c>
      <c r="CS64">
        <v>15.41534</v>
      </c>
      <c r="CT64">
        <v>16.129020000000001</v>
      </c>
    </row>
    <row r="65" spans="1:98" x14ac:dyDescent="0.2">
      <c r="A65" s="1">
        <v>44605.256249999999</v>
      </c>
      <c r="B65">
        <v>84</v>
      </c>
      <c r="C65">
        <v>72.339079999999996</v>
      </c>
      <c r="D65">
        <v>74.00949</v>
      </c>
      <c r="E65">
        <v>55.79072</v>
      </c>
      <c r="F65">
        <v>59.003520000000002</v>
      </c>
      <c r="G65">
        <v>56.153979999999997</v>
      </c>
      <c r="H65">
        <v>42.750529999999998</v>
      </c>
      <c r="I65">
        <v>69.814220000000006</v>
      </c>
      <c r="J65">
        <v>59.157060000000001</v>
      </c>
      <c r="K65">
        <v>87.636930000000007</v>
      </c>
      <c r="L65">
        <v>91.536829999999995</v>
      </c>
      <c r="M65">
        <v>66.809610000000006</v>
      </c>
      <c r="N65">
        <v>70.936000000000007</v>
      </c>
      <c r="O65">
        <v>67.95</v>
      </c>
      <c r="P65">
        <v>56.135150000000003</v>
      </c>
      <c r="Q65">
        <v>86.854159999999993</v>
      </c>
      <c r="R65">
        <v>68.734260000000006</v>
      </c>
      <c r="S65">
        <v>95.754040000000003</v>
      </c>
      <c r="T65">
        <v>93.884820000000005</v>
      </c>
      <c r="U65">
        <v>79.041349999999994</v>
      </c>
      <c r="V65">
        <v>80.640630000000002</v>
      </c>
      <c r="W65">
        <v>71.509569999999997</v>
      </c>
      <c r="X65">
        <v>68.040760000000006</v>
      </c>
      <c r="Y65">
        <v>89.859430000000003</v>
      </c>
      <c r="Z65">
        <v>73.595029999999994</v>
      </c>
      <c r="AA65">
        <v>74.386049999999997</v>
      </c>
      <c r="AB65">
        <v>58.73912</v>
      </c>
      <c r="AC65">
        <v>36.236269999999998</v>
      </c>
      <c r="AD65">
        <v>43.722250000000003</v>
      </c>
      <c r="AE65">
        <v>51.421280000000003</v>
      </c>
      <c r="AF65">
        <v>43.43835</v>
      </c>
      <c r="AG65">
        <v>56.464379999999998</v>
      </c>
      <c r="AH65">
        <v>57.883249999999997</v>
      </c>
      <c r="AI65">
        <v>60.298180000000002</v>
      </c>
      <c r="AJ65">
        <v>71.447069999999997</v>
      </c>
      <c r="AK65">
        <v>46.588140000000003</v>
      </c>
      <c r="AL65">
        <v>54.678699999999999</v>
      </c>
      <c r="AM65">
        <v>51.380549999999999</v>
      </c>
      <c r="AN65">
        <v>43.989139999999999</v>
      </c>
      <c r="AO65">
        <v>63.451999999999998</v>
      </c>
      <c r="AP65">
        <v>50.947029999999998</v>
      </c>
      <c r="AQ65">
        <v>53.790239999999997</v>
      </c>
      <c r="AR65">
        <v>57.721690000000002</v>
      </c>
      <c r="AS65">
        <v>40.681019999999997</v>
      </c>
      <c r="AT65">
        <v>40.796039999999998</v>
      </c>
      <c r="AU65">
        <v>43.297840000000001</v>
      </c>
      <c r="AV65">
        <v>37.84872</v>
      </c>
      <c r="AW65">
        <v>55.440420000000003</v>
      </c>
      <c r="AX65">
        <v>42.074820000000003</v>
      </c>
      <c r="AY65">
        <v>8.8566540000000007</v>
      </c>
      <c r="AZ65">
        <v>2.1779060000000001</v>
      </c>
      <c r="BA65">
        <v>1.2872440000000001</v>
      </c>
      <c r="BB65">
        <v>0.63005829999999996</v>
      </c>
      <c r="BC65">
        <v>3.6697860000000002</v>
      </c>
      <c r="BD65">
        <v>5.6890179999999999</v>
      </c>
      <c r="BE65">
        <v>6.1380650000000001</v>
      </c>
      <c r="BF65">
        <v>9.7213890000000003</v>
      </c>
      <c r="BG65">
        <v>12.066610000000001</v>
      </c>
      <c r="BH65">
        <v>5.0446850000000003</v>
      </c>
      <c r="BI65">
        <v>2.1613280000000001</v>
      </c>
      <c r="BJ65">
        <v>21.464300000000001</v>
      </c>
      <c r="BK65">
        <v>2.400134</v>
      </c>
      <c r="BL65">
        <v>3.4132850000000001</v>
      </c>
      <c r="BM65">
        <v>12.219799999999999</v>
      </c>
      <c r="BN65">
        <v>13.015330000000001</v>
      </c>
      <c r="BO65">
        <v>1.9272640000000001</v>
      </c>
      <c r="BP65">
        <v>8.2958700000000007</v>
      </c>
      <c r="BQ65">
        <v>18.512280000000001</v>
      </c>
      <c r="BR65">
        <v>10.23115</v>
      </c>
      <c r="BS65">
        <v>10.451180000000001</v>
      </c>
      <c r="BT65">
        <v>9.8712689999999998</v>
      </c>
      <c r="BU65">
        <v>13.27547</v>
      </c>
      <c r="BV65">
        <v>11.221360000000001</v>
      </c>
      <c r="BW65">
        <v>13.01435</v>
      </c>
      <c r="BX65">
        <v>3.6346630000000002</v>
      </c>
      <c r="BY65">
        <v>5.2865469999999997</v>
      </c>
      <c r="BZ65">
        <v>21.876100000000001</v>
      </c>
      <c r="CA65">
        <v>22.24456</v>
      </c>
      <c r="CB65">
        <v>11.87706</v>
      </c>
      <c r="CC65">
        <v>17.4663</v>
      </c>
      <c r="CD65">
        <v>7.8354590000000002</v>
      </c>
      <c r="CE65">
        <v>15.764340000000001</v>
      </c>
      <c r="CF65">
        <v>34.022539999999999</v>
      </c>
      <c r="CG65">
        <v>20.916699999999999</v>
      </c>
      <c r="CH65">
        <v>24.990010000000002</v>
      </c>
      <c r="CI65">
        <v>25.835280000000001</v>
      </c>
      <c r="CJ65">
        <v>19.020980000000002</v>
      </c>
      <c r="CK65">
        <v>13.36448</v>
      </c>
      <c r="CL65">
        <v>5.4965859999999997</v>
      </c>
      <c r="CM65">
        <v>20.959</v>
      </c>
      <c r="CN65">
        <v>19.385000000000002</v>
      </c>
      <c r="CO65">
        <v>24.249739999999999</v>
      </c>
      <c r="CP65">
        <v>20.704709999999999</v>
      </c>
      <c r="CQ65">
        <v>19.81082</v>
      </c>
      <c r="CR65">
        <v>15.36426</v>
      </c>
      <c r="CS65">
        <v>15.49328</v>
      </c>
      <c r="CT65">
        <v>15.23626</v>
      </c>
    </row>
    <row r="66" spans="1:98" x14ac:dyDescent="0.2">
      <c r="A66" s="1">
        <v>44605.318749999999</v>
      </c>
      <c r="B66">
        <v>85.5</v>
      </c>
      <c r="C66">
        <v>72.541340000000005</v>
      </c>
      <c r="D66">
        <v>74.908420000000007</v>
      </c>
      <c r="E66">
        <v>56.126539999999999</v>
      </c>
      <c r="F66">
        <v>58.781300000000002</v>
      </c>
      <c r="G66">
        <v>56.352200000000003</v>
      </c>
      <c r="H66">
        <v>42.380189999999999</v>
      </c>
      <c r="I66">
        <v>70.947069999999997</v>
      </c>
      <c r="J66">
        <v>59.966349999999998</v>
      </c>
      <c r="K66">
        <v>87.164969999999997</v>
      </c>
      <c r="L66">
        <v>91.086250000000007</v>
      </c>
      <c r="M66">
        <v>67.788390000000007</v>
      </c>
      <c r="N66">
        <v>71.920630000000003</v>
      </c>
      <c r="O66">
        <v>67.873450000000005</v>
      </c>
      <c r="P66">
        <v>56.46855</v>
      </c>
      <c r="Q66">
        <v>86.949359999999999</v>
      </c>
      <c r="R66">
        <v>68.579089999999994</v>
      </c>
      <c r="S66">
        <v>96.314520000000002</v>
      </c>
      <c r="T66">
        <v>92.821719999999999</v>
      </c>
      <c r="U66">
        <v>78.533159999999995</v>
      </c>
      <c r="V66">
        <v>80.929599999999994</v>
      </c>
      <c r="W66">
        <v>71.495220000000003</v>
      </c>
      <c r="X66">
        <v>67.710329999999999</v>
      </c>
      <c r="Y66">
        <v>88.30086</v>
      </c>
      <c r="Z66">
        <v>72.56738</v>
      </c>
      <c r="AA66">
        <v>75.30283</v>
      </c>
      <c r="AB66">
        <v>60.475650000000002</v>
      </c>
      <c r="AC66">
        <v>37.535220000000002</v>
      </c>
      <c r="AD66">
        <v>44.205770000000001</v>
      </c>
      <c r="AE66">
        <v>51.269120000000001</v>
      </c>
      <c r="AF66">
        <v>43.88552</v>
      </c>
      <c r="AG66">
        <v>57.875709999999998</v>
      </c>
      <c r="AH66">
        <v>58.938929999999999</v>
      </c>
      <c r="AI66">
        <v>60.136450000000004</v>
      </c>
      <c r="AJ66">
        <v>70.673400000000001</v>
      </c>
      <c r="AK66">
        <v>47.824710000000003</v>
      </c>
      <c r="AL66">
        <v>55.97392</v>
      </c>
      <c r="AM66">
        <v>51.707970000000003</v>
      </c>
      <c r="AN66">
        <v>44.069209999999998</v>
      </c>
      <c r="AO66">
        <v>63.941299999999998</v>
      </c>
      <c r="AP66">
        <v>51.202489999999997</v>
      </c>
      <c r="AQ66">
        <v>54.001800000000003</v>
      </c>
      <c r="AR66">
        <v>58.65175</v>
      </c>
      <c r="AS66">
        <v>40.803570000000001</v>
      </c>
      <c r="AT66">
        <v>41.275399999999998</v>
      </c>
      <c r="AU66">
        <v>43.385249999999999</v>
      </c>
      <c r="AV66">
        <v>37.108559999999997</v>
      </c>
      <c r="AW66">
        <v>54.404269999999997</v>
      </c>
      <c r="AX66">
        <v>42.126260000000002</v>
      </c>
      <c r="AY66">
        <v>14.31865</v>
      </c>
      <c r="AZ66">
        <v>7.7416999999999998</v>
      </c>
      <c r="BA66">
        <v>7.2060459999999997</v>
      </c>
      <c r="BB66">
        <v>4.8120349999999998</v>
      </c>
      <c r="BC66">
        <v>3.3784779999999999</v>
      </c>
      <c r="BD66">
        <v>10.707470000000001</v>
      </c>
      <c r="BE66">
        <v>10.71547</v>
      </c>
      <c r="BF66">
        <v>13.79787</v>
      </c>
      <c r="BG66">
        <v>14.02779</v>
      </c>
      <c r="BH66">
        <v>6.4791290000000004</v>
      </c>
      <c r="BI66">
        <v>1.0814459999999999</v>
      </c>
      <c r="BJ66">
        <v>22.201419999999999</v>
      </c>
      <c r="BK66">
        <v>4.2081359999999997</v>
      </c>
      <c r="BL66">
        <v>1.304014</v>
      </c>
      <c r="BM66">
        <v>13.4649</v>
      </c>
      <c r="BN66">
        <v>16.106809999999999</v>
      </c>
      <c r="BO66">
        <v>2.4285109999999999</v>
      </c>
      <c r="BP66">
        <v>9.7937999999999992</v>
      </c>
      <c r="BQ66">
        <v>21.07254</v>
      </c>
      <c r="BR66">
        <v>15.07343</v>
      </c>
      <c r="BS66">
        <v>15.9825</v>
      </c>
      <c r="BT66">
        <v>14.52699</v>
      </c>
      <c r="BU66">
        <v>15.98033</v>
      </c>
      <c r="BV66">
        <v>15.35594</v>
      </c>
      <c r="BW66">
        <v>16.217510000000001</v>
      </c>
      <c r="BX66">
        <v>9.1890330000000002</v>
      </c>
      <c r="BY66">
        <v>8.0207599999999992</v>
      </c>
      <c r="BZ66">
        <v>24.893809999999998</v>
      </c>
      <c r="CA66">
        <v>24.91309</v>
      </c>
      <c r="CB66">
        <v>16.76934</v>
      </c>
      <c r="CC66">
        <v>21.264479999999999</v>
      </c>
      <c r="CD66">
        <v>11.3209</v>
      </c>
      <c r="CE66">
        <v>24.28773</v>
      </c>
      <c r="CF66">
        <v>38.319119999999998</v>
      </c>
      <c r="CG66">
        <v>27.911470000000001</v>
      </c>
      <c r="CH66">
        <v>33.450180000000003</v>
      </c>
      <c r="CI66">
        <v>31.966460000000001</v>
      </c>
      <c r="CJ66">
        <v>24.809470000000001</v>
      </c>
      <c r="CK66">
        <v>21.358640000000001</v>
      </c>
      <c r="CL66">
        <v>12.365</v>
      </c>
      <c r="CM66">
        <v>29.10596</v>
      </c>
      <c r="CN66">
        <v>26.780740000000002</v>
      </c>
      <c r="CO66">
        <v>29.71828</v>
      </c>
      <c r="CP66">
        <v>26.485060000000001</v>
      </c>
      <c r="CQ66">
        <v>24.500920000000001</v>
      </c>
      <c r="CR66">
        <v>19.235430000000001</v>
      </c>
      <c r="CS66">
        <v>19.671939999999999</v>
      </c>
      <c r="CT66">
        <v>21.395879999999998</v>
      </c>
    </row>
    <row r="67" spans="1:98" x14ac:dyDescent="0.2">
      <c r="A67" s="1">
        <v>44605.381249999999</v>
      </c>
      <c r="B67">
        <v>87</v>
      </c>
      <c r="C67">
        <v>73.782889999999995</v>
      </c>
      <c r="D67">
        <v>75.875720000000001</v>
      </c>
      <c r="E67">
        <v>57.648670000000003</v>
      </c>
      <c r="F67">
        <v>61.033720000000002</v>
      </c>
      <c r="G67">
        <v>57.636069999999997</v>
      </c>
      <c r="H67">
        <v>43.939100000000003</v>
      </c>
      <c r="I67">
        <v>71.614699999999999</v>
      </c>
      <c r="J67">
        <v>61.113619999999997</v>
      </c>
      <c r="K67">
        <v>87.744280000000003</v>
      </c>
      <c r="L67">
        <v>91.365710000000007</v>
      </c>
      <c r="M67">
        <v>68.360370000000003</v>
      </c>
      <c r="N67">
        <v>72.426699999999997</v>
      </c>
      <c r="O67">
        <v>66.177490000000006</v>
      </c>
      <c r="P67">
        <v>56.994190000000003</v>
      </c>
      <c r="Q67">
        <v>87.551569999999998</v>
      </c>
      <c r="R67">
        <v>68.397589999999994</v>
      </c>
      <c r="S67">
        <v>96.590549999999993</v>
      </c>
      <c r="T67">
        <v>92.695179999999993</v>
      </c>
      <c r="U67">
        <v>79.428190000000001</v>
      </c>
      <c r="V67">
        <v>81.124399999999994</v>
      </c>
      <c r="W67">
        <v>70.77328</v>
      </c>
      <c r="X67">
        <v>67.119420000000005</v>
      </c>
      <c r="Y67">
        <v>89.201250000000002</v>
      </c>
      <c r="Z67">
        <v>74.211240000000004</v>
      </c>
      <c r="AA67">
        <v>74.949709999999996</v>
      </c>
      <c r="AB67">
        <v>60.423189999999998</v>
      </c>
      <c r="AC67">
        <v>36.901859999999999</v>
      </c>
      <c r="AD67">
        <v>43.534170000000003</v>
      </c>
      <c r="AE67">
        <v>50.432009999999998</v>
      </c>
      <c r="AF67">
        <v>44.178870000000003</v>
      </c>
      <c r="AG67">
        <v>58.255830000000003</v>
      </c>
      <c r="AH67">
        <v>59.016770000000001</v>
      </c>
      <c r="AI67">
        <v>60.410829999999997</v>
      </c>
      <c r="AJ67">
        <v>70.833560000000006</v>
      </c>
      <c r="AK67">
        <v>47.770850000000003</v>
      </c>
      <c r="AL67">
        <v>55.894449999999999</v>
      </c>
      <c r="AM67">
        <v>51.747720000000001</v>
      </c>
      <c r="AN67">
        <v>43.789070000000002</v>
      </c>
      <c r="AO67">
        <v>63.876399999999997</v>
      </c>
      <c r="AP67">
        <v>51.208869999999997</v>
      </c>
      <c r="AQ67">
        <v>55.070340000000002</v>
      </c>
      <c r="AR67">
        <v>58.822740000000003</v>
      </c>
      <c r="AS67">
        <v>41.588839999999998</v>
      </c>
      <c r="AT67">
        <v>41.103230000000003</v>
      </c>
      <c r="AU67">
        <v>44.031350000000003</v>
      </c>
      <c r="AV67">
        <v>38.191879999999998</v>
      </c>
      <c r="AW67">
        <v>56.094589999999997</v>
      </c>
      <c r="AX67">
        <v>42.13232</v>
      </c>
      <c r="AY67">
        <v>13.27642</v>
      </c>
      <c r="AZ67">
        <v>6.9465070000000004</v>
      </c>
      <c r="BA67">
        <v>6.6646049999999999</v>
      </c>
      <c r="BB67">
        <v>2.7853520000000001</v>
      </c>
      <c r="BC67">
        <v>1.462602</v>
      </c>
      <c r="BD67">
        <v>9.2280829999999998</v>
      </c>
      <c r="BE67">
        <v>10.66588</v>
      </c>
      <c r="BF67">
        <v>13.097099999999999</v>
      </c>
      <c r="BG67">
        <v>13.280889999999999</v>
      </c>
      <c r="BH67">
        <v>6.1532140000000002</v>
      </c>
      <c r="BI67">
        <v>1.705355</v>
      </c>
      <c r="BJ67">
        <v>22.038019999999999</v>
      </c>
      <c r="BK67">
        <v>2.9547189999999999</v>
      </c>
      <c r="BL67">
        <v>0.39480739999999998</v>
      </c>
      <c r="BM67">
        <v>13.043229999999999</v>
      </c>
      <c r="BN67">
        <v>15.850020000000001</v>
      </c>
      <c r="BO67">
        <v>2.8478479999999999</v>
      </c>
      <c r="BP67">
        <v>9.7311610000000002</v>
      </c>
      <c r="BQ67">
        <v>20.954789999999999</v>
      </c>
      <c r="BR67">
        <v>15.6717</v>
      </c>
      <c r="BS67">
        <v>17.113779999999998</v>
      </c>
      <c r="BT67">
        <v>14.8871</v>
      </c>
      <c r="BU67">
        <v>14.737690000000001</v>
      </c>
      <c r="BV67">
        <v>15.34552</v>
      </c>
      <c r="BW67">
        <v>17.291160000000001</v>
      </c>
      <c r="BX67">
        <v>10.01763</v>
      </c>
      <c r="BY67">
        <v>8.4874709999999993</v>
      </c>
      <c r="BZ67">
        <v>24.367850000000001</v>
      </c>
      <c r="CA67">
        <v>25.458839999999999</v>
      </c>
      <c r="CB67">
        <v>18.626080000000002</v>
      </c>
      <c r="CC67">
        <v>22.852250000000002</v>
      </c>
      <c r="CD67">
        <v>12.020989999999999</v>
      </c>
      <c r="CE67">
        <v>24.076270000000001</v>
      </c>
      <c r="CF67">
        <v>38.368600000000001</v>
      </c>
      <c r="CG67">
        <v>27.429449999999999</v>
      </c>
      <c r="CH67">
        <v>32.956670000000003</v>
      </c>
      <c r="CI67">
        <v>32.085090000000001</v>
      </c>
      <c r="CJ67">
        <v>25.39705</v>
      </c>
      <c r="CK67">
        <v>21.035799999999998</v>
      </c>
      <c r="CL67">
        <v>11.99062</v>
      </c>
      <c r="CM67">
        <v>26.856750000000002</v>
      </c>
      <c r="CN67">
        <v>22.764589999999998</v>
      </c>
      <c r="CO67">
        <v>26.785440000000001</v>
      </c>
      <c r="CP67">
        <v>23.143039999999999</v>
      </c>
      <c r="CQ67">
        <v>21.40691</v>
      </c>
      <c r="CR67">
        <v>17.5261</v>
      </c>
      <c r="CS67">
        <v>18.58184</v>
      </c>
      <c r="CT67">
        <v>19.08915</v>
      </c>
    </row>
    <row r="68" spans="1:98" x14ac:dyDescent="0.2">
      <c r="A68" s="1">
        <v>44605.443749999999</v>
      </c>
      <c r="B68">
        <v>88.5</v>
      </c>
      <c r="C68">
        <v>74.397319999999993</v>
      </c>
      <c r="D68">
        <v>76.838610000000003</v>
      </c>
      <c r="E68">
        <v>58.372190000000003</v>
      </c>
      <c r="F68">
        <v>61.149299999999997</v>
      </c>
      <c r="G68">
        <v>57.21895</v>
      </c>
      <c r="H68">
        <v>43.641719999999999</v>
      </c>
      <c r="I68">
        <v>71.860050000000001</v>
      </c>
      <c r="J68">
        <v>60.838970000000003</v>
      </c>
      <c r="K68">
        <v>87.623180000000005</v>
      </c>
      <c r="L68">
        <v>91.350539999999995</v>
      </c>
      <c r="M68">
        <v>68.414699999999996</v>
      </c>
      <c r="N68">
        <v>73.229100000000003</v>
      </c>
      <c r="O68">
        <v>66.314520000000002</v>
      </c>
      <c r="P68">
        <v>56.918849999999999</v>
      </c>
      <c r="Q68">
        <v>87.111009999999993</v>
      </c>
      <c r="R68">
        <v>68.724559999999997</v>
      </c>
      <c r="S68">
        <v>97.085269999999994</v>
      </c>
      <c r="T68">
        <v>92.901899999999998</v>
      </c>
      <c r="U68">
        <v>78.862629999999996</v>
      </c>
      <c r="V68">
        <v>81.883470000000003</v>
      </c>
      <c r="W68">
        <v>70.134479999999996</v>
      </c>
      <c r="X68">
        <v>67.410529999999994</v>
      </c>
      <c r="Y68">
        <v>88.754580000000004</v>
      </c>
      <c r="Z68">
        <v>73.587999999999994</v>
      </c>
      <c r="AA68">
        <v>75.873009999999994</v>
      </c>
      <c r="AB68">
        <v>60.361600000000003</v>
      </c>
      <c r="AC68">
        <v>37.407330000000002</v>
      </c>
      <c r="AD68">
        <v>44.565910000000002</v>
      </c>
      <c r="AE68">
        <v>49.189689999999999</v>
      </c>
      <c r="AF68">
        <v>43.880090000000003</v>
      </c>
      <c r="AG68">
        <v>58.286320000000003</v>
      </c>
      <c r="AH68">
        <v>59.642400000000002</v>
      </c>
      <c r="AI68">
        <v>61.211350000000003</v>
      </c>
      <c r="AJ68">
        <v>71.739199999999997</v>
      </c>
      <c r="AK68">
        <v>48.49015</v>
      </c>
      <c r="AL68">
        <v>56.131419999999999</v>
      </c>
      <c r="AM68">
        <v>51.700069999999997</v>
      </c>
      <c r="AN68">
        <v>43.849080000000001</v>
      </c>
      <c r="AO68">
        <v>64.374889999999994</v>
      </c>
      <c r="AP68">
        <v>51.15945</v>
      </c>
      <c r="AQ68">
        <v>55.177930000000003</v>
      </c>
      <c r="AR68">
        <v>59.475589999999997</v>
      </c>
      <c r="AS68">
        <v>41.762120000000003</v>
      </c>
      <c r="AT68">
        <v>41.691679999999998</v>
      </c>
      <c r="AU68">
        <v>43.703420000000001</v>
      </c>
      <c r="AV68">
        <v>37.525399999999998</v>
      </c>
      <c r="AW68">
        <v>56.065919999999998</v>
      </c>
      <c r="AX68">
        <v>42.515630000000002</v>
      </c>
      <c r="AY68">
        <v>11.72007</v>
      </c>
      <c r="AZ68">
        <v>5.4800180000000003</v>
      </c>
      <c r="BA68">
        <v>5.7375470000000002</v>
      </c>
      <c r="BB68">
        <v>3.1943510000000002</v>
      </c>
      <c r="BC68">
        <v>1.416064</v>
      </c>
      <c r="BD68">
        <v>10.198309999999999</v>
      </c>
      <c r="BE68">
        <v>10.4152</v>
      </c>
      <c r="BF68">
        <v>13.310790000000001</v>
      </c>
      <c r="BG68">
        <v>13.948169999999999</v>
      </c>
      <c r="BH68">
        <v>7.1457480000000002</v>
      </c>
      <c r="BI68">
        <v>2.400328</v>
      </c>
      <c r="BJ68">
        <v>22.458929999999999</v>
      </c>
      <c r="BK68">
        <v>2.6999550000000001</v>
      </c>
      <c r="BL68">
        <v>0.44259720000000002</v>
      </c>
      <c r="BM68">
        <v>13.678570000000001</v>
      </c>
      <c r="BN68">
        <v>16.940110000000001</v>
      </c>
      <c r="BO68">
        <v>2.3824719999999999</v>
      </c>
      <c r="BP68">
        <v>9.5677310000000002</v>
      </c>
      <c r="BQ68">
        <v>22.019639999999999</v>
      </c>
      <c r="BR68">
        <v>15.734590000000001</v>
      </c>
      <c r="BS68">
        <v>16.45861</v>
      </c>
      <c r="BT68">
        <v>14.413</v>
      </c>
      <c r="BU68">
        <v>15.5604</v>
      </c>
      <c r="BV68">
        <v>15.90377</v>
      </c>
      <c r="BW68">
        <v>16.98516</v>
      </c>
      <c r="BX68">
        <v>8.5800059999999991</v>
      </c>
      <c r="BY68">
        <v>7.6083379999999998</v>
      </c>
      <c r="BZ68">
        <v>25.009350000000001</v>
      </c>
      <c r="CA68">
        <v>24.0563</v>
      </c>
      <c r="CB68">
        <v>17.62013</v>
      </c>
      <c r="CC68">
        <v>21.825040000000001</v>
      </c>
      <c r="CD68">
        <v>10.70091</v>
      </c>
      <c r="CE68">
        <v>19.877030000000001</v>
      </c>
      <c r="CF68">
        <v>36.526620000000001</v>
      </c>
      <c r="CG68">
        <v>24.828430000000001</v>
      </c>
      <c r="CH68">
        <v>30.293700000000001</v>
      </c>
      <c r="CI68">
        <v>29.32319</v>
      </c>
      <c r="CJ68">
        <v>22.663270000000001</v>
      </c>
      <c r="CK68">
        <v>18.274339999999999</v>
      </c>
      <c r="CL68">
        <v>9.3932549999999999</v>
      </c>
      <c r="CM68">
        <v>24.612739999999999</v>
      </c>
      <c r="CN68">
        <v>21.861550000000001</v>
      </c>
      <c r="CO68">
        <v>26.124410000000001</v>
      </c>
      <c r="CP68">
        <v>22.396460000000001</v>
      </c>
      <c r="CQ68">
        <v>20.737749999999998</v>
      </c>
      <c r="CR68">
        <v>16.46161</v>
      </c>
      <c r="CS68">
        <v>16.465050000000002</v>
      </c>
      <c r="CT68">
        <v>17.429269999999999</v>
      </c>
    </row>
    <row r="69" spans="1:98" x14ac:dyDescent="0.2">
      <c r="A69" s="1">
        <v>44605.506249999999</v>
      </c>
      <c r="B69">
        <v>90</v>
      </c>
      <c r="C69">
        <v>74.279539999999997</v>
      </c>
      <c r="D69">
        <v>76.610060000000004</v>
      </c>
      <c r="E69">
        <v>58.935809999999996</v>
      </c>
      <c r="F69">
        <v>61.877589999999998</v>
      </c>
      <c r="G69">
        <v>56.591380000000001</v>
      </c>
      <c r="H69">
        <v>43.433720000000001</v>
      </c>
      <c r="I69">
        <v>72.698750000000004</v>
      </c>
      <c r="J69">
        <v>61.360619999999997</v>
      </c>
      <c r="K69">
        <v>87.880480000000006</v>
      </c>
      <c r="L69">
        <v>91.680459999999997</v>
      </c>
      <c r="M69">
        <v>69.045590000000004</v>
      </c>
      <c r="N69">
        <v>73.517589999999998</v>
      </c>
      <c r="O69">
        <v>64.984790000000004</v>
      </c>
      <c r="P69">
        <v>57.291629999999998</v>
      </c>
      <c r="Q69">
        <v>87.413640000000001</v>
      </c>
      <c r="R69">
        <v>68.752459999999999</v>
      </c>
      <c r="S69">
        <v>97.113079999999997</v>
      </c>
      <c r="T69">
        <v>94.202460000000002</v>
      </c>
      <c r="U69">
        <v>81.075100000000006</v>
      </c>
      <c r="V69">
        <v>81.829030000000003</v>
      </c>
      <c r="W69">
        <v>70.368210000000005</v>
      </c>
      <c r="X69">
        <v>67.815920000000006</v>
      </c>
      <c r="Y69">
        <v>89.999549999999999</v>
      </c>
      <c r="Z69">
        <v>73.98545</v>
      </c>
      <c r="AA69">
        <v>76.523570000000007</v>
      </c>
      <c r="AB69">
        <v>61.537610000000001</v>
      </c>
      <c r="AC69">
        <v>37.907960000000003</v>
      </c>
      <c r="AD69">
        <v>45.16563</v>
      </c>
      <c r="AE69">
        <v>50.45881</v>
      </c>
      <c r="AF69">
        <v>43.929250000000003</v>
      </c>
      <c r="AG69">
        <v>59.335599999999999</v>
      </c>
      <c r="AH69">
        <v>59.677219999999998</v>
      </c>
      <c r="AI69">
        <v>61.669849999999997</v>
      </c>
      <c r="AJ69">
        <v>72.6404</v>
      </c>
      <c r="AK69">
        <v>48.235399999999998</v>
      </c>
      <c r="AL69">
        <v>57.320689999999999</v>
      </c>
      <c r="AM69">
        <v>52.398049999999998</v>
      </c>
      <c r="AN69">
        <v>44.555660000000003</v>
      </c>
      <c r="AO69">
        <v>65.996210000000005</v>
      </c>
      <c r="AP69">
        <v>52.216850000000001</v>
      </c>
      <c r="AQ69">
        <v>55.751379999999997</v>
      </c>
      <c r="AR69">
        <v>59.997300000000003</v>
      </c>
      <c r="AS69">
        <v>42.038530000000002</v>
      </c>
      <c r="AT69">
        <v>41.778759999999998</v>
      </c>
      <c r="AU69">
        <v>42.964460000000003</v>
      </c>
      <c r="AV69">
        <v>38.361289999999997</v>
      </c>
      <c r="AW69">
        <v>56.641739999999999</v>
      </c>
      <c r="AX69">
        <v>42.805340000000001</v>
      </c>
      <c r="AY69">
        <v>12.278180000000001</v>
      </c>
      <c r="AZ69">
        <v>6.7842209999999996</v>
      </c>
      <c r="BA69">
        <v>7.3553499999999996</v>
      </c>
      <c r="BB69">
        <v>3.436982</v>
      </c>
      <c r="BC69">
        <v>0.88057920000000001</v>
      </c>
      <c r="BD69">
        <v>9.279401</v>
      </c>
      <c r="BE69">
        <v>11.01322</v>
      </c>
      <c r="BF69">
        <v>13.552060000000001</v>
      </c>
      <c r="BG69">
        <v>13.61021</v>
      </c>
      <c r="BH69">
        <v>7.797682</v>
      </c>
      <c r="BI69">
        <v>3.4211429999999998</v>
      </c>
      <c r="BJ69">
        <v>22.414709999999999</v>
      </c>
      <c r="BK69">
        <v>4.7297580000000004</v>
      </c>
      <c r="BL69">
        <v>0.1172154</v>
      </c>
      <c r="BM69">
        <v>13.62584</v>
      </c>
      <c r="BN69">
        <v>17.72879</v>
      </c>
      <c r="BO69">
        <v>1.7109380000000001</v>
      </c>
      <c r="BP69">
        <v>7.8944650000000003</v>
      </c>
      <c r="BQ69">
        <v>18.672840000000001</v>
      </c>
      <c r="BR69">
        <v>11.976179999999999</v>
      </c>
      <c r="BS69">
        <v>15.089779999999999</v>
      </c>
      <c r="BT69">
        <v>12.96522</v>
      </c>
      <c r="BU69">
        <v>13.498279999999999</v>
      </c>
      <c r="BV69">
        <v>13.10106</v>
      </c>
      <c r="BW69">
        <v>14.374980000000001</v>
      </c>
      <c r="BX69">
        <v>4.5091409999999996</v>
      </c>
      <c r="BY69">
        <v>5.6695589999999996</v>
      </c>
      <c r="BZ69">
        <v>23.018550000000001</v>
      </c>
      <c r="CA69">
        <v>22.468910000000001</v>
      </c>
      <c r="CB69">
        <v>14.61645</v>
      </c>
      <c r="CC69">
        <v>18.92492</v>
      </c>
      <c r="CD69">
        <v>9.4145699999999994</v>
      </c>
      <c r="CE69">
        <v>19.632709999999999</v>
      </c>
      <c r="CF69">
        <v>35.592419999999997</v>
      </c>
      <c r="CG69">
        <v>24.19706</v>
      </c>
      <c r="CH69">
        <v>28.34836</v>
      </c>
      <c r="CI69">
        <v>27.13796</v>
      </c>
      <c r="CJ69">
        <v>20.248000000000001</v>
      </c>
      <c r="CK69">
        <v>15.74741</v>
      </c>
      <c r="CL69">
        <v>7.8508829999999996</v>
      </c>
      <c r="CM69">
        <v>23.571100000000001</v>
      </c>
      <c r="CN69">
        <v>19.638280000000002</v>
      </c>
      <c r="CO69">
        <v>25.903569999999998</v>
      </c>
      <c r="CP69">
        <v>22.039739999999998</v>
      </c>
      <c r="CQ69">
        <v>18.592880000000001</v>
      </c>
      <c r="CR69">
        <v>15.595219999999999</v>
      </c>
      <c r="CS69">
        <v>16.264859999999999</v>
      </c>
      <c r="CT69">
        <v>17.087859999999999</v>
      </c>
    </row>
    <row r="70" spans="1:98" x14ac:dyDescent="0.2">
      <c r="A70" s="1">
        <v>44605.568749999999</v>
      </c>
      <c r="B70">
        <v>91.5</v>
      </c>
      <c r="C70">
        <v>73.908150000000006</v>
      </c>
      <c r="D70">
        <v>75.84366</v>
      </c>
      <c r="E70">
        <v>57.998249999999999</v>
      </c>
      <c r="F70">
        <v>61.112360000000002</v>
      </c>
      <c r="G70">
        <v>55.963030000000003</v>
      </c>
      <c r="H70">
        <v>42.185510000000001</v>
      </c>
      <c r="I70">
        <v>71.370140000000006</v>
      </c>
      <c r="J70">
        <v>59.844239999999999</v>
      </c>
      <c r="K70">
        <v>90.010620000000003</v>
      </c>
      <c r="L70">
        <v>93.828400000000002</v>
      </c>
      <c r="M70">
        <v>70.624859999999998</v>
      </c>
      <c r="N70">
        <v>74.892719999999997</v>
      </c>
      <c r="O70">
        <v>66.863569999999996</v>
      </c>
      <c r="P70">
        <v>57.513460000000002</v>
      </c>
      <c r="Q70">
        <v>89.484830000000002</v>
      </c>
      <c r="R70">
        <v>70.145129999999995</v>
      </c>
      <c r="S70">
        <v>97.167469999999994</v>
      </c>
      <c r="T70">
        <v>95.459100000000007</v>
      </c>
      <c r="U70">
        <v>81.730710000000002</v>
      </c>
      <c r="V70">
        <v>83.225660000000005</v>
      </c>
      <c r="W70">
        <v>69.610320000000002</v>
      </c>
      <c r="X70">
        <v>69.166970000000006</v>
      </c>
      <c r="Y70">
        <v>91.722409999999996</v>
      </c>
      <c r="Z70">
        <v>74.091970000000003</v>
      </c>
      <c r="AA70">
        <v>78.663960000000003</v>
      </c>
      <c r="AB70">
        <v>62.855310000000003</v>
      </c>
      <c r="AC70">
        <v>39.07396</v>
      </c>
      <c r="AD70">
        <v>46.674550000000004</v>
      </c>
      <c r="AE70">
        <v>51.687860000000001</v>
      </c>
      <c r="AF70">
        <v>44.826740000000001</v>
      </c>
      <c r="AG70">
        <v>60.89161</v>
      </c>
      <c r="AH70">
        <v>61.124870000000001</v>
      </c>
      <c r="AI70">
        <v>63.036920000000002</v>
      </c>
      <c r="AJ70">
        <v>75.104129999999998</v>
      </c>
      <c r="AK70">
        <v>49.688890000000001</v>
      </c>
      <c r="AL70">
        <v>57.312170000000002</v>
      </c>
      <c r="AM70">
        <v>52.123449999999998</v>
      </c>
      <c r="AN70">
        <v>44.881700000000002</v>
      </c>
      <c r="AO70">
        <v>66.096369999999993</v>
      </c>
      <c r="AP70">
        <v>52.275489999999998</v>
      </c>
      <c r="AQ70">
        <v>55.51735</v>
      </c>
      <c r="AR70">
        <v>59.547049999999999</v>
      </c>
      <c r="AS70">
        <v>42.14978</v>
      </c>
      <c r="AT70">
        <v>42.064720000000001</v>
      </c>
      <c r="AU70">
        <v>42.368180000000002</v>
      </c>
      <c r="AV70">
        <v>37.653970000000001</v>
      </c>
      <c r="AW70">
        <v>56.879240000000003</v>
      </c>
      <c r="AX70">
        <v>43.622959999999999</v>
      </c>
      <c r="AY70">
        <v>9.4023649999999996</v>
      </c>
      <c r="AZ70">
        <v>2.5421140000000002</v>
      </c>
      <c r="BA70">
        <v>3.1629480000000001</v>
      </c>
      <c r="BB70">
        <v>3.5093160000000002E-3</v>
      </c>
      <c r="BC70">
        <v>1.541088</v>
      </c>
      <c r="BD70">
        <v>5.3397940000000004</v>
      </c>
      <c r="BE70">
        <v>7.8424699999999996</v>
      </c>
      <c r="BF70">
        <v>9.3289150000000003</v>
      </c>
      <c r="BG70">
        <v>9.7432780000000001</v>
      </c>
      <c r="BH70">
        <v>1.5911470000000001</v>
      </c>
      <c r="BI70">
        <v>2.1176300000000001</v>
      </c>
      <c r="BJ70">
        <v>18.507210000000001</v>
      </c>
      <c r="BK70">
        <v>0.18339610000000001</v>
      </c>
      <c r="BL70">
        <v>4.3913190000000002</v>
      </c>
      <c r="BM70">
        <v>9.7768169999999994</v>
      </c>
      <c r="BN70">
        <v>11.980409999999999</v>
      </c>
      <c r="BO70">
        <v>0.62842370000000003</v>
      </c>
      <c r="BP70">
        <v>5.768268</v>
      </c>
      <c r="BQ70">
        <v>15.848800000000001</v>
      </c>
      <c r="BR70">
        <v>8.1553310000000003</v>
      </c>
      <c r="BS70">
        <v>10.931039999999999</v>
      </c>
      <c r="BT70">
        <v>8.0517339999999997</v>
      </c>
      <c r="BU70">
        <v>10.536440000000001</v>
      </c>
      <c r="BV70">
        <v>10.18042</v>
      </c>
      <c r="BW70">
        <v>10.88757</v>
      </c>
      <c r="BX70">
        <v>1.942202</v>
      </c>
      <c r="BY70">
        <v>2.6701009999999998</v>
      </c>
      <c r="BZ70">
        <v>20.949560000000002</v>
      </c>
      <c r="CA70">
        <v>19.426469999999998</v>
      </c>
      <c r="CB70">
        <v>11.28069</v>
      </c>
      <c r="CC70">
        <v>16.12725</v>
      </c>
      <c r="CD70">
        <v>6.5443470000000001</v>
      </c>
      <c r="CE70">
        <v>13.97232</v>
      </c>
      <c r="CF70">
        <v>31.55424</v>
      </c>
      <c r="CG70">
        <v>20.263259999999999</v>
      </c>
      <c r="CH70">
        <v>24.603069999999999</v>
      </c>
      <c r="CI70">
        <v>23.52468</v>
      </c>
      <c r="CJ70">
        <v>18.146719999999998</v>
      </c>
      <c r="CK70">
        <v>11.09497</v>
      </c>
      <c r="CL70">
        <v>3.023174</v>
      </c>
      <c r="CM70">
        <v>20.169589999999999</v>
      </c>
      <c r="CN70">
        <v>17.786169999999998</v>
      </c>
      <c r="CO70">
        <v>23.999210000000001</v>
      </c>
      <c r="CP70">
        <v>20.843450000000001</v>
      </c>
      <c r="CQ70">
        <v>16.351510000000001</v>
      </c>
      <c r="CR70">
        <v>13.624980000000001</v>
      </c>
      <c r="CS70">
        <v>11.59564</v>
      </c>
      <c r="CT70">
        <v>13.420820000000001</v>
      </c>
    </row>
    <row r="71" spans="1:98" x14ac:dyDescent="0.2">
      <c r="A71" s="1">
        <v>44605.631249999999</v>
      </c>
      <c r="B71">
        <v>93</v>
      </c>
      <c r="C71">
        <v>74.565160000000006</v>
      </c>
      <c r="D71">
        <v>76.257649999999998</v>
      </c>
      <c r="E71">
        <v>58.235660000000003</v>
      </c>
      <c r="F71">
        <v>62.00806</v>
      </c>
      <c r="G71">
        <v>56.495179999999998</v>
      </c>
      <c r="H71">
        <v>42.79768</v>
      </c>
      <c r="I71">
        <v>72.369950000000003</v>
      </c>
      <c r="J71">
        <v>60.191220000000001</v>
      </c>
      <c r="K71">
        <v>89.132180000000005</v>
      </c>
      <c r="L71">
        <v>91.991330000000005</v>
      </c>
      <c r="M71">
        <v>70.277420000000006</v>
      </c>
      <c r="N71">
        <v>73.907730000000001</v>
      </c>
      <c r="O71">
        <v>65.547690000000003</v>
      </c>
      <c r="P71">
        <v>56.779339999999998</v>
      </c>
      <c r="Q71">
        <v>88.048550000000006</v>
      </c>
      <c r="R71">
        <v>69.326480000000004</v>
      </c>
      <c r="S71">
        <v>97.593440000000001</v>
      </c>
      <c r="T71">
        <v>94.370360000000005</v>
      </c>
      <c r="U71">
        <v>81.134659999999997</v>
      </c>
      <c r="V71">
        <v>82.41722</v>
      </c>
      <c r="W71">
        <v>68.741929999999996</v>
      </c>
      <c r="X71">
        <v>67.632040000000003</v>
      </c>
      <c r="Y71">
        <v>90.378200000000007</v>
      </c>
      <c r="Z71">
        <v>73.936019999999999</v>
      </c>
      <c r="AA71">
        <v>77.821950000000001</v>
      </c>
      <c r="AB71">
        <v>62.761330000000001</v>
      </c>
      <c r="AC71">
        <v>38.426270000000002</v>
      </c>
      <c r="AD71">
        <v>46.212519999999998</v>
      </c>
      <c r="AE71">
        <v>49.625140000000002</v>
      </c>
      <c r="AF71">
        <v>44.221589999999999</v>
      </c>
      <c r="AG71">
        <v>60.198529999999998</v>
      </c>
      <c r="AH71">
        <v>59.927300000000002</v>
      </c>
      <c r="AI71">
        <v>63.476700000000001</v>
      </c>
      <c r="AJ71">
        <v>73.274150000000006</v>
      </c>
      <c r="AK71">
        <v>49.474249999999998</v>
      </c>
      <c r="AL71">
        <v>57.38411</v>
      </c>
      <c r="AM71">
        <v>51.117370000000001</v>
      </c>
      <c r="AN71">
        <v>43.722110000000001</v>
      </c>
      <c r="AO71">
        <v>66.04092</v>
      </c>
      <c r="AP71">
        <v>52.540649999999999</v>
      </c>
      <c r="AQ71">
        <v>57.740200000000002</v>
      </c>
      <c r="AR71">
        <v>60.71284</v>
      </c>
      <c r="AS71">
        <v>42.58849</v>
      </c>
      <c r="AT71">
        <v>42.695050000000002</v>
      </c>
      <c r="AU71">
        <v>43.384900000000002</v>
      </c>
      <c r="AV71">
        <v>37.456150000000001</v>
      </c>
      <c r="AW71">
        <v>56.583489999999998</v>
      </c>
      <c r="AX71">
        <v>43.075560000000003</v>
      </c>
      <c r="AY71">
        <v>13.367039999999999</v>
      </c>
      <c r="AZ71">
        <v>6.7746130000000004</v>
      </c>
      <c r="BA71">
        <v>7.1559249999999999</v>
      </c>
      <c r="BB71">
        <v>2.866841</v>
      </c>
      <c r="BC71">
        <v>1.0818049999999999</v>
      </c>
      <c r="BD71">
        <v>9.4985970000000002</v>
      </c>
      <c r="BE71">
        <v>10.44656</v>
      </c>
      <c r="BF71">
        <v>12.679360000000001</v>
      </c>
      <c r="BG71">
        <v>12.436109999999999</v>
      </c>
      <c r="BH71">
        <v>5.7646860000000002</v>
      </c>
      <c r="BI71">
        <v>2.633702</v>
      </c>
      <c r="BJ71">
        <v>21.861840000000001</v>
      </c>
      <c r="BK71">
        <v>3.1952060000000002</v>
      </c>
      <c r="BL71">
        <v>0.95854479999999997</v>
      </c>
      <c r="BM71">
        <v>12.57521</v>
      </c>
      <c r="BN71">
        <v>17.093779999999999</v>
      </c>
      <c r="BO71">
        <v>1.498194</v>
      </c>
      <c r="BP71">
        <v>7.5821170000000002</v>
      </c>
      <c r="BQ71">
        <v>19.333850000000002</v>
      </c>
      <c r="BR71">
        <v>14.099320000000001</v>
      </c>
      <c r="BS71">
        <v>15.74274</v>
      </c>
      <c r="BT71">
        <v>15.52643</v>
      </c>
      <c r="BU71">
        <v>13.2896</v>
      </c>
      <c r="BV71">
        <v>13.5093</v>
      </c>
      <c r="BW71">
        <v>14.42944</v>
      </c>
      <c r="BX71">
        <v>7.5559089999999998</v>
      </c>
      <c r="BY71">
        <v>6.5801759999999998</v>
      </c>
      <c r="BZ71">
        <v>23.946059999999999</v>
      </c>
      <c r="CA71">
        <v>23.674440000000001</v>
      </c>
      <c r="CB71">
        <v>16.010429999999999</v>
      </c>
      <c r="CC71">
        <v>20.74663</v>
      </c>
      <c r="CD71">
        <v>8.9599019999999996</v>
      </c>
      <c r="CE71">
        <v>21.848089999999999</v>
      </c>
      <c r="CF71">
        <v>35.408769999999997</v>
      </c>
      <c r="CG71">
        <v>26.19753</v>
      </c>
      <c r="CH71">
        <v>30.747260000000001</v>
      </c>
      <c r="CI71">
        <v>30.335979999999999</v>
      </c>
      <c r="CJ71">
        <v>23.902259999999998</v>
      </c>
      <c r="CK71">
        <v>18.857150000000001</v>
      </c>
      <c r="CL71">
        <v>10.41203</v>
      </c>
      <c r="CM71">
        <v>29.393719999999998</v>
      </c>
      <c r="CN71">
        <v>25.371649999999999</v>
      </c>
      <c r="CO71">
        <v>29.49062</v>
      </c>
      <c r="CP71">
        <v>25.481259999999999</v>
      </c>
      <c r="CQ71">
        <v>23.55885</v>
      </c>
      <c r="CR71">
        <v>18.924959999999999</v>
      </c>
      <c r="CS71">
        <v>19.67285</v>
      </c>
      <c r="CT71">
        <v>20.98282</v>
      </c>
    </row>
    <row r="72" spans="1:98" x14ac:dyDescent="0.2">
      <c r="A72" s="1">
        <v>44605.693749999999</v>
      </c>
      <c r="B72">
        <v>94.5</v>
      </c>
      <c r="C72">
        <v>74.892579999999995</v>
      </c>
      <c r="D72">
        <v>76.72072</v>
      </c>
      <c r="E72">
        <v>58.929510000000001</v>
      </c>
      <c r="F72">
        <v>61.321710000000003</v>
      </c>
      <c r="G72">
        <v>55.913679999999999</v>
      </c>
      <c r="H72">
        <v>41.95729</v>
      </c>
      <c r="I72">
        <v>72.773150000000001</v>
      </c>
      <c r="J72">
        <v>61.224820000000001</v>
      </c>
      <c r="K72">
        <v>88.893050000000002</v>
      </c>
      <c r="L72">
        <v>92.241529999999997</v>
      </c>
      <c r="M72">
        <v>70.578059999999994</v>
      </c>
      <c r="N72">
        <v>74.30171</v>
      </c>
      <c r="O72">
        <v>63.827190000000002</v>
      </c>
      <c r="P72">
        <v>57.072859999999999</v>
      </c>
      <c r="Q72">
        <v>88.224289999999996</v>
      </c>
      <c r="R72">
        <v>68.614879999999999</v>
      </c>
      <c r="S72">
        <v>97.532629999999997</v>
      </c>
      <c r="T72">
        <v>93.62209</v>
      </c>
      <c r="U72">
        <v>80.970569999999995</v>
      </c>
      <c r="V72">
        <v>82.735460000000003</v>
      </c>
      <c r="W72">
        <v>68.277540000000002</v>
      </c>
      <c r="X72">
        <v>67.138900000000007</v>
      </c>
      <c r="Y72">
        <v>89.782610000000005</v>
      </c>
      <c r="Z72">
        <v>73.737949999999998</v>
      </c>
      <c r="AA72">
        <v>78.23236</v>
      </c>
      <c r="AB72">
        <v>62.76728</v>
      </c>
      <c r="AC72">
        <v>37.701450000000001</v>
      </c>
      <c r="AD72">
        <v>45.907519999999998</v>
      </c>
      <c r="AE72">
        <v>48.1601</v>
      </c>
      <c r="AF72">
        <v>43.214089999999999</v>
      </c>
      <c r="AG72">
        <v>59.683340000000001</v>
      </c>
      <c r="AH72">
        <v>59.378540000000001</v>
      </c>
      <c r="AI72">
        <v>64.534289999999999</v>
      </c>
      <c r="AJ72">
        <v>72.665589999999995</v>
      </c>
      <c r="AK72">
        <v>49.509450000000001</v>
      </c>
      <c r="AL72">
        <v>57.599319999999999</v>
      </c>
      <c r="AM72">
        <v>50.996499999999997</v>
      </c>
      <c r="AN72">
        <v>42.955060000000003</v>
      </c>
      <c r="AO72">
        <v>66.051540000000003</v>
      </c>
      <c r="AP72">
        <v>51.99747</v>
      </c>
      <c r="AQ72">
        <v>57.417650000000002</v>
      </c>
      <c r="AR72">
        <v>61.198390000000003</v>
      </c>
      <c r="AS72">
        <v>42.445540000000001</v>
      </c>
      <c r="AT72">
        <v>42.872230000000002</v>
      </c>
      <c r="AU72">
        <v>42.942520000000002</v>
      </c>
      <c r="AV72">
        <v>37.488810000000001</v>
      </c>
      <c r="AW72">
        <v>56.400849999999998</v>
      </c>
      <c r="AX72">
        <v>43.224029999999999</v>
      </c>
      <c r="AY72">
        <v>14.140090000000001</v>
      </c>
      <c r="AZ72">
        <v>8.4683039999999998</v>
      </c>
      <c r="BA72">
        <v>8.4625620000000001</v>
      </c>
      <c r="BB72">
        <v>5.0714839999999999</v>
      </c>
      <c r="BC72">
        <v>3.6236259999999998</v>
      </c>
      <c r="BD72">
        <v>10.90497</v>
      </c>
      <c r="BE72">
        <v>11.25704</v>
      </c>
      <c r="BF72">
        <v>13.53623</v>
      </c>
      <c r="BG72">
        <v>12.90063</v>
      </c>
      <c r="BH72">
        <v>6.1575939999999996</v>
      </c>
      <c r="BI72">
        <v>2.814838</v>
      </c>
      <c r="BJ72">
        <v>22.03866</v>
      </c>
      <c r="BK72">
        <v>5.1639799999999996</v>
      </c>
      <c r="BL72">
        <v>1.4626209999999999</v>
      </c>
      <c r="BM72">
        <v>12.458220000000001</v>
      </c>
      <c r="BN72">
        <v>17.89554</v>
      </c>
      <c r="BO72">
        <v>1.8982239999999999</v>
      </c>
      <c r="BP72">
        <v>8.6778270000000006</v>
      </c>
      <c r="BQ72">
        <v>20.191220000000001</v>
      </c>
      <c r="BR72">
        <v>13.933999999999999</v>
      </c>
      <c r="BS72">
        <v>16.507339999999999</v>
      </c>
      <c r="BT72">
        <v>15.65044</v>
      </c>
      <c r="BU72">
        <v>14.26919</v>
      </c>
      <c r="BV72">
        <v>16.031479999999998</v>
      </c>
      <c r="BW72">
        <v>16.105060000000002</v>
      </c>
      <c r="BX72">
        <v>10.19228</v>
      </c>
      <c r="BY72">
        <v>9.1219439999999992</v>
      </c>
      <c r="BZ72">
        <v>25.860779999999998</v>
      </c>
      <c r="CA72">
        <v>25.20205</v>
      </c>
      <c r="CB72">
        <v>18.078009999999999</v>
      </c>
      <c r="CC72">
        <v>23.038419999999999</v>
      </c>
      <c r="CD72">
        <v>13.5557</v>
      </c>
      <c r="CE72">
        <v>23.917719999999999</v>
      </c>
      <c r="CF72">
        <v>37.090290000000003</v>
      </c>
      <c r="CG72">
        <v>28.12885</v>
      </c>
      <c r="CH72">
        <v>33.436300000000003</v>
      </c>
      <c r="CI72">
        <v>31.881309999999999</v>
      </c>
      <c r="CJ72">
        <v>24.786239999999999</v>
      </c>
      <c r="CK72">
        <v>20.2622</v>
      </c>
      <c r="CL72">
        <v>13.151820000000001</v>
      </c>
      <c r="CM72">
        <v>28.601099999999999</v>
      </c>
      <c r="CN72">
        <v>25.730979999999999</v>
      </c>
      <c r="CO72">
        <v>29.847429999999999</v>
      </c>
      <c r="CP72">
        <v>26.13344</v>
      </c>
      <c r="CQ72">
        <v>23.598510000000001</v>
      </c>
      <c r="CR72">
        <v>19.291879999999999</v>
      </c>
      <c r="CS72">
        <v>19.388839999999998</v>
      </c>
      <c r="CT72">
        <v>20.886980000000001</v>
      </c>
    </row>
    <row r="73" spans="1:98" x14ac:dyDescent="0.2">
      <c r="A73" s="1">
        <v>44605.756249999999</v>
      </c>
      <c r="B73">
        <v>96</v>
      </c>
      <c r="C73">
        <v>74.845550000000003</v>
      </c>
      <c r="D73">
        <v>76.762339999999995</v>
      </c>
      <c r="E73">
        <v>58.91769</v>
      </c>
      <c r="F73">
        <v>61.311100000000003</v>
      </c>
      <c r="G73">
        <v>55.31382</v>
      </c>
      <c r="H73">
        <v>41.42295</v>
      </c>
      <c r="I73">
        <v>72.470380000000006</v>
      </c>
      <c r="J73">
        <v>60.74465</v>
      </c>
      <c r="K73">
        <v>88.968869999999995</v>
      </c>
      <c r="L73">
        <v>92.691010000000006</v>
      </c>
      <c r="M73">
        <v>70.632549999999995</v>
      </c>
      <c r="N73">
        <v>74.815899999999999</v>
      </c>
      <c r="O73">
        <v>63.396320000000003</v>
      </c>
      <c r="P73">
        <v>55.651240000000001</v>
      </c>
      <c r="Q73">
        <v>88.360470000000007</v>
      </c>
      <c r="R73">
        <v>69.068920000000006</v>
      </c>
      <c r="S73">
        <v>97.814989999999995</v>
      </c>
      <c r="T73">
        <v>93.816119999999998</v>
      </c>
      <c r="U73">
        <v>81.203230000000005</v>
      </c>
      <c r="V73">
        <v>83.426969999999997</v>
      </c>
      <c r="W73">
        <v>67.734989999999996</v>
      </c>
      <c r="X73">
        <v>67.633930000000007</v>
      </c>
      <c r="Y73">
        <v>89.273349999999994</v>
      </c>
      <c r="Z73">
        <v>72.954350000000005</v>
      </c>
      <c r="AA73">
        <v>78.600570000000005</v>
      </c>
      <c r="AB73">
        <v>64.260940000000005</v>
      </c>
      <c r="AC73">
        <v>38.591880000000003</v>
      </c>
      <c r="AD73">
        <v>46.364570000000001</v>
      </c>
      <c r="AE73">
        <v>47.766489999999997</v>
      </c>
      <c r="AF73">
        <v>43.088839999999998</v>
      </c>
      <c r="AG73">
        <v>60.271599999999999</v>
      </c>
      <c r="AH73">
        <v>60.133960000000002</v>
      </c>
      <c r="AI73">
        <v>64.311520000000002</v>
      </c>
      <c r="AJ73">
        <v>73.168049999999994</v>
      </c>
      <c r="AK73">
        <v>49.335929999999998</v>
      </c>
      <c r="AL73">
        <v>57.829250000000002</v>
      </c>
      <c r="AM73">
        <v>50.799129999999998</v>
      </c>
      <c r="AN73">
        <v>43.454279999999997</v>
      </c>
      <c r="AO73">
        <v>66.59984</v>
      </c>
      <c r="AP73">
        <v>52.466880000000003</v>
      </c>
      <c r="AQ73">
        <v>58.21499</v>
      </c>
      <c r="AR73">
        <v>62.169049999999999</v>
      </c>
      <c r="AS73">
        <v>43.50273</v>
      </c>
      <c r="AT73">
        <v>43.303739999999998</v>
      </c>
      <c r="AU73">
        <v>42.751600000000003</v>
      </c>
      <c r="AV73">
        <v>37.196269999999998</v>
      </c>
      <c r="AW73">
        <v>57.449150000000003</v>
      </c>
      <c r="AX73">
        <v>43.488109999999999</v>
      </c>
      <c r="AY73">
        <v>14.593999999999999</v>
      </c>
      <c r="AZ73">
        <v>8.8767709999999997</v>
      </c>
      <c r="BA73">
        <v>8.7068729999999999</v>
      </c>
      <c r="BB73">
        <v>5.3622449999999997</v>
      </c>
      <c r="BC73">
        <v>4.037579</v>
      </c>
      <c r="BD73">
        <v>10.995039999999999</v>
      </c>
      <c r="BE73">
        <v>11.441750000000001</v>
      </c>
      <c r="BF73">
        <v>13.595079999999999</v>
      </c>
      <c r="BG73">
        <v>13.02725</v>
      </c>
      <c r="BH73">
        <v>6.1916779999999996</v>
      </c>
      <c r="BI73">
        <v>3.5096340000000001</v>
      </c>
      <c r="BJ73">
        <v>21.60249</v>
      </c>
      <c r="BK73">
        <v>3.9360360000000001</v>
      </c>
      <c r="BL73">
        <v>0.1293214</v>
      </c>
      <c r="BM73">
        <v>12.848660000000001</v>
      </c>
      <c r="BN73">
        <v>17.21255</v>
      </c>
      <c r="BO73">
        <v>1.6834519999999999</v>
      </c>
      <c r="BP73">
        <v>8.1776490000000006</v>
      </c>
      <c r="BQ73">
        <v>20.169619999999998</v>
      </c>
      <c r="BR73">
        <v>14.66873</v>
      </c>
      <c r="BS73">
        <v>18.5977</v>
      </c>
      <c r="BT73">
        <v>17.303149999999999</v>
      </c>
      <c r="BU73">
        <v>15.02439</v>
      </c>
      <c r="BV73">
        <v>17.4574</v>
      </c>
      <c r="BW73">
        <v>16.938680000000002</v>
      </c>
      <c r="BX73">
        <v>11.10962</v>
      </c>
      <c r="BY73">
        <v>9.5231680000000001</v>
      </c>
      <c r="BZ73">
        <v>26.723510000000001</v>
      </c>
      <c r="CA73">
        <v>25.33257</v>
      </c>
      <c r="CB73">
        <v>18.58145</v>
      </c>
      <c r="CC73">
        <v>23.7272</v>
      </c>
      <c r="CD73">
        <v>12.231529999999999</v>
      </c>
      <c r="CE73">
        <v>21.993220000000001</v>
      </c>
      <c r="CF73">
        <v>36.036349999999999</v>
      </c>
      <c r="CG73">
        <v>26.630659999999999</v>
      </c>
      <c r="CH73">
        <v>32.167819999999999</v>
      </c>
      <c r="CI73">
        <v>31.196909999999999</v>
      </c>
      <c r="CJ73">
        <v>23.952829999999999</v>
      </c>
      <c r="CK73">
        <v>20.234919999999999</v>
      </c>
      <c r="CL73">
        <v>11.7529</v>
      </c>
      <c r="CM73">
        <v>26.81955</v>
      </c>
      <c r="CN73">
        <v>24.740870000000001</v>
      </c>
      <c r="CO73">
        <v>28.57433</v>
      </c>
      <c r="CP73">
        <v>24.972439999999999</v>
      </c>
      <c r="CQ73">
        <v>21.651250000000001</v>
      </c>
      <c r="CR73">
        <v>16.753959999999999</v>
      </c>
      <c r="CS73">
        <v>17.24333</v>
      </c>
      <c r="CT73">
        <v>18.698689999999999</v>
      </c>
    </row>
    <row r="74" spans="1:98" x14ac:dyDescent="0.2">
      <c r="A74" s="1">
        <v>44605.818749999999</v>
      </c>
      <c r="B74">
        <v>97.5</v>
      </c>
      <c r="C74">
        <v>76.584360000000004</v>
      </c>
      <c r="D74">
        <v>78.390550000000005</v>
      </c>
      <c r="E74">
        <v>60.32105</v>
      </c>
      <c r="F74">
        <v>62.508319999999998</v>
      </c>
      <c r="G74">
        <v>56.047539999999998</v>
      </c>
      <c r="H74">
        <v>42.941589999999998</v>
      </c>
      <c r="I74">
        <v>73.308520000000001</v>
      </c>
      <c r="J74">
        <v>60.823790000000002</v>
      </c>
      <c r="K74">
        <v>89.293340000000001</v>
      </c>
      <c r="L74">
        <v>93.200850000000003</v>
      </c>
      <c r="M74">
        <v>71.219589999999997</v>
      </c>
      <c r="N74">
        <v>74.73724</v>
      </c>
      <c r="O74">
        <v>64.068600000000004</v>
      </c>
      <c r="P74">
        <v>56.45026</v>
      </c>
      <c r="Q74">
        <v>88.083860000000001</v>
      </c>
      <c r="R74">
        <v>68.805949999999996</v>
      </c>
      <c r="S74">
        <v>97.635859999999994</v>
      </c>
      <c r="T74">
        <v>94.299229999999994</v>
      </c>
      <c r="U74">
        <v>81.61421</v>
      </c>
      <c r="V74">
        <v>84.33717</v>
      </c>
      <c r="W74">
        <v>68.712280000000007</v>
      </c>
      <c r="X74">
        <v>67.845380000000006</v>
      </c>
      <c r="Y74">
        <v>90.150829999999999</v>
      </c>
      <c r="Z74">
        <v>73.595439999999996</v>
      </c>
      <c r="AA74">
        <v>78.416210000000007</v>
      </c>
      <c r="AB74">
        <v>64.618920000000003</v>
      </c>
      <c r="AC74">
        <v>39.556489999999997</v>
      </c>
      <c r="AD74">
        <v>47.389130000000002</v>
      </c>
      <c r="AE74">
        <v>48.451680000000003</v>
      </c>
      <c r="AF74">
        <v>43.332979999999999</v>
      </c>
      <c r="AG74">
        <v>60.913760000000003</v>
      </c>
      <c r="AH74">
        <v>59.556249999999999</v>
      </c>
      <c r="AI74">
        <v>64.572429999999997</v>
      </c>
      <c r="AJ74">
        <v>74.564449999999994</v>
      </c>
      <c r="AK74">
        <v>50.155760000000001</v>
      </c>
      <c r="AL74">
        <v>58.345190000000002</v>
      </c>
      <c r="AM74">
        <v>50.85622</v>
      </c>
      <c r="AN74">
        <v>44.239379999999997</v>
      </c>
      <c r="AO74">
        <v>67.062370000000001</v>
      </c>
      <c r="AP74">
        <v>52.7074</v>
      </c>
      <c r="AQ74">
        <v>58.107520000000001</v>
      </c>
      <c r="AR74">
        <v>62.12021</v>
      </c>
      <c r="AS74">
        <v>43.430239999999998</v>
      </c>
      <c r="AT74">
        <v>43.362310000000001</v>
      </c>
      <c r="AU74">
        <v>43.899729999999998</v>
      </c>
      <c r="AV74">
        <v>36.859180000000002</v>
      </c>
      <c r="AW74">
        <v>58.514830000000003</v>
      </c>
      <c r="AX74">
        <v>43.716149999999999</v>
      </c>
      <c r="AY74">
        <v>12.456060000000001</v>
      </c>
      <c r="AZ74">
        <v>5.6036400000000004</v>
      </c>
      <c r="BA74">
        <v>6.1567869999999996</v>
      </c>
      <c r="BB74">
        <v>3.355747</v>
      </c>
      <c r="BC74">
        <v>0.76571579999999995</v>
      </c>
      <c r="BD74">
        <v>8.9756979999999995</v>
      </c>
      <c r="BE74">
        <v>10.87735</v>
      </c>
      <c r="BF74">
        <v>13.34728</v>
      </c>
      <c r="BG74">
        <v>12.851800000000001</v>
      </c>
      <c r="BH74">
        <v>6.7700329999999997</v>
      </c>
      <c r="BI74">
        <v>4.4136340000000001</v>
      </c>
      <c r="BJ74">
        <v>22.411059999999999</v>
      </c>
      <c r="BK74">
        <v>5.7788120000000003</v>
      </c>
      <c r="BL74">
        <v>0.90100380000000002</v>
      </c>
      <c r="BM74">
        <v>13.218019999999999</v>
      </c>
      <c r="BN74">
        <v>18.30819</v>
      </c>
      <c r="BO74">
        <v>2.4202240000000002</v>
      </c>
      <c r="BP74">
        <v>7.7440899999999999</v>
      </c>
      <c r="BQ74">
        <v>19.911619999999999</v>
      </c>
      <c r="BR74">
        <v>13.58142</v>
      </c>
      <c r="BS74">
        <v>15.947850000000001</v>
      </c>
      <c r="BT74">
        <v>16.768470000000001</v>
      </c>
      <c r="BU74">
        <v>13.809100000000001</v>
      </c>
      <c r="BV74">
        <v>16.53687</v>
      </c>
      <c r="BW74">
        <v>16.009450000000001</v>
      </c>
      <c r="BX74">
        <v>8.3968290000000003</v>
      </c>
      <c r="BY74">
        <v>8.399483</v>
      </c>
      <c r="BZ74">
        <v>25.515170000000001</v>
      </c>
      <c r="CA74">
        <v>24.292090000000002</v>
      </c>
      <c r="CB74">
        <v>16.90091</v>
      </c>
      <c r="CC74">
        <v>21.286840000000002</v>
      </c>
      <c r="CD74">
        <v>11.11734</v>
      </c>
      <c r="CE74">
        <v>20.51294</v>
      </c>
      <c r="CF74">
        <v>34.326810000000002</v>
      </c>
      <c r="CG74">
        <v>25.557539999999999</v>
      </c>
      <c r="CH74">
        <v>30.76585</v>
      </c>
      <c r="CI74">
        <v>29.70796</v>
      </c>
      <c r="CJ74">
        <v>22.83473</v>
      </c>
      <c r="CK74">
        <v>18.335719999999998</v>
      </c>
      <c r="CL74">
        <v>9.8901020000000006</v>
      </c>
      <c r="CM74">
        <v>24.89601</v>
      </c>
      <c r="CN74">
        <v>21.604800000000001</v>
      </c>
      <c r="CO74">
        <v>26.820830000000001</v>
      </c>
      <c r="CP74">
        <v>23.648949999999999</v>
      </c>
      <c r="CQ74">
        <v>20.179130000000001</v>
      </c>
      <c r="CR74">
        <v>15.69308</v>
      </c>
      <c r="CS74">
        <v>16.62576</v>
      </c>
      <c r="CT74">
        <v>17.903289999999998</v>
      </c>
    </row>
    <row r="75" spans="1:98" x14ac:dyDescent="0.2">
      <c r="A75" s="1">
        <v>44605.881249999999</v>
      </c>
      <c r="B75">
        <v>99</v>
      </c>
      <c r="C75">
        <v>75.956310000000002</v>
      </c>
      <c r="D75">
        <v>77.774810000000002</v>
      </c>
      <c r="E75">
        <v>60.7</v>
      </c>
      <c r="F75">
        <v>62.725999999999999</v>
      </c>
      <c r="G75">
        <v>55.63409</v>
      </c>
      <c r="H75">
        <v>42.308070000000001</v>
      </c>
      <c r="I75">
        <v>72.762039999999999</v>
      </c>
      <c r="J75">
        <v>59.734630000000003</v>
      </c>
      <c r="K75">
        <v>89.526449999999997</v>
      </c>
      <c r="L75">
        <v>93.54383</v>
      </c>
      <c r="M75">
        <v>71.758979999999994</v>
      </c>
      <c r="N75">
        <v>75.090509999999995</v>
      </c>
      <c r="O75">
        <v>64.361050000000006</v>
      </c>
      <c r="P75">
        <v>56.56026</v>
      </c>
      <c r="Q75">
        <v>88.510890000000003</v>
      </c>
      <c r="R75">
        <v>68.919489999999996</v>
      </c>
      <c r="S75">
        <v>98.054019999999994</v>
      </c>
      <c r="T75">
        <v>95.693640000000002</v>
      </c>
      <c r="U75">
        <v>83.74109</v>
      </c>
      <c r="V75">
        <v>84.779589999999999</v>
      </c>
      <c r="W75">
        <v>69.210980000000006</v>
      </c>
      <c r="X75">
        <v>68.802670000000006</v>
      </c>
      <c r="Y75">
        <v>91.600399999999993</v>
      </c>
      <c r="Z75">
        <v>74.153540000000007</v>
      </c>
      <c r="AA75">
        <v>79.149349999999998</v>
      </c>
      <c r="AB75">
        <v>64.572429999999997</v>
      </c>
      <c r="AC75">
        <v>39.204889999999999</v>
      </c>
      <c r="AD75">
        <v>48.077309999999997</v>
      </c>
      <c r="AE75">
        <v>49.368659999999998</v>
      </c>
      <c r="AF75">
        <v>42.466569999999997</v>
      </c>
      <c r="AG75">
        <v>61.560429999999997</v>
      </c>
      <c r="AH75">
        <v>60.205669999999998</v>
      </c>
      <c r="AI75">
        <v>66.730270000000004</v>
      </c>
      <c r="AJ75">
        <v>76.277680000000004</v>
      </c>
      <c r="AK75">
        <v>51.740870000000001</v>
      </c>
      <c r="AL75">
        <v>59.598520000000001</v>
      </c>
      <c r="AM75">
        <v>51.398389999999999</v>
      </c>
      <c r="AN75">
        <v>44.524239999999999</v>
      </c>
      <c r="AO75">
        <v>68.520740000000004</v>
      </c>
      <c r="AP75">
        <v>54.115220000000001</v>
      </c>
      <c r="AQ75">
        <v>58.495579999999997</v>
      </c>
      <c r="AR75">
        <v>62.122790000000002</v>
      </c>
      <c r="AS75">
        <v>43.544110000000003</v>
      </c>
      <c r="AT75">
        <v>43.37274</v>
      </c>
      <c r="AU75">
        <v>42.696460000000002</v>
      </c>
      <c r="AV75">
        <v>37.912329999999997</v>
      </c>
      <c r="AW75">
        <v>58.947450000000003</v>
      </c>
      <c r="AX75">
        <v>43.826500000000003</v>
      </c>
      <c r="AY75">
        <v>12.036759999999999</v>
      </c>
      <c r="AZ75">
        <v>5.3730719999999996</v>
      </c>
      <c r="BA75">
        <v>5.756488</v>
      </c>
      <c r="BB75">
        <v>3.4109409999999998</v>
      </c>
      <c r="BC75">
        <v>0.44280219999999998</v>
      </c>
      <c r="BD75">
        <v>9.0931809999999995</v>
      </c>
      <c r="BE75">
        <v>10.49708</v>
      </c>
      <c r="BF75">
        <v>11.915010000000001</v>
      </c>
      <c r="BG75">
        <v>12.48751</v>
      </c>
      <c r="BH75">
        <v>5.1053870000000003</v>
      </c>
      <c r="BI75">
        <v>3.2574109999999998</v>
      </c>
      <c r="BJ75">
        <v>21.681850000000001</v>
      </c>
      <c r="BK75">
        <v>3.6115680000000001</v>
      </c>
      <c r="BL75">
        <v>0.2483387</v>
      </c>
      <c r="BM75">
        <v>12.873609999999999</v>
      </c>
      <c r="BN75">
        <v>17.295490000000001</v>
      </c>
      <c r="BO75">
        <v>0.84898989999999996</v>
      </c>
      <c r="BP75">
        <v>5.8094409999999996</v>
      </c>
      <c r="BQ75">
        <v>15.80172</v>
      </c>
      <c r="BR75">
        <v>9.6499749999999995</v>
      </c>
      <c r="BS75">
        <v>12.963010000000001</v>
      </c>
      <c r="BT75">
        <v>12.45664</v>
      </c>
      <c r="BU75">
        <v>11.49648</v>
      </c>
      <c r="BV75">
        <v>11.85685</v>
      </c>
      <c r="BW75">
        <v>12.66662</v>
      </c>
      <c r="BX75">
        <v>4.5702179999999997</v>
      </c>
      <c r="BY75">
        <v>5.1655360000000003</v>
      </c>
      <c r="BZ75">
        <v>22.818739999999998</v>
      </c>
      <c r="CA75">
        <v>20.872620000000001</v>
      </c>
      <c r="CB75">
        <v>13.56817</v>
      </c>
      <c r="CC75">
        <v>18.564689999999999</v>
      </c>
      <c r="CD75">
        <v>7.4171360000000002</v>
      </c>
      <c r="CE75">
        <v>16.851459999999999</v>
      </c>
      <c r="CF75">
        <v>31.336089999999999</v>
      </c>
      <c r="CG75">
        <v>23.963789999999999</v>
      </c>
      <c r="CH75">
        <v>27.943760000000001</v>
      </c>
      <c r="CI75">
        <v>25.6188</v>
      </c>
      <c r="CJ75">
        <v>20.49606</v>
      </c>
      <c r="CK75">
        <v>15.44279</v>
      </c>
      <c r="CL75">
        <v>7.6961459999999997</v>
      </c>
      <c r="CM75">
        <v>22.575890000000001</v>
      </c>
      <c r="CN75">
        <v>19.629750000000001</v>
      </c>
      <c r="CO75">
        <v>26.119340000000001</v>
      </c>
      <c r="CP75">
        <v>22.678809999999999</v>
      </c>
      <c r="CQ75">
        <v>18.844460000000002</v>
      </c>
      <c r="CR75">
        <v>13.40451</v>
      </c>
      <c r="CS75">
        <v>14.84132</v>
      </c>
      <c r="CT75">
        <v>17.249970000000001</v>
      </c>
    </row>
    <row r="76" spans="1:98" x14ac:dyDescent="0.2">
      <c r="A76" s="1">
        <v>44605.943749999999</v>
      </c>
      <c r="B76">
        <v>100.5</v>
      </c>
      <c r="C76">
        <v>76.907169999999994</v>
      </c>
      <c r="D76">
        <v>78.135570000000001</v>
      </c>
      <c r="E76">
        <v>61.152529999999999</v>
      </c>
      <c r="F76">
        <v>63.331539999999997</v>
      </c>
      <c r="G76">
        <v>55.508470000000003</v>
      </c>
      <c r="H76">
        <v>42.09131</v>
      </c>
      <c r="I76">
        <v>73.369910000000004</v>
      </c>
      <c r="J76">
        <v>60.275179999999999</v>
      </c>
      <c r="K76">
        <v>91.49879</v>
      </c>
      <c r="L76">
        <v>94.447779999999995</v>
      </c>
      <c r="M76">
        <v>73.133939999999996</v>
      </c>
      <c r="N76">
        <v>76.529970000000006</v>
      </c>
      <c r="O76">
        <v>65.926130000000001</v>
      </c>
      <c r="P76">
        <v>57.264490000000002</v>
      </c>
      <c r="Q76">
        <v>90.35521</v>
      </c>
      <c r="R76">
        <v>70.383799999999994</v>
      </c>
      <c r="S76">
        <v>97.849559999999997</v>
      </c>
      <c r="T76">
        <v>96.501589999999993</v>
      </c>
      <c r="U76">
        <v>84.582030000000003</v>
      </c>
      <c r="V76">
        <v>85.391239999999996</v>
      </c>
      <c r="W76">
        <v>68.493030000000005</v>
      </c>
      <c r="X76">
        <v>69.490110000000001</v>
      </c>
      <c r="Y76">
        <v>92.455250000000007</v>
      </c>
      <c r="Z76">
        <v>74.711669999999998</v>
      </c>
      <c r="AA76">
        <v>80.152820000000006</v>
      </c>
      <c r="AB76">
        <v>65.140020000000007</v>
      </c>
      <c r="AC76">
        <v>40.42783</v>
      </c>
      <c r="AD76">
        <v>49.023020000000002</v>
      </c>
      <c r="AE76">
        <v>48.416789999999999</v>
      </c>
      <c r="AF76">
        <v>44.492829999999998</v>
      </c>
      <c r="AG76">
        <v>63.338819999999998</v>
      </c>
      <c r="AH76">
        <v>61.852879999999999</v>
      </c>
      <c r="AI76">
        <v>66.275459999999995</v>
      </c>
      <c r="AJ76">
        <v>76.959580000000003</v>
      </c>
      <c r="AK76">
        <v>51.149050000000003</v>
      </c>
      <c r="AL76">
        <v>58.790460000000003</v>
      </c>
      <c r="AM76">
        <v>50.701070000000001</v>
      </c>
      <c r="AN76">
        <v>43.760759999999998</v>
      </c>
      <c r="AO76">
        <v>67.786649999999995</v>
      </c>
      <c r="AP76">
        <v>53.394170000000003</v>
      </c>
      <c r="AQ76">
        <v>58.727260000000001</v>
      </c>
      <c r="AR76">
        <v>62.434100000000001</v>
      </c>
      <c r="AS76">
        <v>43.818829999999998</v>
      </c>
      <c r="AT76">
        <v>43.389919999999996</v>
      </c>
      <c r="AU76">
        <v>41.771140000000003</v>
      </c>
      <c r="AV76">
        <v>38.120640000000002</v>
      </c>
      <c r="AW76">
        <v>59.766959999999997</v>
      </c>
      <c r="AX76">
        <v>44.130200000000002</v>
      </c>
      <c r="AY76">
        <v>8.3380189999999992</v>
      </c>
      <c r="AZ76">
        <v>1.009992</v>
      </c>
      <c r="BA76">
        <v>1.990577</v>
      </c>
      <c r="BB76">
        <v>0.23233229999999999</v>
      </c>
      <c r="BC76">
        <v>2.8253469999999998</v>
      </c>
      <c r="BD76">
        <v>5.8292339999999996</v>
      </c>
      <c r="BE76">
        <v>6.7542099999999996</v>
      </c>
      <c r="BF76">
        <v>7.3542949999999996</v>
      </c>
      <c r="BG76">
        <v>9.1803150000000002</v>
      </c>
      <c r="BH76">
        <v>1.814265</v>
      </c>
      <c r="BI76">
        <v>1.5183279999999999</v>
      </c>
      <c r="BJ76">
        <v>19.22457</v>
      </c>
      <c r="BK76">
        <v>0.47930610000000001</v>
      </c>
      <c r="BL76">
        <v>5.4061370000000002</v>
      </c>
      <c r="BM76">
        <v>8.9379369999999998</v>
      </c>
      <c r="BN76">
        <v>12.018879999999999</v>
      </c>
      <c r="BO76">
        <v>0.84178790000000003</v>
      </c>
      <c r="BP76">
        <v>4.5183260000000001</v>
      </c>
      <c r="BQ76">
        <v>14.23578</v>
      </c>
      <c r="BR76">
        <v>7.3101599999999998</v>
      </c>
      <c r="BS76">
        <v>9.1267370000000003</v>
      </c>
      <c r="BT76">
        <v>9.3502779999999994</v>
      </c>
      <c r="BU76">
        <v>9.9544309999999996</v>
      </c>
      <c r="BV76">
        <v>9.8967810000000007</v>
      </c>
      <c r="BW76">
        <v>11.119949999999999</v>
      </c>
      <c r="BX76">
        <v>3.280551</v>
      </c>
      <c r="BY76">
        <v>4.2073130000000001</v>
      </c>
      <c r="BZ76">
        <v>21.685919999999999</v>
      </c>
      <c r="CA76">
        <v>17.93178</v>
      </c>
      <c r="CB76">
        <v>11.09456</v>
      </c>
      <c r="CC76">
        <v>16.173010000000001</v>
      </c>
      <c r="CD76">
        <v>5.6111040000000001</v>
      </c>
      <c r="CE76">
        <v>13.92005</v>
      </c>
      <c r="CF76">
        <v>29.910830000000001</v>
      </c>
      <c r="CG76">
        <v>20.739280000000001</v>
      </c>
      <c r="CH76">
        <v>24.360980000000001</v>
      </c>
      <c r="CI76">
        <v>23.079270000000001</v>
      </c>
      <c r="CJ76">
        <v>17.94162</v>
      </c>
      <c r="CK76">
        <v>11.27904</v>
      </c>
      <c r="CL76">
        <v>3.0801560000000001</v>
      </c>
      <c r="CM76">
        <v>21.43928</v>
      </c>
      <c r="CN76">
        <v>17.526530000000001</v>
      </c>
      <c r="CO76">
        <v>24.165330000000001</v>
      </c>
      <c r="CP76">
        <v>21.711970000000001</v>
      </c>
      <c r="CQ76">
        <v>17.39902</v>
      </c>
      <c r="CR76">
        <v>13.12815</v>
      </c>
      <c r="CS76">
        <v>12.023479999999999</v>
      </c>
      <c r="CT76">
        <v>14.013479999999999</v>
      </c>
    </row>
    <row r="77" spans="1:98" x14ac:dyDescent="0.2">
      <c r="A77" s="1">
        <v>44606.006249999999</v>
      </c>
      <c r="B77">
        <v>102</v>
      </c>
      <c r="C77">
        <v>76.908529999999999</v>
      </c>
      <c r="D77">
        <v>78.389279999999999</v>
      </c>
      <c r="E77">
        <v>61.39479</v>
      </c>
      <c r="F77">
        <v>63.993839999999999</v>
      </c>
      <c r="G77">
        <v>56.282890000000002</v>
      </c>
      <c r="H77">
        <v>42.717059999999996</v>
      </c>
      <c r="I77">
        <v>74.272109999999998</v>
      </c>
      <c r="J77">
        <v>61.327669999999998</v>
      </c>
      <c r="K77">
        <v>90.752489999999995</v>
      </c>
      <c r="L77">
        <v>93.42756</v>
      </c>
      <c r="M77">
        <v>72.681529999999995</v>
      </c>
      <c r="N77">
        <v>75.675489999999996</v>
      </c>
      <c r="O77">
        <v>63.456859999999999</v>
      </c>
      <c r="P77">
        <v>56.523879999999998</v>
      </c>
      <c r="Q77">
        <v>89.258430000000004</v>
      </c>
      <c r="R77">
        <v>69.233900000000006</v>
      </c>
      <c r="S77">
        <v>98.054630000000003</v>
      </c>
      <c r="T77">
        <v>95.043180000000007</v>
      </c>
      <c r="U77">
        <v>83.489940000000004</v>
      </c>
      <c r="V77">
        <v>84.506789999999995</v>
      </c>
      <c r="W77">
        <v>67.474239999999995</v>
      </c>
      <c r="X77">
        <v>68.458100000000002</v>
      </c>
      <c r="Y77">
        <v>91.704059999999998</v>
      </c>
      <c r="Z77">
        <v>75.080870000000004</v>
      </c>
      <c r="AA77">
        <v>80.020030000000006</v>
      </c>
      <c r="AB77">
        <v>65.627979999999994</v>
      </c>
      <c r="AC77">
        <v>39.900820000000003</v>
      </c>
      <c r="AD77">
        <v>48.490290000000002</v>
      </c>
      <c r="AE77">
        <v>47.785829999999997</v>
      </c>
      <c r="AF77">
        <v>42.952959999999997</v>
      </c>
      <c r="AG77">
        <v>62.672159999999998</v>
      </c>
      <c r="AH77">
        <v>60.352690000000003</v>
      </c>
      <c r="AI77">
        <v>67.688810000000004</v>
      </c>
      <c r="AJ77">
        <v>75.110470000000007</v>
      </c>
      <c r="AK77">
        <v>51.443510000000003</v>
      </c>
      <c r="AL77">
        <v>59.565330000000003</v>
      </c>
      <c r="AM77">
        <v>50.230490000000003</v>
      </c>
      <c r="AN77">
        <v>43.836440000000003</v>
      </c>
      <c r="AO77">
        <v>68.425920000000005</v>
      </c>
      <c r="AP77">
        <v>53.153820000000003</v>
      </c>
      <c r="AQ77">
        <v>60.543599999999998</v>
      </c>
      <c r="AR77">
        <v>63.265320000000003</v>
      </c>
      <c r="AS77">
        <v>44.535879999999999</v>
      </c>
      <c r="AT77">
        <v>43.625079999999997</v>
      </c>
      <c r="AU77">
        <v>43.186529999999998</v>
      </c>
      <c r="AV77">
        <v>36.724209999999999</v>
      </c>
      <c r="AW77">
        <v>58.810299999999998</v>
      </c>
      <c r="AX77">
        <v>43.950470000000003</v>
      </c>
      <c r="AY77">
        <v>11.984450000000001</v>
      </c>
      <c r="AZ77">
        <v>7.6104830000000003</v>
      </c>
      <c r="BA77">
        <v>7.9143340000000002</v>
      </c>
      <c r="BB77">
        <v>3.2270490000000001</v>
      </c>
      <c r="BC77">
        <v>1.519409</v>
      </c>
      <c r="BD77">
        <v>9.9072800000000001</v>
      </c>
      <c r="BE77">
        <v>10.887409999999999</v>
      </c>
      <c r="BF77">
        <v>13.08736</v>
      </c>
      <c r="BG77">
        <v>10.92891</v>
      </c>
      <c r="BH77">
        <v>5.7762190000000002</v>
      </c>
      <c r="BI77">
        <v>3.4982989999999998</v>
      </c>
      <c r="BJ77">
        <v>21.388919999999999</v>
      </c>
      <c r="BK77">
        <v>3.5264630000000001</v>
      </c>
      <c r="BL77">
        <v>1.3118609999999999</v>
      </c>
      <c r="BM77">
        <v>12.27786</v>
      </c>
      <c r="BN77">
        <v>16.440989999999999</v>
      </c>
      <c r="BO77">
        <v>1.7593289999999999</v>
      </c>
      <c r="BP77">
        <v>6.7120600000000001</v>
      </c>
      <c r="BQ77">
        <v>18.57743</v>
      </c>
      <c r="BR77">
        <v>12.91644</v>
      </c>
      <c r="BS77">
        <v>14.596399999999999</v>
      </c>
      <c r="BT77">
        <v>14.55899</v>
      </c>
      <c r="BU77">
        <v>11.566330000000001</v>
      </c>
      <c r="BV77">
        <v>13.80908</v>
      </c>
      <c r="BW77">
        <v>14.34249</v>
      </c>
      <c r="BX77">
        <v>7.3680300000000001</v>
      </c>
      <c r="BY77">
        <v>7.0335470000000004</v>
      </c>
      <c r="BZ77">
        <v>25.628630000000001</v>
      </c>
      <c r="CA77">
        <v>22.7912</v>
      </c>
      <c r="CB77">
        <v>16.02364</v>
      </c>
      <c r="CC77">
        <v>20.844090000000001</v>
      </c>
      <c r="CD77">
        <v>11.08315</v>
      </c>
      <c r="CE77">
        <v>23.487939999999998</v>
      </c>
      <c r="CF77">
        <v>34.200249999999997</v>
      </c>
      <c r="CG77">
        <v>27.507429999999999</v>
      </c>
      <c r="CH77">
        <v>32.604680000000002</v>
      </c>
      <c r="CI77">
        <v>30.579499999999999</v>
      </c>
      <c r="CJ77">
        <v>23.577860000000001</v>
      </c>
      <c r="CK77">
        <v>20.175370000000001</v>
      </c>
      <c r="CL77">
        <v>11.70046</v>
      </c>
      <c r="CM77">
        <v>30.232289999999999</v>
      </c>
      <c r="CN77">
        <v>24.971109999999999</v>
      </c>
      <c r="CO77">
        <v>30.79055</v>
      </c>
      <c r="CP77">
        <v>26.862770000000001</v>
      </c>
      <c r="CQ77">
        <v>23.176010000000002</v>
      </c>
      <c r="CR77">
        <v>18.30791</v>
      </c>
      <c r="CS77">
        <v>20.463989999999999</v>
      </c>
      <c r="CT77">
        <v>21.904879999999999</v>
      </c>
    </row>
    <row r="78" spans="1:98" x14ac:dyDescent="0.2">
      <c r="A78" s="1">
        <v>44606.068749999999</v>
      </c>
      <c r="B78">
        <v>103.5</v>
      </c>
      <c r="C78">
        <v>77.104550000000003</v>
      </c>
      <c r="D78">
        <v>78.54898</v>
      </c>
      <c r="E78">
        <v>61.462960000000002</v>
      </c>
      <c r="F78">
        <v>64.57047</v>
      </c>
      <c r="G78">
        <v>56.142780000000002</v>
      </c>
      <c r="H78">
        <v>42.234699999999997</v>
      </c>
      <c r="I78">
        <v>74.495490000000004</v>
      </c>
      <c r="J78">
        <v>61.016599999999997</v>
      </c>
      <c r="K78">
        <v>90.755560000000003</v>
      </c>
      <c r="L78">
        <v>93.397189999999995</v>
      </c>
      <c r="M78">
        <v>73.300340000000006</v>
      </c>
      <c r="N78">
        <v>76.261150000000001</v>
      </c>
      <c r="O78">
        <v>63.134549999999997</v>
      </c>
      <c r="P78">
        <v>56.281970000000001</v>
      </c>
      <c r="Q78">
        <v>89.09657</v>
      </c>
      <c r="R78">
        <v>69.231290000000001</v>
      </c>
      <c r="S78">
        <v>98.133539999999996</v>
      </c>
      <c r="T78">
        <v>94.742999999999995</v>
      </c>
      <c r="U78">
        <v>83.850149999999999</v>
      </c>
      <c r="V78">
        <v>84.239350000000002</v>
      </c>
      <c r="W78">
        <v>64.762789999999995</v>
      </c>
      <c r="X78">
        <v>69.055430000000001</v>
      </c>
      <c r="Y78">
        <v>91.749189999999999</v>
      </c>
      <c r="Z78">
        <v>75.193020000000004</v>
      </c>
      <c r="AA78">
        <v>80.736310000000003</v>
      </c>
      <c r="AB78">
        <v>66.545910000000006</v>
      </c>
      <c r="AC78">
        <v>40.377409999999998</v>
      </c>
      <c r="AD78">
        <v>48.777709999999999</v>
      </c>
      <c r="AE78">
        <v>46.50282</v>
      </c>
      <c r="AF78">
        <v>43.937159999999999</v>
      </c>
      <c r="AG78">
        <v>62.887909999999998</v>
      </c>
      <c r="AH78">
        <v>59.997900000000001</v>
      </c>
      <c r="AI78">
        <v>67.568309999999997</v>
      </c>
      <c r="AJ78">
        <v>74.967950000000002</v>
      </c>
      <c r="AK78">
        <v>51.172040000000003</v>
      </c>
      <c r="AL78">
        <v>59.425269999999998</v>
      </c>
      <c r="AM78">
        <v>50.539059999999999</v>
      </c>
      <c r="AN78">
        <v>43.795119999999997</v>
      </c>
      <c r="AO78">
        <v>68.472210000000004</v>
      </c>
      <c r="AP78">
        <v>52.694980000000001</v>
      </c>
      <c r="AQ78">
        <v>60.405589999999997</v>
      </c>
      <c r="AR78">
        <v>62.999519999999997</v>
      </c>
      <c r="AS78">
        <v>44.171999999999997</v>
      </c>
      <c r="AT78">
        <v>43.901040000000002</v>
      </c>
      <c r="AU78">
        <v>42.661960000000001</v>
      </c>
      <c r="AV78">
        <v>37.262920000000001</v>
      </c>
      <c r="AW78">
        <v>58.954569999999997</v>
      </c>
      <c r="AX78">
        <v>43.791870000000003</v>
      </c>
      <c r="AY78">
        <v>12.853389999999999</v>
      </c>
      <c r="AZ78">
        <v>7.7719009999999997</v>
      </c>
      <c r="BA78">
        <v>9.0005039999999994</v>
      </c>
      <c r="BB78">
        <v>4.2059100000000003</v>
      </c>
      <c r="BC78">
        <v>2.3332820000000001</v>
      </c>
      <c r="BD78">
        <v>10.164110000000001</v>
      </c>
      <c r="BE78">
        <v>10.92506</v>
      </c>
      <c r="BF78">
        <v>13.00182</v>
      </c>
      <c r="BG78">
        <v>11.06012</v>
      </c>
      <c r="BH78">
        <v>5.919403</v>
      </c>
      <c r="BI78">
        <v>3.7502420000000001</v>
      </c>
      <c r="BJ78">
        <v>21.05189</v>
      </c>
      <c r="BK78">
        <v>4.610671</v>
      </c>
      <c r="BL78">
        <v>0.33043939999999999</v>
      </c>
      <c r="BM78">
        <v>12.442970000000001</v>
      </c>
      <c r="BN78">
        <v>17.340309999999999</v>
      </c>
      <c r="BO78">
        <v>1.5275259999999999</v>
      </c>
      <c r="BP78">
        <v>6.9626809999999999</v>
      </c>
      <c r="BQ78">
        <v>18.19781</v>
      </c>
      <c r="BR78">
        <v>13.36772</v>
      </c>
      <c r="BS78">
        <v>16.009</v>
      </c>
      <c r="BT78">
        <v>15.340210000000001</v>
      </c>
      <c r="BU78">
        <v>11.456</v>
      </c>
      <c r="BV78">
        <v>14.132250000000001</v>
      </c>
      <c r="BW78">
        <v>14.629149999999999</v>
      </c>
      <c r="BX78">
        <v>9.4964490000000001</v>
      </c>
      <c r="BY78">
        <v>8.7436349999999994</v>
      </c>
      <c r="BZ78">
        <v>26.358090000000001</v>
      </c>
      <c r="CA78">
        <v>24.13025</v>
      </c>
      <c r="CB78">
        <v>17.788730000000001</v>
      </c>
      <c r="CC78">
        <v>22.4437</v>
      </c>
      <c r="CD78">
        <v>11.799340000000001</v>
      </c>
      <c r="CE78">
        <v>22.73218</v>
      </c>
      <c r="CF78">
        <v>34.424160000000001</v>
      </c>
      <c r="CG78">
        <v>27.996120000000001</v>
      </c>
      <c r="CH78">
        <v>33.41621</v>
      </c>
      <c r="CI78">
        <v>31.299530000000001</v>
      </c>
      <c r="CJ78">
        <v>25.27102</v>
      </c>
      <c r="CK78">
        <v>20.91526</v>
      </c>
      <c r="CL78">
        <v>12.702299999999999</v>
      </c>
      <c r="CM78">
        <v>28.950009999999999</v>
      </c>
      <c r="CN78">
        <v>24.108809999999998</v>
      </c>
      <c r="CO78">
        <v>29.540469999999999</v>
      </c>
      <c r="CP78">
        <v>26.716840000000001</v>
      </c>
      <c r="CQ78">
        <v>23.173680000000001</v>
      </c>
      <c r="CR78">
        <v>17.181750000000001</v>
      </c>
      <c r="CS78">
        <v>19.218540000000001</v>
      </c>
      <c r="CT78">
        <v>20.925170000000001</v>
      </c>
    </row>
    <row r="79" spans="1:98" x14ac:dyDescent="0.2">
      <c r="A79" s="1">
        <v>44606.131249999999</v>
      </c>
      <c r="B79">
        <v>105</v>
      </c>
      <c r="C79">
        <v>77.15204</v>
      </c>
      <c r="D79">
        <v>78.34966</v>
      </c>
      <c r="E79">
        <v>62.030679999999997</v>
      </c>
      <c r="F79">
        <v>64.694059999999993</v>
      </c>
      <c r="G79">
        <v>55.612130000000001</v>
      </c>
      <c r="H79">
        <v>42.080289999999998</v>
      </c>
      <c r="I79">
        <v>74.663539999999998</v>
      </c>
      <c r="J79">
        <v>61.251550000000002</v>
      </c>
      <c r="K79">
        <v>90.808530000000005</v>
      </c>
      <c r="L79">
        <v>94.066450000000003</v>
      </c>
      <c r="M79">
        <v>74.622029999999995</v>
      </c>
      <c r="N79">
        <v>76.790999999999997</v>
      </c>
      <c r="O79">
        <v>62.807209999999998</v>
      </c>
      <c r="P79">
        <v>56.976570000000002</v>
      </c>
      <c r="Q79">
        <v>89.551010000000005</v>
      </c>
      <c r="R79">
        <v>68.768150000000006</v>
      </c>
      <c r="S79">
        <v>98.144099999999995</v>
      </c>
      <c r="T79">
        <v>94.713930000000005</v>
      </c>
      <c r="U79">
        <v>82.993369999999999</v>
      </c>
      <c r="V79">
        <v>84.693240000000003</v>
      </c>
      <c r="W79">
        <v>66.090069999999997</v>
      </c>
      <c r="X79">
        <v>68.49736</v>
      </c>
      <c r="Y79">
        <v>91.024770000000004</v>
      </c>
      <c r="Z79">
        <v>74.090729999999994</v>
      </c>
      <c r="AA79">
        <v>81.031710000000004</v>
      </c>
      <c r="AB79">
        <v>67.261430000000004</v>
      </c>
      <c r="AC79">
        <v>40.518659999999997</v>
      </c>
      <c r="AD79">
        <v>49.384819999999998</v>
      </c>
      <c r="AE79">
        <v>46.60622</v>
      </c>
      <c r="AF79">
        <v>43.28631</v>
      </c>
      <c r="AG79">
        <v>63.452379999999998</v>
      </c>
      <c r="AH79">
        <v>60.441450000000003</v>
      </c>
      <c r="AI79">
        <v>67.906890000000004</v>
      </c>
      <c r="AJ79">
        <v>75.708070000000006</v>
      </c>
      <c r="AK79">
        <v>52.23075</v>
      </c>
      <c r="AL79">
        <v>60.036900000000003</v>
      </c>
      <c r="AM79">
        <v>49.468699999999998</v>
      </c>
      <c r="AN79">
        <v>43.733919999999998</v>
      </c>
      <c r="AO79">
        <v>68.566640000000007</v>
      </c>
      <c r="AP79">
        <v>53.566650000000003</v>
      </c>
      <c r="AQ79">
        <v>60.817050000000002</v>
      </c>
      <c r="AR79">
        <v>63.388939999999998</v>
      </c>
      <c r="AS79">
        <v>44.543460000000003</v>
      </c>
      <c r="AT79">
        <v>44.087020000000003</v>
      </c>
      <c r="AU79">
        <v>42.89479</v>
      </c>
      <c r="AV79">
        <v>36.706670000000003</v>
      </c>
      <c r="AW79">
        <v>59.62724</v>
      </c>
      <c r="AX79">
        <v>44.069839999999999</v>
      </c>
      <c r="AY79">
        <v>12.844099999999999</v>
      </c>
      <c r="AZ79">
        <v>7.539574</v>
      </c>
      <c r="BA79">
        <v>8.3501340000000006</v>
      </c>
      <c r="BB79">
        <v>4.3146050000000002</v>
      </c>
      <c r="BC79">
        <v>1.1502159999999999</v>
      </c>
      <c r="BD79">
        <v>10.139559999999999</v>
      </c>
      <c r="BE79">
        <v>10.95674</v>
      </c>
      <c r="BF79">
        <v>13.657069999999999</v>
      </c>
      <c r="BG79">
        <v>11.22035</v>
      </c>
      <c r="BH79">
        <v>5.2410610000000002</v>
      </c>
      <c r="BI79">
        <v>3.8286980000000002</v>
      </c>
      <c r="BJ79">
        <v>21.652239999999999</v>
      </c>
      <c r="BK79">
        <v>3.4787590000000002</v>
      </c>
      <c r="BL79">
        <v>4.6875390000000003E-2</v>
      </c>
      <c r="BM79">
        <v>11.95927</v>
      </c>
      <c r="BN79">
        <v>17.18655</v>
      </c>
      <c r="BO79">
        <v>1.942801</v>
      </c>
      <c r="BP79">
        <v>7.2421049999999996</v>
      </c>
      <c r="BQ79">
        <v>20.261959999999998</v>
      </c>
      <c r="BR79">
        <v>14.922470000000001</v>
      </c>
      <c r="BS79">
        <v>17.299700000000001</v>
      </c>
      <c r="BT79">
        <v>16.90286</v>
      </c>
      <c r="BU79">
        <v>12.59891</v>
      </c>
      <c r="BV79">
        <v>17.923079999999999</v>
      </c>
      <c r="BW79">
        <v>15.053369999999999</v>
      </c>
      <c r="BX79">
        <v>9.6236510000000006</v>
      </c>
      <c r="BY79">
        <v>9.8399909999999995</v>
      </c>
      <c r="BZ79">
        <v>26.666810000000002</v>
      </c>
      <c r="CA79">
        <v>22.99438</v>
      </c>
      <c r="CB79">
        <v>18.832640000000001</v>
      </c>
      <c r="CC79">
        <v>22.97336</v>
      </c>
      <c r="CD79">
        <v>13.04363</v>
      </c>
      <c r="CE79">
        <v>20.470549999999999</v>
      </c>
      <c r="CF79">
        <v>33.213410000000003</v>
      </c>
      <c r="CG79">
        <v>26.662009999999999</v>
      </c>
      <c r="CH79">
        <v>31.892600000000002</v>
      </c>
      <c r="CI79">
        <v>28.700150000000001</v>
      </c>
      <c r="CJ79">
        <v>23.05742</v>
      </c>
      <c r="CK79">
        <v>18.943460000000002</v>
      </c>
      <c r="CL79">
        <v>10.217090000000001</v>
      </c>
      <c r="CM79">
        <v>27.210280000000001</v>
      </c>
      <c r="CN79">
        <v>22.54222</v>
      </c>
      <c r="CO79">
        <v>26.988050000000001</v>
      </c>
      <c r="CP79">
        <v>24.94886</v>
      </c>
      <c r="CQ79">
        <v>21.169460000000001</v>
      </c>
      <c r="CR79">
        <v>15.810219999999999</v>
      </c>
      <c r="CS79">
        <v>17.398499999999999</v>
      </c>
      <c r="CT79">
        <v>19.297830000000001</v>
      </c>
    </row>
    <row r="80" spans="1:98" x14ac:dyDescent="0.2">
      <c r="A80" s="1">
        <v>44606.193749999999</v>
      </c>
      <c r="B80">
        <v>106.5</v>
      </c>
      <c r="C80">
        <v>77.495360000000005</v>
      </c>
      <c r="D80">
        <v>78.672160000000005</v>
      </c>
      <c r="E80">
        <v>62.73507</v>
      </c>
      <c r="F80">
        <v>64.118970000000004</v>
      </c>
      <c r="G80">
        <v>54.847110000000001</v>
      </c>
      <c r="H80">
        <v>42.748339999999999</v>
      </c>
      <c r="I80">
        <v>74.876850000000005</v>
      </c>
      <c r="J80">
        <v>61.946460000000002</v>
      </c>
      <c r="K80">
        <v>90.273060000000001</v>
      </c>
      <c r="L80">
        <v>93.332390000000004</v>
      </c>
      <c r="M80">
        <v>74.394649999999999</v>
      </c>
      <c r="N80">
        <v>77.679069999999996</v>
      </c>
      <c r="O80">
        <v>61.724409999999999</v>
      </c>
      <c r="P80">
        <v>56.764850000000003</v>
      </c>
      <c r="Q80">
        <v>89.114710000000002</v>
      </c>
      <c r="R80">
        <v>69.603229999999996</v>
      </c>
      <c r="S80">
        <v>98.092770000000002</v>
      </c>
      <c r="T80">
        <v>94.206299999999999</v>
      </c>
      <c r="U80">
        <v>83.612009999999998</v>
      </c>
      <c r="V80">
        <v>84.522530000000003</v>
      </c>
      <c r="W80">
        <v>66.599429999999998</v>
      </c>
      <c r="X80">
        <v>67.826080000000005</v>
      </c>
      <c r="Y80">
        <v>89.69829</v>
      </c>
      <c r="Z80">
        <v>72.649330000000006</v>
      </c>
      <c r="AA80">
        <v>81.688800000000001</v>
      </c>
      <c r="AB80">
        <v>67.624650000000003</v>
      </c>
      <c r="AC80">
        <v>41.29618</v>
      </c>
      <c r="AD80">
        <v>49.951810000000002</v>
      </c>
      <c r="AE80">
        <v>47.351849999999999</v>
      </c>
      <c r="AF80">
        <v>43.629339999999999</v>
      </c>
      <c r="AG80">
        <v>63.993609999999997</v>
      </c>
      <c r="AH80">
        <v>60.894620000000003</v>
      </c>
      <c r="AI80">
        <v>68.275059999999996</v>
      </c>
      <c r="AJ80">
        <v>76.091620000000006</v>
      </c>
      <c r="AK80">
        <v>52.790230000000001</v>
      </c>
      <c r="AL80">
        <v>60.88223</v>
      </c>
      <c r="AM80">
        <v>48.798819999999999</v>
      </c>
      <c r="AN80">
        <v>43.758389999999999</v>
      </c>
      <c r="AO80">
        <v>69.173839999999998</v>
      </c>
      <c r="AP80">
        <v>53.774320000000003</v>
      </c>
      <c r="AQ80">
        <v>61.838279999999997</v>
      </c>
      <c r="AR80">
        <v>65.439329999999998</v>
      </c>
      <c r="AS80">
        <v>46.018250000000002</v>
      </c>
      <c r="AT80">
        <v>45.628749999999997</v>
      </c>
      <c r="AU80">
        <v>43.394919999999999</v>
      </c>
      <c r="AV80">
        <v>36.672890000000002</v>
      </c>
      <c r="AW80">
        <v>59.459099999999999</v>
      </c>
      <c r="AX80">
        <v>44.519930000000002</v>
      </c>
      <c r="AY80">
        <v>13.257770000000001</v>
      </c>
      <c r="AZ80">
        <v>7.6481219999999999</v>
      </c>
      <c r="BA80">
        <v>8.9490780000000001</v>
      </c>
      <c r="BB80">
        <v>6.1894359999999997</v>
      </c>
      <c r="BC80">
        <v>3.9314450000000001</v>
      </c>
      <c r="BD80">
        <v>11.60624</v>
      </c>
      <c r="BE80">
        <v>11.8</v>
      </c>
      <c r="BF80">
        <v>13.670579999999999</v>
      </c>
      <c r="BG80">
        <v>12.2638</v>
      </c>
      <c r="BH80">
        <v>6.8647809999999998</v>
      </c>
      <c r="BI80">
        <v>6.4597449999999998</v>
      </c>
      <c r="BJ80">
        <v>22.58211</v>
      </c>
      <c r="BK80">
        <v>4.2661379999999998</v>
      </c>
      <c r="BL80">
        <v>1.7556879999999999</v>
      </c>
      <c r="BM80">
        <v>13.254429999999999</v>
      </c>
      <c r="BN80">
        <v>19.221990000000002</v>
      </c>
      <c r="BO80">
        <v>2.0956570000000001</v>
      </c>
      <c r="BP80">
        <v>7.9556899999999997</v>
      </c>
      <c r="BQ80">
        <v>19.24241</v>
      </c>
      <c r="BR80">
        <v>14.811909999999999</v>
      </c>
      <c r="BS80">
        <v>19.945920000000001</v>
      </c>
      <c r="BT80">
        <v>17.427790000000002</v>
      </c>
      <c r="BU80">
        <v>14.49602</v>
      </c>
      <c r="BV80">
        <v>18.628309999999999</v>
      </c>
      <c r="BW80">
        <v>14.54697</v>
      </c>
      <c r="BX80">
        <v>9.0694269999999992</v>
      </c>
      <c r="BY80">
        <v>8.3040249999999993</v>
      </c>
      <c r="BZ80">
        <v>25.797319999999999</v>
      </c>
      <c r="CA80">
        <v>22.502030000000001</v>
      </c>
      <c r="CB80">
        <v>17.062819999999999</v>
      </c>
      <c r="CC80">
        <v>22.515560000000001</v>
      </c>
      <c r="CD80">
        <v>12.798629999999999</v>
      </c>
      <c r="CE80">
        <v>20.003419999999998</v>
      </c>
      <c r="CF80">
        <v>32.960120000000003</v>
      </c>
      <c r="CG80">
        <v>26.512080000000001</v>
      </c>
      <c r="CH80">
        <v>31.546119999999998</v>
      </c>
      <c r="CI80">
        <v>27.326730000000001</v>
      </c>
      <c r="CJ80">
        <v>22.98995</v>
      </c>
      <c r="CK80">
        <v>18.889510000000001</v>
      </c>
      <c r="CL80">
        <v>10.30674</v>
      </c>
      <c r="CM80">
        <v>27.057259999999999</v>
      </c>
      <c r="CN80">
        <v>24.82105</v>
      </c>
      <c r="CO80">
        <v>29.328510000000001</v>
      </c>
      <c r="CP80">
        <v>26.282080000000001</v>
      </c>
      <c r="CQ80">
        <v>20.770679999999999</v>
      </c>
      <c r="CR80">
        <v>15.65502</v>
      </c>
      <c r="CS80">
        <v>17.210599999999999</v>
      </c>
      <c r="CT80">
        <v>20.13111</v>
      </c>
    </row>
    <row r="81" spans="1:98" x14ac:dyDescent="0.2">
      <c r="A81" s="1">
        <v>44606.256249999999</v>
      </c>
      <c r="B81">
        <v>108</v>
      </c>
      <c r="C81">
        <v>79.738510000000005</v>
      </c>
      <c r="D81">
        <v>80.351060000000004</v>
      </c>
      <c r="E81">
        <v>64.043019999999999</v>
      </c>
      <c r="F81">
        <v>64.828320000000005</v>
      </c>
      <c r="G81">
        <v>54.830829999999999</v>
      </c>
      <c r="H81">
        <v>42.283369999999998</v>
      </c>
      <c r="I81">
        <v>74.158339999999995</v>
      </c>
      <c r="J81">
        <v>60.913960000000003</v>
      </c>
      <c r="K81">
        <v>91.142939999999996</v>
      </c>
      <c r="L81">
        <v>92.826570000000004</v>
      </c>
      <c r="M81">
        <v>73.923180000000002</v>
      </c>
      <c r="N81">
        <v>76.88297</v>
      </c>
      <c r="O81">
        <v>61.942019999999999</v>
      </c>
      <c r="P81">
        <v>56.224400000000003</v>
      </c>
      <c r="Q81">
        <v>89.337509999999995</v>
      </c>
      <c r="R81">
        <v>68.887420000000006</v>
      </c>
      <c r="S81">
        <v>98.230410000000006</v>
      </c>
      <c r="T81">
        <v>96.137299999999996</v>
      </c>
      <c r="U81">
        <v>85.917469999999994</v>
      </c>
      <c r="V81">
        <v>86.866439999999997</v>
      </c>
      <c r="W81">
        <v>67.9268</v>
      </c>
      <c r="X81">
        <v>70.118750000000006</v>
      </c>
      <c r="Y81">
        <v>92.414929999999998</v>
      </c>
      <c r="Z81">
        <v>74.674840000000003</v>
      </c>
      <c r="AA81">
        <v>81.212490000000003</v>
      </c>
      <c r="AB81">
        <v>67.207099999999997</v>
      </c>
      <c r="AC81">
        <v>41.19585</v>
      </c>
      <c r="AD81">
        <v>50.71996</v>
      </c>
      <c r="AE81">
        <v>46.542079999999999</v>
      </c>
      <c r="AF81">
        <v>43.255189999999999</v>
      </c>
      <c r="AG81">
        <v>63.867919999999998</v>
      </c>
      <c r="AH81">
        <v>60.932360000000003</v>
      </c>
      <c r="AI81">
        <v>69.254490000000004</v>
      </c>
      <c r="AJ81">
        <v>76.632320000000007</v>
      </c>
      <c r="AK81">
        <v>52.858739999999997</v>
      </c>
      <c r="AL81">
        <v>60.816200000000002</v>
      </c>
      <c r="AM81">
        <v>48.925629999999998</v>
      </c>
      <c r="AN81">
        <v>43.780430000000003</v>
      </c>
      <c r="AO81">
        <v>70.416790000000006</v>
      </c>
      <c r="AP81">
        <v>54.550289999999997</v>
      </c>
      <c r="AQ81">
        <v>61.005839999999999</v>
      </c>
      <c r="AR81">
        <v>64.074799999999996</v>
      </c>
      <c r="AS81">
        <v>45.210059999999999</v>
      </c>
      <c r="AT81">
        <v>44.512889999999999</v>
      </c>
      <c r="AU81">
        <v>41.705150000000003</v>
      </c>
      <c r="AV81">
        <v>36.416600000000003</v>
      </c>
      <c r="AW81">
        <v>59.800260000000002</v>
      </c>
      <c r="AX81">
        <v>43.813180000000003</v>
      </c>
      <c r="AY81">
        <v>12.39303</v>
      </c>
      <c r="AZ81">
        <v>7.8543000000000003</v>
      </c>
      <c r="BA81">
        <v>9.0563939999999992</v>
      </c>
      <c r="BB81">
        <v>4.870336</v>
      </c>
      <c r="BC81">
        <v>1.577034</v>
      </c>
      <c r="BD81">
        <v>9.3814810000000008</v>
      </c>
      <c r="BE81">
        <v>11.33464</v>
      </c>
      <c r="BF81">
        <v>13.269550000000001</v>
      </c>
      <c r="BG81">
        <v>10.833550000000001</v>
      </c>
      <c r="BH81">
        <v>7.0109750000000002</v>
      </c>
      <c r="BI81">
        <v>5.0659190000000001</v>
      </c>
      <c r="BJ81">
        <v>21.989640000000001</v>
      </c>
      <c r="BK81">
        <v>2.9832709999999998</v>
      </c>
      <c r="BL81">
        <v>1.1374869999999999</v>
      </c>
      <c r="BM81">
        <v>12.92024</v>
      </c>
      <c r="BN81">
        <v>18.93017</v>
      </c>
      <c r="BO81">
        <v>1.6571629999999999</v>
      </c>
      <c r="BP81">
        <v>5.1551489999999998</v>
      </c>
      <c r="BQ81">
        <v>15.93675</v>
      </c>
      <c r="BR81">
        <v>10.092879999999999</v>
      </c>
      <c r="BS81">
        <v>13.983029999999999</v>
      </c>
      <c r="BT81">
        <v>13.44835</v>
      </c>
      <c r="BU81">
        <v>10.470370000000001</v>
      </c>
      <c r="BV81">
        <v>13.2028</v>
      </c>
      <c r="BW81">
        <v>13.017749999999999</v>
      </c>
      <c r="BX81">
        <v>6.1422889999999999</v>
      </c>
      <c r="BY81">
        <v>6.7595960000000002</v>
      </c>
      <c r="BZ81">
        <v>24.40738</v>
      </c>
      <c r="CA81">
        <v>21.69501</v>
      </c>
      <c r="CB81">
        <v>14.75732</v>
      </c>
      <c r="CC81">
        <v>19.674790000000002</v>
      </c>
      <c r="CD81">
        <v>10.456939999999999</v>
      </c>
      <c r="CE81">
        <v>18.496120000000001</v>
      </c>
      <c r="CF81">
        <v>31.828220000000002</v>
      </c>
      <c r="CG81">
        <v>25.992570000000001</v>
      </c>
      <c r="CH81">
        <v>30.233840000000001</v>
      </c>
      <c r="CI81">
        <v>28.62266</v>
      </c>
      <c r="CJ81">
        <v>22.177050000000001</v>
      </c>
      <c r="CK81">
        <v>15.921709999999999</v>
      </c>
      <c r="CL81">
        <v>8.1505969999999994</v>
      </c>
      <c r="CM81">
        <v>22.98986</v>
      </c>
      <c r="CN81">
        <v>20.05311</v>
      </c>
      <c r="CO81">
        <v>27.117229999999999</v>
      </c>
      <c r="CP81">
        <v>24.078299999999999</v>
      </c>
      <c r="CQ81">
        <v>18.799140000000001</v>
      </c>
      <c r="CR81">
        <v>14.759650000000001</v>
      </c>
      <c r="CS81">
        <v>16.176179999999999</v>
      </c>
      <c r="CT81">
        <v>17.42998</v>
      </c>
    </row>
    <row r="82" spans="1:98" x14ac:dyDescent="0.2">
      <c r="A82" s="1">
        <v>44606.318749999999</v>
      </c>
      <c r="B82">
        <v>109.5</v>
      </c>
      <c r="C82">
        <v>78.781319999999994</v>
      </c>
      <c r="D82">
        <v>79.354820000000004</v>
      </c>
      <c r="E82">
        <v>63.309080000000002</v>
      </c>
      <c r="F82">
        <v>65.12912</v>
      </c>
      <c r="G82">
        <v>54.613669999999999</v>
      </c>
      <c r="H82">
        <v>41.156460000000003</v>
      </c>
      <c r="I82">
        <v>74.853560000000002</v>
      </c>
      <c r="J82">
        <v>61.342449999999999</v>
      </c>
      <c r="K82">
        <v>93.310839999999999</v>
      </c>
      <c r="L82">
        <v>94.864620000000002</v>
      </c>
      <c r="M82">
        <v>75.983410000000006</v>
      </c>
      <c r="N82">
        <v>78.505459999999999</v>
      </c>
      <c r="O82">
        <v>62.756439999999998</v>
      </c>
      <c r="P82">
        <v>57.091189999999997</v>
      </c>
      <c r="Q82">
        <v>91.600620000000006</v>
      </c>
      <c r="R82">
        <v>70.65343</v>
      </c>
      <c r="S82">
        <v>98.107849999999999</v>
      </c>
      <c r="T82">
        <v>96.211439999999996</v>
      </c>
      <c r="U82">
        <v>86.098849999999999</v>
      </c>
      <c r="V82">
        <v>86.717849999999999</v>
      </c>
      <c r="W82">
        <v>67.270979999999994</v>
      </c>
      <c r="X82">
        <v>68.991219999999998</v>
      </c>
      <c r="Y82">
        <v>93.277659999999997</v>
      </c>
      <c r="Z82">
        <v>75.266689999999997</v>
      </c>
      <c r="AA82">
        <v>82.366770000000002</v>
      </c>
      <c r="AB82">
        <v>68.517610000000005</v>
      </c>
      <c r="AC82">
        <v>42.344410000000003</v>
      </c>
      <c r="AD82">
        <v>52.275100000000002</v>
      </c>
      <c r="AE82">
        <v>46.944090000000003</v>
      </c>
      <c r="AF82">
        <v>44.00217</v>
      </c>
      <c r="AG82">
        <v>65.328819999999993</v>
      </c>
      <c r="AH82">
        <v>62.73603</v>
      </c>
      <c r="AI82">
        <v>69.075559999999996</v>
      </c>
      <c r="AJ82">
        <v>78.141649999999998</v>
      </c>
      <c r="AK82">
        <v>52.943399999999997</v>
      </c>
      <c r="AL82">
        <v>61.072400000000002</v>
      </c>
      <c r="AM82">
        <v>48.726790000000001</v>
      </c>
      <c r="AN82">
        <v>43.262360000000001</v>
      </c>
      <c r="AO82">
        <v>69.777019999999993</v>
      </c>
      <c r="AP82">
        <v>53.922310000000003</v>
      </c>
      <c r="AQ82">
        <v>61.750709999999998</v>
      </c>
      <c r="AR82">
        <v>64.825410000000005</v>
      </c>
      <c r="AS82">
        <v>45.535910000000001</v>
      </c>
      <c r="AT82">
        <v>45.26135</v>
      </c>
      <c r="AU82">
        <v>42.283299999999997</v>
      </c>
      <c r="AV82">
        <v>36.573219999999999</v>
      </c>
      <c r="AW82">
        <v>61.66337</v>
      </c>
      <c r="AX82">
        <v>44.340739999999997</v>
      </c>
      <c r="AY82">
        <v>7.4527710000000003</v>
      </c>
      <c r="AZ82">
        <v>1.208715</v>
      </c>
      <c r="BA82">
        <v>2.849634</v>
      </c>
      <c r="BB82">
        <v>0.51410789999999995</v>
      </c>
      <c r="BC82">
        <v>2.7496930000000002</v>
      </c>
      <c r="BD82">
        <v>6.5194770000000002</v>
      </c>
      <c r="BE82">
        <v>6.9594279999999999</v>
      </c>
      <c r="BF82">
        <v>8.9345169999999996</v>
      </c>
      <c r="BG82">
        <v>7.1486179999999999</v>
      </c>
      <c r="BH82">
        <v>1.693513</v>
      </c>
      <c r="BI82">
        <v>0.81928619999999996</v>
      </c>
      <c r="BJ82">
        <v>18.63523</v>
      </c>
      <c r="BK82">
        <v>1.8102290000000001</v>
      </c>
      <c r="BL82">
        <v>5.2371470000000002</v>
      </c>
      <c r="BM82">
        <v>8.7784720000000007</v>
      </c>
      <c r="BN82">
        <v>11.475849999999999</v>
      </c>
      <c r="BO82">
        <v>1.136441</v>
      </c>
      <c r="BP82">
        <v>5.0112100000000002</v>
      </c>
      <c r="BQ82">
        <v>13.36096</v>
      </c>
      <c r="BR82">
        <v>5.7845760000000004</v>
      </c>
      <c r="BS82">
        <v>11.00859</v>
      </c>
      <c r="BT82">
        <v>8.8323289999999997</v>
      </c>
      <c r="BU82">
        <v>9.0076269999999994</v>
      </c>
      <c r="BV82">
        <v>9.4870300000000007</v>
      </c>
      <c r="BW82">
        <v>10.60242</v>
      </c>
      <c r="BX82">
        <v>3.6731660000000002</v>
      </c>
      <c r="BY82">
        <v>2.9632649999999998</v>
      </c>
      <c r="BZ82">
        <v>21.31954</v>
      </c>
      <c r="CA82">
        <v>16.884460000000001</v>
      </c>
      <c r="CB82">
        <v>10.881589999999999</v>
      </c>
      <c r="CC82">
        <v>16.80564</v>
      </c>
      <c r="CD82">
        <v>6.684056</v>
      </c>
      <c r="CE82">
        <v>13.465769999999999</v>
      </c>
      <c r="CF82">
        <v>29.107320000000001</v>
      </c>
      <c r="CG82">
        <v>21.764810000000001</v>
      </c>
      <c r="CH82">
        <v>24.894539999999999</v>
      </c>
      <c r="CI82">
        <v>22.597560000000001</v>
      </c>
      <c r="CJ82">
        <v>17.86009</v>
      </c>
      <c r="CK82">
        <v>11.29613</v>
      </c>
      <c r="CL82">
        <v>3.7378979999999999</v>
      </c>
      <c r="CM82">
        <v>20.15446</v>
      </c>
      <c r="CN82">
        <v>17.1814</v>
      </c>
      <c r="CO82">
        <v>23.903030000000001</v>
      </c>
      <c r="CP82">
        <v>21.349250000000001</v>
      </c>
      <c r="CQ82">
        <v>16.497859999999999</v>
      </c>
      <c r="CR82">
        <v>14.235300000000001</v>
      </c>
      <c r="CS82">
        <v>11.860720000000001</v>
      </c>
      <c r="CT82">
        <v>13.86942</v>
      </c>
    </row>
    <row r="83" spans="1:98" x14ac:dyDescent="0.2">
      <c r="A83" s="1">
        <v>44606.381249999999</v>
      </c>
      <c r="B83">
        <v>111</v>
      </c>
      <c r="C83">
        <v>78.620859999999993</v>
      </c>
      <c r="D83">
        <v>79.506140000000002</v>
      </c>
      <c r="E83">
        <v>63.474789999999999</v>
      </c>
      <c r="F83">
        <v>64.504409999999993</v>
      </c>
      <c r="G83">
        <v>53.610889999999998</v>
      </c>
      <c r="H83">
        <v>41.853729999999999</v>
      </c>
      <c r="I83">
        <v>75.216610000000003</v>
      </c>
      <c r="J83">
        <v>61.769939999999998</v>
      </c>
      <c r="K83">
        <v>92.325819999999993</v>
      </c>
      <c r="L83">
        <v>94.652510000000007</v>
      </c>
      <c r="M83">
        <v>75.808620000000005</v>
      </c>
      <c r="N83">
        <v>78.389870000000002</v>
      </c>
      <c r="O83">
        <v>60.869320000000002</v>
      </c>
      <c r="P83">
        <v>56.91818</v>
      </c>
      <c r="Q83">
        <v>90.367199999999997</v>
      </c>
      <c r="R83">
        <v>70.172889999999995</v>
      </c>
      <c r="S83">
        <v>98.259979999999999</v>
      </c>
      <c r="T83">
        <v>94.919250000000005</v>
      </c>
      <c r="U83">
        <v>85.429100000000005</v>
      </c>
      <c r="V83">
        <v>86.522989999999993</v>
      </c>
      <c r="W83">
        <v>65.114500000000007</v>
      </c>
      <c r="X83">
        <v>68.994550000000004</v>
      </c>
      <c r="Y83">
        <v>91.738489999999999</v>
      </c>
      <c r="Z83">
        <v>73.659260000000003</v>
      </c>
      <c r="AA83">
        <v>82.233429999999998</v>
      </c>
      <c r="AB83">
        <v>68.550250000000005</v>
      </c>
      <c r="AC83">
        <v>42.289340000000003</v>
      </c>
      <c r="AD83">
        <v>51.135680000000001</v>
      </c>
      <c r="AE83">
        <v>45.954929999999997</v>
      </c>
      <c r="AF83">
        <v>43.426259999999999</v>
      </c>
      <c r="AG83">
        <v>65.363370000000003</v>
      </c>
      <c r="AH83">
        <v>62.02178</v>
      </c>
      <c r="AI83">
        <v>70.510310000000004</v>
      </c>
      <c r="AJ83">
        <v>76.782259999999994</v>
      </c>
      <c r="AK83">
        <v>53.90549</v>
      </c>
      <c r="AL83">
        <v>61.933300000000003</v>
      </c>
      <c r="AM83">
        <v>49.648820000000001</v>
      </c>
      <c r="AN83">
        <v>43.756259999999997</v>
      </c>
      <c r="AO83">
        <v>70.192710000000005</v>
      </c>
      <c r="AP83">
        <v>53.980539999999998</v>
      </c>
      <c r="AQ83">
        <v>62.651940000000003</v>
      </c>
      <c r="AR83">
        <v>66.108540000000005</v>
      </c>
      <c r="AS83">
        <v>46.95384</v>
      </c>
      <c r="AT83">
        <v>46.124960000000002</v>
      </c>
      <c r="AU83">
        <v>42.189279999999997</v>
      </c>
      <c r="AV83">
        <v>36.668930000000003</v>
      </c>
      <c r="AW83">
        <v>60.62133</v>
      </c>
      <c r="AX83">
        <v>44.935009999999998</v>
      </c>
      <c r="AY83">
        <v>13.03214</v>
      </c>
      <c r="AZ83">
        <v>7.2622489999999997</v>
      </c>
      <c r="BA83">
        <v>9.3489559999999994</v>
      </c>
      <c r="BB83">
        <v>6.0993539999999999</v>
      </c>
      <c r="BC83">
        <v>4.9633960000000004</v>
      </c>
      <c r="BD83">
        <v>11.158429999999999</v>
      </c>
      <c r="BE83">
        <v>11.2866</v>
      </c>
      <c r="BF83">
        <v>12.9483</v>
      </c>
      <c r="BG83">
        <v>9.3241669999999992</v>
      </c>
      <c r="BH83">
        <v>4.9615729999999996</v>
      </c>
      <c r="BI83">
        <v>4.2437899999999997</v>
      </c>
      <c r="BJ83">
        <v>20.488969999999998</v>
      </c>
      <c r="BK83">
        <v>4.9369750000000003</v>
      </c>
      <c r="BL83">
        <v>5.2666699999999997E-2</v>
      </c>
      <c r="BM83">
        <v>11.63532</v>
      </c>
      <c r="BN83">
        <v>16.76315</v>
      </c>
      <c r="BO83">
        <v>1.7031099999999999</v>
      </c>
      <c r="BP83">
        <v>6.8887669999999996</v>
      </c>
      <c r="BQ83">
        <v>17.045010000000001</v>
      </c>
      <c r="BR83">
        <v>11.088430000000001</v>
      </c>
      <c r="BS83">
        <v>14.44637</v>
      </c>
      <c r="BT83">
        <v>14.26824</v>
      </c>
      <c r="BU83">
        <v>11.589549999999999</v>
      </c>
      <c r="BV83">
        <v>16.151409999999998</v>
      </c>
      <c r="BW83">
        <v>13.43299</v>
      </c>
      <c r="BX83">
        <v>7.3134670000000002</v>
      </c>
      <c r="BY83">
        <v>7.3101409999999998</v>
      </c>
      <c r="BZ83">
        <v>25.613330000000001</v>
      </c>
      <c r="CA83">
        <v>21.954229999999999</v>
      </c>
      <c r="CB83">
        <v>16.002310000000001</v>
      </c>
      <c r="CC83">
        <v>20.45345</v>
      </c>
      <c r="CD83">
        <v>10.495100000000001</v>
      </c>
      <c r="CE83">
        <v>21.784780000000001</v>
      </c>
      <c r="CF83">
        <v>32.113059999999997</v>
      </c>
      <c r="CG83">
        <v>28.385459999999998</v>
      </c>
      <c r="CH83">
        <v>32.235030000000002</v>
      </c>
      <c r="CI83">
        <v>29.738910000000001</v>
      </c>
      <c r="CJ83">
        <v>24.137419999999999</v>
      </c>
      <c r="CK83">
        <v>19.027989999999999</v>
      </c>
      <c r="CL83">
        <v>11.7042</v>
      </c>
      <c r="CM83">
        <v>30.441420000000001</v>
      </c>
      <c r="CN83">
        <v>27.013210000000001</v>
      </c>
      <c r="CO83">
        <v>32.321869999999997</v>
      </c>
      <c r="CP83">
        <v>29.22336</v>
      </c>
      <c r="CQ83">
        <v>23.08361</v>
      </c>
      <c r="CR83">
        <v>18.53105</v>
      </c>
      <c r="CS83">
        <v>18.927060000000001</v>
      </c>
      <c r="CT83">
        <v>21.347770000000001</v>
      </c>
    </row>
    <row r="84" spans="1:98" x14ac:dyDescent="0.2">
      <c r="A84" s="1">
        <v>44606.443749999999</v>
      </c>
      <c r="B84">
        <v>112.5</v>
      </c>
      <c r="C84">
        <v>78.971239999999995</v>
      </c>
      <c r="D84">
        <v>79.800539999999998</v>
      </c>
      <c r="E84">
        <v>64.160250000000005</v>
      </c>
      <c r="F84">
        <v>65.297610000000006</v>
      </c>
      <c r="G84">
        <v>54.485689999999998</v>
      </c>
      <c r="H84">
        <v>42.536949999999997</v>
      </c>
      <c r="I84">
        <v>75.486879999999999</v>
      </c>
      <c r="J84">
        <v>61.607529999999997</v>
      </c>
      <c r="K84">
        <v>92.260199999999998</v>
      </c>
      <c r="L84">
        <v>94.333259999999996</v>
      </c>
      <c r="M84">
        <v>76.164330000000007</v>
      </c>
      <c r="N84">
        <v>78.650750000000002</v>
      </c>
      <c r="O84">
        <v>60.49718</v>
      </c>
      <c r="P84">
        <v>56.813429999999997</v>
      </c>
      <c r="Q84">
        <v>90.643280000000004</v>
      </c>
      <c r="R84">
        <v>69.334159999999997</v>
      </c>
      <c r="S84">
        <v>98.490780000000001</v>
      </c>
      <c r="T84">
        <v>95.578749999999999</v>
      </c>
      <c r="U84">
        <v>85.914019999999994</v>
      </c>
      <c r="V84">
        <v>87.163939999999997</v>
      </c>
      <c r="W84">
        <v>64.609189999999998</v>
      </c>
      <c r="X84">
        <v>68.13579</v>
      </c>
      <c r="Y84">
        <v>92.912599999999998</v>
      </c>
      <c r="Z84">
        <v>74.473460000000003</v>
      </c>
      <c r="AA84">
        <v>82.470780000000005</v>
      </c>
      <c r="AB84">
        <v>69.313730000000007</v>
      </c>
      <c r="AC84">
        <v>42.754080000000002</v>
      </c>
      <c r="AD84">
        <v>51.594070000000002</v>
      </c>
      <c r="AE84">
        <v>44.426409999999997</v>
      </c>
      <c r="AF84">
        <v>43.534709999999997</v>
      </c>
      <c r="AG84">
        <v>65.758560000000003</v>
      </c>
      <c r="AH84">
        <v>62.529629999999997</v>
      </c>
      <c r="AI84">
        <v>70.634910000000005</v>
      </c>
      <c r="AJ84">
        <v>76.755279999999999</v>
      </c>
      <c r="AK84">
        <v>53.983060000000002</v>
      </c>
      <c r="AL84">
        <v>62.220730000000003</v>
      </c>
      <c r="AM84">
        <v>49.364849999999997</v>
      </c>
      <c r="AN84">
        <v>43.826709999999999</v>
      </c>
      <c r="AO84">
        <v>70.445790000000002</v>
      </c>
      <c r="AP84">
        <v>53.67239</v>
      </c>
      <c r="AQ84">
        <v>62.229289999999999</v>
      </c>
      <c r="AR84">
        <v>65.753479999999996</v>
      </c>
      <c r="AS84">
        <v>46.608440000000002</v>
      </c>
      <c r="AT84">
        <v>45.70852</v>
      </c>
      <c r="AU84">
        <v>42.290999999999997</v>
      </c>
      <c r="AV84">
        <v>36.409950000000002</v>
      </c>
      <c r="AW84">
        <v>61.417920000000002</v>
      </c>
      <c r="AX84">
        <v>44.608330000000002</v>
      </c>
      <c r="AY84">
        <v>11.511620000000001</v>
      </c>
      <c r="AZ84">
        <v>6.192482</v>
      </c>
      <c r="BA84">
        <v>8.3005739999999992</v>
      </c>
      <c r="BB84">
        <v>4.7747669999999998</v>
      </c>
      <c r="BC84">
        <v>0.867807</v>
      </c>
      <c r="BD84">
        <v>8.9972849999999998</v>
      </c>
      <c r="BE84">
        <v>10.5261</v>
      </c>
      <c r="BF84">
        <v>12.82145</v>
      </c>
      <c r="BG84">
        <v>9.5271790000000003</v>
      </c>
      <c r="BH84">
        <v>4.5782619999999996</v>
      </c>
      <c r="BI84">
        <v>4.1369350000000003</v>
      </c>
      <c r="BJ84">
        <v>19.818580000000001</v>
      </c>
      <c r="BK84">
        <v>4.7728010000000003</v>
      </c>
      <c r="BL84">
        <v>1.032116</v>
      </c>
      <c r="BM84">
        <v>10.90042</v>
      </c>
      <c r="BN84">
        <v>16.46696</v>
      </c>
      <c r="BO84">
        <v>1.322675</v>
      </c>
      <c r="BP84">
        <v>5.9724769999999996</v>
      </c>
      <c r="BQ84">
        <v>16.204730000000001</v>
      </c>
      <c r="BR84">
        <v>9.9635580000000008</v>
      </c>
      <c r="BS84">
        <v>12.71763</v>
      </c>
      <c r="BT84">
        <v>12.456619999999999</v>
      </c>
      <c r="BU84">
        <v>9.8811520000000002</v>
      </c>
      <c r="BV84">
        <v>14.132580000000001</v>
      </c>
      <c r="BW84">
        <v>13.78795</v>
      </c>
      <c r="BX84">
        <v>7.9272980000000004</v>
      </c>
      <c r="BY84">
        <v>8.7479250000000004</v>
      </c>
      <c r="BZ84">
        <v>26.429819999999999</v>
      </c>
      <c r="CA84">
        <v>22.297840000000001</v>
      </c>
      <c r="CB84">
        <v>17.947839999999999</v>
      </c>
      <c r="CC84">
        <v>22.01728</v>
      </c>
      <c r="CD84">
        <v>12.63514</v>
      </c>
      <c r="CE84">
        <v>22.461449999999999</v>
      </c>
      <c r="CF84">
        <v>32.323619999999998</v>
      </c>
      <c r="CG84">
        <v>28.632960000000001</v>
      </c>
      <c r="CH84">
        <v>33.32246</v>
      </c>
      <c r="CI84">
        <v>31.03105</v>
      </c>
      <c r="CJ84">
        <v>24.66384</v>
      </c>
      <c r="CK84">
        <v>20.375409999999999</v>
      </c>
      <c r="CL84">
        <v>13.07891</v>
      </c>
      <c r="CM84">
        <v>27.619109999999999</v>
      </c>
      <c r="CN84">
        <v>23.275510000000001</v>
      </c>
      <c r="CO84">
        <v>29.692830000000001</v>
      </c>
      <c r="CP84">
        <v>26.59423</v>
      </c>
      <c r="CQ84">
        <v>20.700469999999999</v>
      </c>
      <c r="CR84">
        <v>17.884740000000001</v>
      </c>
      <c r="CS84">
        <v>18.66743</v>
      </c>
      <c r="CT84">
        <v>19.936679999999999</v>
      </c>
    </row>
    <row r="85" spans="1:98" x14ac:dyDescent="0.2">
      <c r="A85" s="1">
        <v>44606.506249999999</v>
      </c>
      <c r="B85">
        <v>114</v>
      </c>
      <c r="C85">
        <v>78.546009999999995</v>
      </c>
      <c r="D85">
        <v>79.38749</v>
      </c>
      <c r="E85">
        <v>64.007779999999997</v>
      </c>
      <c r="F85">
        <v>66.077240000000003</v>
      </c>
      <c r="G85">
        <v>54.986220000000003</v>
      </c>
      <c r="H85">
        <v>42.823810000000002</v>
      </c>
      <c r="I85">
        <v>75.801249999999996</v>
      </c>
      <c r="J85">
        <v>61.397219999999997</v>
      </c>
      <c r="K85">
        <v>92.675690000000003</v>
      </c>
      <c r="L85">
        <v>94.673220000000001</v>
      </c>
      <c r="M85">
        <v>77.400540000000007</v>
      </c>
      <c r="N85">
        <v>78.912729999999996</v>
      </c>
      <c r="O85">
        <v>60.321249999999999</v>
      </c>
      <c r="P85">
        <v>57.242579999999997</v>
      </c>
      <c r="Q85">
        <v>90.597899999999996</v>
      </c>
      <c r="R85">
        <v>69.771900000000002</v>
      </c>
      <c r="S85">
        <v>98.540530000000004</v>
      </c>
      <c r="T85">
        <v>94.697630000000004</v>
      </c>
      <c r="U85">
        <v>85.000919999999994</v>
      </c>
      <c r="V85">
        <v>85.570599999999999</v>
      </c>
      <c r="W85">
        <v>63.156239999999997</v>
      </c>
      <c r="X85">
        <v>68.035219999999995</v>
      </c>
      <c r="Y85">
        <v>91.847700000000003</v>
      </c>
      <c r="Z85">
        <v>73.439269999999993</v>
      </c>
      <c r="AA85">
        <v>82.992689999999996</v>
      </c>
      <c r="AB85">
        <v>70.528469999999999</v>
      </c>
      <c r="AC85">
        <v>43.176690000000001</v>
      </c>
      <c r="AD85">
        <v>51.661769999999997</v>
      </c>
      <c r="AE85">
        <v>45.2119</v>
      </c>
      <c r="AF85">
        <v>43.580370000000002</v>
      </c>
      <c r="AG85">
        <v>65.464230000000001</v>
      </c>
      <c r="AH85">
        <v>62.112650000000002</v>
      </c>
      <c r="AI85">
        <v>70.328729999999993</v>
      </c>
      <c r="AJ85">
        <v>77.098209999999995</v>
      </c>
      <c r="AK85">
        <v>54.468400000000003</v>
      </c>
      <c r="AL85">
        <v>62.096769999999999</v>
      </c>
      <c r="AM85">
        <v>48.109859999999998</v>
      </c>
      <c r="AN85">
        <v>43.140389999999996</v>
      </c>
      <c r="AO85">
        <v>70.980999999999995</v>
      </c>
      <c r="AP85">
        <v>53.531869999999998</v>
      </c>
      <c r="AQ85">
        <v>63.375210000000003</v>
      </c>
      <c r="AR85">
        <v>65.167310000000001</v>
      </c>
      <c r="AS85">
        <v>46.511650000000003</v>
      </c>
      <c r="AT85">
        <v>45.711150000000004</v>
      </c>
      <c r="AU85">
        <v>42.395719999999997</v>
      </c>
      <c r="AV85">
        <v>36.755519999999997</v>
      </c>
      <c r="AW85">
        <v>60.638069999999999</v>
      </c>
      <c r="AX85">
        <v>43.722520000000003</v>
      </c>
      <c r="AY85">
        <v>12.83592</v>
      </c>
      <c r="AZ85">
        <v>7.525741</v>
      </c>
      <c r="BA85">
        <v>9.7555589999999999</v>
      </c>
      <c r="BB85">
        <v>4.1556139999999999</v>
      </c>
      <c r="BC85">
        <v>1.5087010000000001</v>
      </c>
      <c r="BD85">
        <v>9.0609660000000005</v>
      </c>
      <c r="BE85">
        <v>11.34169</v>
      </c>
      <c r="BF85">
        <v>14.29304</v>
      </c>
      <c r="BG85">
        <v>9.1393190000000004</v>
      </c>
      <c r="BH85">
        <v>5.26851</v>
      </c>
      <c r="BI85">
        <v>4.6505789999999996</v>
      </c>
      <c r="BJ85">
        <v>20.06467</v>
      </c>
      <c r="BK85">
        <v>4.4293810000000002</v>
      </c>
      <c r="BL85">
        <v>0.56995490000000004</v>
      </c>
      <c r="BM85">
        <v>11.523820000000001</v>
      </c>
      <c r="BN85">
        <v>18.215879999999999</v>
      </c>
      <c r="BO85">
        <v>1.6597580000000001</v>
      </c>
      <c r="BP85">
        <v>7.2589899999999998</v>
      </c>
      <c r="BQ85">
        <v>18.130330000000001</v>
      </c>
      <c r="BR85">
        <v>13.61552</v>
      </c>
      <c r="BS85">
        <v>16.06616</v>
      </c>
      <c r="BT85">
        <v>17.676629999999999</v>
      </c>
      <c r="BU85">
        <v>11.453329999999999</v>
      </c>
      <c r="BV85">
        <v>17.784880000000001</v>
      </c>
      <c r="BW85">
        <v>14.15535</v>
      </c>
      <c r="BX85">
        <v>8.5399419999999999</v>
      </c>
      <c r="BY85">
        <v>10.578720000000001</v>
      </c>
      <c r="BZ85">
        <v>27.582000000000001</v>
      </c>
      <c r="CA85">
        <v>23.660920000000001</v>
      </c>
      <c r="CB85">
        <v>18.35361</v>
      </c>
      <c r="CC85">
        <v>23.22776</v>
      </c>
      <c r="CD85">
        <v>12.95621</v>
      </c>
      <c r="CE85">
        <v>20.049469999999999</v>
      </c>
      <c r="CF85">
        <v>31.7226</v>
      </c>
      <c r="CG85">
        <v>28.12312</v>
      </c>
      <c r="CH85">
        <v>31.896519999999999</v>
      </c>
      <c r="CI85">
        <v>29.841899999999999</v>
      </c>
      <c r="CJ85">
        <v>23.096689999999999</v>
      </c>
      <c r="CK85">
        <v>18.028449999999999</v>
      </c>
      <c r="CL85">
        <v>11.507099999999999</v>
      </c>
      <c r="CM85">
        <v>26.131879999999999</v>
      </c>
      <c r="CN85">
        <v>21.42727</v>
      </c>
      <c r="CO85">
        <v>29.1023</v>
      </c>
      <c r="CP85">
        <v>24.947369999999999</v>
      </c>
      <c r="CQ85">
        <v>19.44425</v>
      </c>
      <c r="CR85">
        <v>16.045929999999998</v>
      </c>
      <c r="CS85">
        <v>16.464860000000002</v>
      </c>
      <c r="CT85">
        <v>18.38448</v>
      </c>
    </row>
    <row r="86" spans="1:98" x14ac:dyDescent="0.2">
      <c r="A86" s="1">
        <v>44606.568749999999</v>
      </c>
      <c r="B86">
        <v>115.5</v>
      </c>
      <c r="C86">
        <v>78.801270000000002</v>
      </c>
      <c r="D86">
        <v>79.627840000000006</v>
      </c>
      <c r="E86">
        <v>64.117549999999994</v>
      </c>
      <c r="F86">
        <v>65.960049999999995</v>
      </c>
      <c r="G86">
        <v>54.735370000000003</v>
      </c>
      <c r="H86">
        <v>42.348979999999997</v>
      </c>
      <c r="I86">
        <v>75.440899999999999</v>
      </c>
      <c r="J86">
        <v>61.804229999999997</v>
      </c>
      <c r="K86">
        <v>91.907169999999994</v>
      </c>
      <c r="L86">
        <v>95.134230000000002</v>
      </c>
      <c r="M86">
        <v>77.022350000000003</v>
      </c>
      <c r="N86">
        <v>78.790040000000005</v>
      </c>
      <c r="O86">
        <v>62.025089999999999</v>
      </c>
      <c r="P86">
        <v>57.442619999999998</v>
      </c>
      <c r="Q86">
        <v>90.18289</v>
      </c>
      <c r="R86">
        <v>69.444050000000004</v>
      </c>
      <c r="S86">
        <v>98.353970000000004</v>
      </c>
      <c r="T86">
        <v>94.499570000000006</v>
      </c>
      <c r="U86">
        <v>85.773150000000001</v>
      </c>
      <c r="V86">
        <v>85.837940000000003</v>
      </c>
      <c r="W86">
        <v>64.207480000000004</v>
      </c>
      <c r="X86">
        <v>68.985720000000001</v>
      </c>
      <c r="Y86">
        <v>91.906009999999995</v>
      </c>
      <c r="Z86">
        <v>73.597679999999997</v>
      </c>
      <c r="AA86">
        <v>82.833280000000002</v>
      </c>
      <c r="AB86">
        <v>69.686580000000006</v>
      </c>
      <c r="AC86">
        <v>43.201279999999997</v>
      </c>
      <c r="AD86">
        <v>52.228319999999997</v>
      </c>
      <c r="AE86">
        <v>44.916759999999996</v>
      </c>
      <c r="AF86">
        <v>43.143810000000002</v>
      </c>
      <c r="AG86">
        <v>66.230739999999997</v>
      </c>
      <c r="AH86">
        <v>61.221139999999998</v>
      </c>
      <c r="AI86">
        <v>71.144049999999993</v>
      </c>
      <c r="AJ86">
        <v>77.946330000000003</v>
      </c>
      <c r="AK86">
        <v>54.9146</v>
      </c>
      <c r="AL86">
        <v>63.005670000000002</v>
      </c>
      <c r="AM86">
        <v>48.780430000000003</v>
      </c>
      <c r="AN86">
        <v>43.900300000000001</v>
      </c>
      <c r="AO86">
        <v>71.248589999999993</v>
      </c>
      <c r="AP86">
        <v>54.294690000000003</v>
      </c>
      <c r="AQ86">
        <v>64.191090000000003</v>
      </c>
      <c r="AR86">
        <v>65.614609999999999</v>
      </c>
      <c r="AS86">
        <v>46.722720000000002</v>
      </c>
      <c r="AT86">
        <v>46.466320000000003</v>
      </c>
      <c r="AU86">
        <v>42.031970000000001</v>
      </c>
      <c r="AV86">
        <v>36.681449999999998</v>
      </c>
      <c r="AW86">
        <v>62.249960000000002</v>
      </c>
      <c r="AX86">
        <v>44.960970000000003</v>
      </c>
      <c r="AY86">
        <v>13.33245</v>
      </c>
      <c r="AZ86">
        <v>7.9756289999999996</v>
      </c>
      <c r="BA86">
        <v>11.10824</v>
      </c>
      <c r="BB86">
        <v>5.7181389999999999</v>
      </c>
      <c r="BC86">
        <v>2.6190579999999999</v>
      </c>
      <c r="BD86">
        <v>11.80911</v>
      </c>
      <c r="BE86">
        <v>13.35229</v>
      </c>
      <c r="BF86">
        <v>15.70665</v>
      </c>
      <c r="BG86">
        <v>10.59191</v>
      </c>
      <c r="BH86">
        <v>4.8527269999999998</v>
      </c>
      <c r="BI86">
        <v>6.0932719999999998</v>
      </c>
      <c r="BJ86">
        <v>21.292069999999999</v>
      </c>
      <c r="BK86">
        <v>6.0868279999999997</v>
      </c>
      <c r="BL86">
        <v>1.117651</v>
      </c>
      <c r="BM86">
        <v>12.170349999999999</v>
      </c>
      <c r="BN86">
        <v>18.463950000000001</v>
      </c>
      <c r="BO86">
        <v>1.8761969999999999</v>
      </c>
      <c r="BP86">
        <v>7.6016839999999997</v>
      </c>
      <c r="BQ86">
        <v>17.393889999999999</v>
      </c>
      <c r="BR86">
        <v>12.82399</v>
      </c>
      <c r="BS86">
        <v>16.883870000000002</v>
      </c>
      <c r="BT86">
        <v>15.476509999999999</v>
      </c>
      <c r="BU86">
        <v>11.38198</v>
      </c>
      <c r="BV86">
        <v>17.09076</v>
      </c>
      <c r="BW86">
        <v>13.051830000000001</v>
      </c>
      <c r="BX86">
        <v>6.528092</v>
      </c>
      <c r="BY86">
        <v>8.0251780000000004</v>
      </c>
      <c r="BZ86">
        <v>25.675039999999999</v>
      </c>
      <c r="CA86">
        <v>21.818269999999998</v>
      </c>
      <c r="CB86">
        <v>15.80256</v>
      </c>
      <c r="CC86">
        <v>20.46462</v>
      </c>
      <c r="CD86">
        <v>11.13062</v>
      </c>
      <c r="CE86">
        <v>19.640170000000001</v>
      </c>
      <c r="CF86">
        <v>30.6066</v>
      </c>
      <c r="CG86">
        <v>27.32217</v>
      </c>
      <c r="CH86">
        <v>30.215299999999999</v>
      </c>
      <c r="CI86">
        <v>28.07405</v>
      </c>
      <c r="CJ86">
        <v>23.353120000000001</v>
      </c>
      <c r="CK86">
        <v>17.430769999999999</v>
      </c>
      <c r="CL86">
        <v>10.68918</v>
      </c>
      <c r="CM86">
        <v>26.57648</v>
      </c>
      <c r="CN86">
        <v>21.3992</v>
      </c>
      <c r="CO86">
        <v>28.361809999999998</v>
      </c>
      <c r="CP86">
        <v>24.572579999999999</v>
      </c>
      <c r="CQ86">
        <v>19.35988</v>
      </c>
      <c r="CR86">
        <v>15.628920000000001</v>
      </c>
      <c r="CS86">
        <v>17.549189999999999</v>
      </c>
      <c r="CT86">
        <v>19.150289999999998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E7DE-B0FA-CC45-8708-87826B91521C}">
  <dimension ref="A1:CT86"/>
  <sheetViews>
    <sheetView topLeftCell="A2" workbookViewId="0">
      <selection activeCell="A9" sqref="A9:CT19"/>
    </sheetView>
  </sheetViews>
  <sheetFormatPr baseColWidth="10" defaultRowHeight="16" x14ac:dyDescent="0.2"/>
  <cols>
    <col min="1" max="1" width="14.33203125" customWidth="1"/>
  </cols>
  <sheetData>
    <row r="1" spans="1:98" x14ac:dyDescent="0.2">
      <c r="A1" t="s">
        <v>0</v>
      </c>
    </row>
    <row r="2" spans="1:98" x14ac:dyDescent="0.2">
      <c r="A2" t="s">
        <v>104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44601.748611111114</v>
      </c>
      <c r="B9">
        <v>0</v>
      </c>
      <c r="C9">
        <v>5174</v>
      </c>
      <c r="D9">
        <v>5857.5</v>
      </c>
      <c r="E9">
        <v>5750</v>
      </c>
      <c r="F9">
        <v>5335.5</v>
      </c>
      <c r="G9">
        <v>5574.5</v>
      </c>
      <c r="H9">
        <v>5663.5</v>
      </c>
      <c r="I9">
        <v>5432.5</v>
      </c>
      <c r="J9">
        <v>6142</v>
      </c>
      <c r="K9">
        <v>5218.5</v>
      </c>
      <c r="L9">
        <v>6047.5</v>
      </c>
      <c r="M9">
        <v>6155</v>
      </c>
      <c r="N9">
        <v>5920</v>
      </c>
      <c r="O9">
        <v>6291</v>
      </c>
      <c r="P9">
        <v>6139</v>
      </c>
      <c r="Q9">
        <v>6783</v>
      </c>
      <c r="R9">
        <v>7421</v>
      </c>
      <c r="S9">
        <v>5865</v>
      </c>
      <c r="T9">
        <v>5585</v>
      </c>
      <c r="U9">
        <v>6408.5</v>
      </c>
      <c r="V9">
        <v>6497.5</v>
      </c>
      <c r="W9">
        <v>6242.5</v>
      </c>
      <c r="X9">
        <v>6578</v>
      </c>
      <c r="Y9">
        <v>7004.5</v>
      </c>
      <c r="Z9">
        <v>6624.5</v>
      </c>
      <c r="AA9">
        <v>4769.5</v>
      </c>
      <c r="AB9">
        <v>3951.5</v>
      </c>
      <c r="AC9">
        <v>3801.5</v>
      </c>
      <c r="AD9">
        <v>3559</v>
      </c>
      <c r="AE9">
        <v>3683</v>
      </c>
      <c r="AF9">
        <v>3605.5</v>
      </c>
      <c r="AG9">
        <v>4422.5</v>
      </c>
      <c r="AH9">
        <v>4725.5</v>
      </c>
      <c r="AI9">
        <v>4271</v>
      </c>
      <c r="AJ9">
        <v>4357</v>
      </c>
      <c r="AK9">
        <v>3828.5</v>
      </c>
      <c r="AL9">
        <v>4349</v>
      </c>
      <c r="AM9">
        <v>4100</v>
      </c>
      <c r="AN9">
        <v>4455</v>
      </c>
      <c r="AO9">
        <v>4065</v>
      </c>
      <c r="AP9">
        <v>4635</v>
      </c>
      <c r="AQ9">
        <v>3339</v>
      </c>
      <c r="AR9">
        <v>4253</v>
      </c>
      <c r="AS9">
        <v>4169</v>
      </c>
      <c r="AT9">
        <v>4378.5</v>
      </c>
      <c r="AU9">
        <v>3350.5</v>
      </c>
      <c r="AV9">
        <v>4722</v>
      </c>
      <c r="AW9">
        <v>4822</v>
      </c>
      <c r="AX9">
        <v>5060</v>
      </c>
      <c r="AY9">
        <v>141.42140000000001</v>
      </c>
      <c r="AZ9">
        <v>140.71420000000001</v>
      </c>
      <c r="BA9">
        <v>459.61939999999998</v>
      </c>
      <c r="BB9">
        <v>714.88490000000002</v>
      </c>
      <c r="BC9">
        <v>41.719299999999997</v>
      </c>
      <c r="BD9">
        <v>62.932499999999997</v>
      </c>
      <c r="BE9">
        <v>361.33159999999998</v>
      </c>
      <c r="BF9">
        <v>11.31371</v>
      </c>
      <c r="BG9">
        <v>690.8433</v>
      </c>
      <c r="BH9">
        <v>449.01280000000003</v>
      </c>
      <c r="BI9">
        <v>1370.373</v>
      </c>
      <c r="BJ9">
        <v>410.12189999999998</v>
      </c>
      <c r="BK9">
        <v>1534.422</v>
      </c>
      <c r="BL9">
        <v>749.53319999999997</v>
      </c>
      <c r="BM9">
        <v>1189.354</v>
      </c>
      <c r="BN9">
        <v>1475.0250000000001</v>
      </c>
      <c r="BO9">
        <v>827.31489999999997</v>
      </c>
      <c r="BP9">
        <v>742.46209999999996</v>
      </c>
      <c r="BQ9">
        <v>1419.163</v>
      </c>
      <c r="BR9">
        <v>2387.9</v>
      </c>
      <c r="BS9">
        <v>1122.1780000000001</v>
      </c>
      <c r="BT9">
        <v>2100.107</v>
      </c>
      <c r="BU9">
        <v>2344.0590000000002</v>
      </c>
      <c r="BV9">
        <v>768.62509999999997</v>
      </c>
      <c r="BW9">
        <v>1914.1379999999999</v>
      </c>
      <c r="BX9">
        <v>1880.1969999999999</v>
      </c>
      <c r="BY9">
        <v>1058.539</v>
      </c>
      <c r="BZ9">
        <v>1277.0350000000001</v>
      </c>
      <c r="CA9">
        <v>2009.597</v>
      </c>
      <c r="CB9">
        <v>1600.183</v>
      </c>
      <c r="CC9">
        <v>2748.5239999999999</v>
      </c>
      <c r="CD9">
        <v>2860.2469999999998</v>
      </c>
      <c r="CE9">
        <v>2059.0949999999998</v>
      </c>
      <c r="CF9">
        <v>2450.8319999999999</v>
      </c>
      <c r="CG9">
        <v>2362.444</v>
      </c>
      <c r="CH9">
        <v>3061.7719999999999</v>
      </c>
      <c r="CI9">
        <v>2080.308</v>
      </c>
      <c r="CJ9">
        <v>3348.8580000000002</v>
      </c>
      <c r="CK9">
        <v>3203.194</v>
      </c>
      <c r="CL9">
        <v>2067.58</v>
      </c>
      <c r="CM9">
        <v>1951.615</v>
      </c>
      <c r="CN9">
        <v>2378.7069999999999</v>
      </c>
      <c r="CO9">
        <v>2555.4839999999999</v>
      </c>
      <c r="CP9">
        <v>2946.5140000000001</v>
      </c>
      <c r="CQ9">
        <v>2123.442</v>
      </c>
      <c r="CR9">
        <v>2802.971</v>
      </c>
      <c r="CS9">
        <v>2736.5030000000002</v>
      </c>
      <c r="CT9">
        <v>2402.7489999999998</v>
      </c>
    </row>
    <row r="10" spans="1:98" x14ac:dyDescent="0.2">
      <c r="A10" s="1">
        <v>44601.811111111114</v>
      </c>
      <c r="B10">
        <v>1.5</v>
      </c>
      <c r="C10">
        <v>5172</v>
      </c>
      <c r="D10">
        <v>5947.5</v>
      </c>
      <c r="E10">
        <v>5818</v>
      </c>
      <c r="F10">
        <v>5399</v>
      </c>
      <c r="G10">
        <v>5528</v>
      </c>
      <c r="H10">
        <v>5729.5</v>
      </c>
      <c r="I10">
        <v>5641.5</v>
      </c>
      <c r="J10">
        <v>6215</v>
      </c>
      <c r="K10">
        <v>5319</v>
      </c>
      <c r="L10">
        <v>6165</v>
      </c>
      <c r="M10">
        <v>6279</v>
      </c>
      <c r="N10">
        <v>6064</v>
      </c>
      <c r="O10">
        <v>6400</v>
      </c>
      <c r="P10">
        <v>6160</v>
      </c>
      <c r="Q10">
        <v>6949.5</v>
      </c>
      <c r="R10">
        <v>7518.5</v>
      </c>
      <c r="S10">
        <v>6226.5</v>
      </c>
      <c r="T10">
        <v>5804.5</v>
      </c>
      <c r="U10">
        <v>6606.5</v>
      </c>
      <c r="V10">
        <v>6589.5</v>
      </c>
      <c r="W10">
        <v>6359.5</v>
      </c>
      <c r="X10">
        <v>6660</v>
      </c>
      <c r="Y10">
        <v>7024.5</v>
      </c>
      <c r="Z10">
        <v>6569.5</v>
      </c>
      <c r="AA10">
        <v>4841</v>
      </c>
      <c r="AB10">
        <v>4024</v>
      </c>
      <c r="AC10">
        <v>3959</v>
      </c>
      <c r="AD10">
        <v>3684</v>
      </c>
      <c r="AE10">
        <v>3772</v>
      </c>
      <c r="AF10">
        <v>3647.5</v>
      </c>
      <c r="AG10">
        <v>4520.5</v>
      </c>
      <c r="AH10">
        <v>4851</v>
      </c>
      <c r="AI10">
        <v>4264.5</v>
      </c>
      <c r="AJ10">
        <v>4388</v>
      </c>
      <c r="AK10">
        <v>3793</v>
      </c>
      <c r="AL10">
        <v>4244.5</v>
      </c>
      <c r="AM10">
        <v>4053</v>
      </c>
      <c r="AN10">
        <v>4588.5</v>
      </c>
      <c r="AO10">
        <v>4132</v>
      </c>
      <c r="AP10">
        <v>4754</v>
      </c>
      <c r="AQ10">
        <v>3296.5</v>
      </c>
      <c r="AR10">
        <v>4167</v>
      </c>
      <c r="AS10">
        <v>4121.5</v>
      </c>
      <c r="AT10">
        <v>4387.5</v>
      </c>
      <c r="AU10">
        <v>3273.5</v>
      </c>
      <c r="AV10">
        <v>4653</v>
      </c>
      <c r="AW10">
        <v>4840.5</v>
      </c>
      <c r="AX10">
        <v>4996</v>
      </c>
      <c r="AY10">
        <v>499.2174</v>
      </c>
      <c r="AZ10">
        <v>330.21890000000002</v>
      </c>
      <c r="BA10">
        <v>114.5513</v>
      </c>
      <c r="BB10">
        <v>1234.6079999999999</v>
      </c>
      <c r="BC10">
        <v>251.73</v>
      </c>
      <c r="BD10">
        <v>21.920310000000001</v>
      </c>
      <c r="BE10">
        <v>116.6726</v>
      </c>
      <c r="BF10">
        <v>241.8305</v>
      </c>
      <c r="BG10">
        <v>599.62649999999996</v>
      </c>
      <c r="BH10">
        <v>291.32799999999997</v>
      </c>
      <c r="BI10">
        <v>1353.402</v>
      </c>
      <c r="BJ10">
        <v>246.07320000000001</v>
      </c>
      <c r="BK10">
        <v>1542.9069999999999</v>
      </c>
      <c r="BL10">
        <v>596.79809999999998</v>
      </c>
      <c r="BM10">
        <v>1093.894</v>
      </c>
      <c r="BN10">
        <v>1365.423</v>
      </c>
      <c r="BO10">
        <v>775.69619999999998</v>
      </c>
      <c r="BP10">
        <v>675.28700000000003</v>
      </c>
      <c r="BQ10">
        <v>1607.2539999999999</v>
      </c>
      <c r="BR10">
        <v>2488.3090000000002</v>
      </c>
      <c r="BS10">
        <v>1166.019</v>
      </c>
      <c r="BT10">
        <v>2141.1190000000001</v>
      </c>
      <c r="BU10">
        <v>2328.5030000000002</v>
      </c>
      <c r="BV10">
        <v>723.37019999999995</v>
      </c>
      <c r="BW10">
        <v>2237.2860000000001</v>
      </c>
      <c r="BX10">
        <v>2179.3029999999999</v>
      </c>
      <c r="BY10">
        <v>1179.454</v>
      </c>
      <c r="BZ10">
        <v>1401.4860000000001</v>
      </c>
      <c r="CA10">
        <v>2240.114</v>
      </c>
      <c r="CB10">
        <v>1912.7239999999999</v>
      </c>
      <c r="CC10">
        <v>3165.7170000000001</v>
      </c>
      <c r="CD10">
        <v>3255.52</v>
      </c>
      <c r="CE10">
        <v>1938.18</v>
      </c>
      <c r="CF10">
        <v>2351.837</v>
      </c>
      <c r="CG10">
        <v>2358.9079999999999</v>
      </c>
      <c r="CH10">
        <v>2986.1120000000001</v>
      </c>
      <c r="CI10">
        <v>1972.828</v>
      </c>
      <c r="CJ10">
        <v>3233.5990000000002</v>
      </c>
      <c r="CK10">
        <v>3157.9389999999999</v>
      </c>
      <c r="CL10">
        <v>1842.72</v>
      </c>
      <c r="CM10">
        <v>1617.153</v>
      </c>
      <c r="CN10">
        <v>1900.703</v>
      </c>
      <c r="CO10">
        <v>2105.0569999999998</v>
      </c>
      <c r="CP10">
        <v>2450.125</v>
      </c>
      <c r="CQ10">
        <v>1692.107</v>
      </c>
      <c r="CR10">
        <v>2390.0210000000002</v>
      </c>
      <c r="CS10">
        <v>2239.4070000000002</v>
      </c>
      <c r="CT10">
        <v>1788.98</v>
      </c>
    </row>
    <row r="11" spans="1:98" x14ac:dyDescent="0.2">
      <c r="A11" s="1">
        <v>44601.873611111114</v>
      </c>
      <c r="B11">
        <v>3</v>
      </c>
      <c r="C11">
        <v>5443</v>
      </c>
      <c r="D11">
        <v>6247.5</v>
      </c>
      <c r="E11">
        <v>6278.5</v>
      </c>
      <c r="F11">
        <v>5678.5</v>
      </c>
      <c r="G11">
        <v>5861</v>
      </c>
      <c r="H11">
        <v>5706</v>
      </c>
      <c r="I11">
        <v>5813.5</v>
      </c>
      <c r="J11">
        <v>6227</v>
      </c>
      <c r="K11">
        <v>5579</v>
      </c>
      <c r="L11">
        <v>6344</v>
      </c>
      <c r="M11">
        <v>6516.5</v>
      </c>
      <c r="N11">
        <v>6255.5</v>
      </c>
      <c r="O11">
        <v>6639</v>
      </c>
      <c r="P11">
        <v>6241.5</v>
      </c>
      <c r="Q11">
        <v>7257.5</v>
      </c>
      <c r="R11">
        <v>7552</v>
      </c>
      <c r="S11">
        <v>6092</v>
      </c>
      <c r="T11">
        <v>5813.5</v>
      </c>
      <c r="U11">
        <v>6800.5</v>
      </c>
      <c r="V11">
        <v>6684</v>
      </c>
      <c r="W11">
        <v>6484</v>
      </c>
      <c r="X11">
        <v>6620</v>
      </c>
      <c r="Y11">
        <v>7349.5</v>
      </c>
      <c r="Z11">
        <v>6574</v>
      </c>
      <c r="AA11">
        <v>4928</v>
      </c>
      <c r="AB11">
        <v>4030</v>
      </c>
      <c r="AC11">
        <v>3880</v>
      </c>
      <c r="AD11">
        <v>3655.5</v>
      </c>
      <c r="AE11">
        <v>3853.5</v>
      </c>
      <c r="AF11">
        <v>3654</v>
      </c>
      <c r="AG11">
        <v>4540</v>
      </c>
      <c r="AH11">
        <v>4989.5</v>
      </c>
      <c r="AI11">
        <v>4368</v>
      </c>
      <c r="AJ11">
        <v>4502.5</v>
      </c>
      <c r="AK11">
        <v>3927</v>
      </c>
      <c r="AL11">
        <v>4406.5</v>
      </c>
      <c r="AM11">
        <v>4253</v>
      </c>
      <c r="AN11">
        <v>4711</v>
      </c>
      <c r="AO11">
        <v>4340.5</v>
      </c>
      <c r="AP11">
        <v>4820</v>
      </c>
      <c r="AQ11">
        <v>3442.5</v>
      </c>
      <c r="AR11">
        <v>4398.5</v>
      </c>
      <c r="AS11">
        <v>4344</v>
      </c>
      <c r="AT11">
        <v>4585</v>
      </c>
      <c r="AU11">
        <v>3451</v>
      </c>
      <c r="AV11">
        <v>4811.5</v>
      </c>
      <c r="AW11">
        <v>5027</v>
      </c>
      <c r="AX11">
        <v>5139.5</v>
      </c>
      <c r="AY11">
        <v>230.51679999999999</v>
      </c>
      <c r="AZ11">
        <v>61.51829</v>
      </c>
      <c r="BA11">
        <v>297.69200000000001</v>
      </c>
      <c r="BB11">
        <v>1143.3920000000001</v>
      </c>
      <c r="BC11">
        <v>1.4142140000000001</v>
      </c>
      <c r="BD11">
        <v>26.870059999999999</v>
      </c>
      <c r="BE11">
        <v>166.17009999999999</v>
      </c>
      <c r="BF11">
        <v>110.3087</v>
      </c>
      <c r="BG11">
        <v>978.63580000000002</v>
      </c>
      <c r="BH11">
        <v>677.40830000000005</v>
      </c>
      <c r="BI11">
        <v>1686.45</v>
      </c>
      <c r="BJ11">
        <v>424.97120000000001</v>
      </c>
      <c r="BK11">
        <v>1903.5309999999999</v>
      </c>
      <c r="BL11">
        <v>1020.355</v>
      </c>
      <c r="BM11">
        <v>1532.3</v>
      </c>
      <c r="BN11">
        <v>1803.1220000000001</v>
      </c>
      <c r="BO11">
        <v>1322.29</v>
      </c>
      <c r="BP11">
        <v>1257.943</v>
      </c>
      <c r="BQ11">
        <v>1918.3810000000001</v>
      </c>
      <c r="BR11">
        <v>2835.498</v>
      </c>
      <c r="BS11">
        <v>1414.2139999999999</v>
      </c>
      <c r="BT11">
        <v>2317.8960000000002</v>
      </c>
      <c r="BU11">
        <v>2987.5259999999998</v>
      </c>
      <c r="BV11">
        <v>1183.6969999999999</v>
      </c>
      <c r="BW11">
        <v>2151.0189999999998</v>
      </c>
      <c r="BX11">
        <v>2091.6219999999998</v>
      </c>
      <c r="BY11">
        <v>1313.8040000000001</v>
      </c>
      <c r="BZ11">
        <v>1512.501</v>
      </c>
      <c r="CA11">
        <v>2257.7919999999999</v>
      </c>
      <c r="CB11">
        <v>1835.6489999999999</v>
      </c>
      <c r="CC11">
        <v>3091.471</v>
      </c>
      <c r="CD11">
        <v>3106.32</v>
      </c>
      <c r="CE11">
        <v>1777.6669999999999</v>
      </c>
      <c r="CF11">
        <v>2192.7379999999998</v>
      </c>
      <c r="CG11">
        <v>2187.788</v>
      </c>
      <c r="CH11">
        <v>2878.6320000000001</v>
      </c>
      <c r="CI11">
        <v>1712.6130000000001</v>
      </c>
      <c r="CJ11">
        <v>3074.5</v>
      </c>
      <c r="CK11">
        <v>2892.7739999999999</v>
      </c>
      <c r="CL11">
        <v>1804.5360000000001</v>
      </c>
      <c r="CM11">
        <v>1683.6210000000001</v>
      </c>
      <c r="CN11">
        <v>2083.8440000000001</v>
      </c>
      <c r="CO11">
        <v>2310.8249999999998</v>
      </c>
      <c r="CP11">
        <v>2701.1480000000001</v>
      </c>
      <c r="CQ11">
        <v>1821.5070000000001</v>
      </c>
      <c r="CR11">
        <v>2502.451</v>
      </c>
      <c r="CS11">
        <v>2438.1039999999998</v>
      </c>
      <c r="CT11">
        <v>1994.748</v>
      </c>
    </row>
    <row r="12" spans="1:98" x14ac:dyDescent="0.2">
      <c r="A12" s="1">
        <v>44601.936111111114</v>
      </c>
      <c r="B12">
        <v>4.5</v>
      </c>
      <c r="C12">
        <v>5543.5</v>
      </c>
      <c r="D12">
        <v>6386</v>
      </c>
      <c r="E12">
        <v>6418</v>
      </c>
      <c r="F12">
        <v>5835.5</v>
      </c>
      <c r="G12">
        <v>5977.5</v>
      </c>
      <c r="H12">
        <v>5772.5</v>
      </c>
      <c r="I12">
        <v>6065.5</v>
      </c>
      <c r="J12">
        <v>6155</v>
      </c>
      <c r="K12">
        <v>5698.5</v>
      </c>
      <c r="L12">
        <v>6445</v>
      </c>
      <c r="M12">
        <v>6786</v>
      </c>
      <c r="N12">
        <v>6411.5</v>
      </c>
      <c r="O12">
        <v>6822</v>
      </c>
      <c r="P12">
        <v>6243.5</v>
      </c>
      <c r="Q12">
        <v>7545</v>
      </c>
      <c r="R12">
        <v>7482.5</v>
      </c>
      <c r="S12">
        <v>6637</v>
      </c>
      <c r="T12">
        <v>6248</v>
      </c>
      <c r="U12">
        <v>7167</v>
      </c>
      <c r="V12">
        <v>6812</v>
      </c>
      <c r="W12">
        <v>6642</v>
      </c>
      <c r="X12">
        <v>6563.5</v>
      </c>
      <c r="Y12">
        <v>7545</v>
      </c>
      <c r="Z12">
        <v>6561</v>
      </c>
      <c r="AA12">
        <v>5031.5</v>
      </c>
      <c r="AB12">
        <v>4128.5</v>
      </c>
      <c r="AC12">
        <v>3960.5</v>
      </c>
      <c r="AD12">
        <v>3733</v>
      </c>
      <c r="AE12">
        <v>3939</v>
      </c>
      <c r="AF12">
        <v>3714</v>
      </c>
      <c r="AG12">
        <v>4700</v>
      </c>
      <c r="AH12">
        <v>5029</v>
      </c>
      <c r="AI12">
        <v>4561.5</v>
      </c>
      <c r="AJ12">
        <v>4652.5</v>
      </c>
      <c r="AK12">
        <v>4002</v>
      </c>
      <c r="AL12">
        <v>4551</v>
      </c>
      <c r="AM12">
        <v>4532.5</v>
      </c>
      <c r="AN12">
        <v>4944</v>
      </c>
      <c r="AO12">
        <v>4549</v>
      </c>
      <c r="AP12">
        <v>5029.5</v>
      </c>
      <c r="AQ12">
        <v>3508</v>
      </c>
      <c r="AR12">
        <v>4435</v>
      </c>
      <c r="AS12">
        <v>4378</v>
      </c>
      <c r="AT12">
        <v>4642</v>
      </c>
      <c r="AU12">
        <v>3463.5</v>
      </c>
      <c r="AV12">
        <v>4914.5</v>
      </c>
      <c r="AW12">
        <v>5136</v>
      </c>
      <c r="AX12">
        <v>5303.5</v>
      </c>
      <c r="AY12">
        <v>299.1062</v>
      </c>
      <c r="AZ12">
        <v>1.4142140000000001</v>
      </c>
      <c r="BA12">
        <v>212.13200000000001</v>
      </c>
      <c r="BB12">
        <v>1454.519</v>
      </c>
      <c r="BC12">
        <v>154.85640000000001</v>
      </c>
      <c r="BD12">
        <v>9.1923890000000004</v>
      </c>
      <c r="BE12">
        <v>246.78030000000001</v>
      </c>
      <c r="BF12">
        <v>35.355339999999998</v>
      </c>
      <c r="BG12">
        <v>1040.154</v>
      </c>
      <c r="BH12">
        <v>636.39610000000005</v>
      </c>
      <c r="BI12">
        <v>1728.1690000000001</v>
      </c>
      <c r="BJ12">
        <v>381.13060000000002</v>
      </c>
      <c r="BK12">
        <v>2001.1120000000001</v>
      </c>
      <c r="BL12">
        <v>984.99980000000005</v>
      </c>
      <c r="BM12">
        <v>1527.3510000000001</v>
      </c>
      <c r="BN12">
        <v>1607.2539999999999</v>
      </c>
      <c r="BO12">
        <v>849.94230000000005</v>
      </c>
      <c r="BP12">
        <v>643.46720000000005</v>
      </c>
      <c r="BQ12">
        <v>1574.02</v>
      </c>
      <c r="BR12">
        <v>2319.31</v>
      </c>
      <c r="BS12">
        <v>1036.6189999999999</v>
      </c>
      <c r="BT12">
        <v>1976.3630000000001</v>
      </c>
      <c r="BU12">
        <v>2363.1509999999998</v>
      </c>
      <c r="BV12">
        <v>506.2885</v>
      </c>
      <c r="BW12">
        <v>1979.192</v>
      </c>
      <c r="BX12">
        <v>1901.41</v>
      </c>
      <c r="BY12">
        <v>996.31349999999998</v>
      </c>
      <c r="BZ12">
        <v>1202.0820000000001</v>
      </c>
      <c r="CA12">
        <v>2134.0479999999998</v>
      </c>
      <c r="CB12">
        <v>1617.86</v>
      </c>
      <c r="CC12">
        <v>3002.375</v>
      </c>
      <c r="CD12">
        <v>2880.7530000000002</v>
      </c>
      <c r="CE12">
        <v>1702.0060000000001</v>
      </c>
      <c r="CF12">
        <v>2293.1469999999999</v>
      </c>
      <c r="CG12">
        <v>2207.587</v>
      </c>
      <c r="CH12">
        <v>2926.0079999999998</v>
      </c>
      <c r="CI12">
        <v>1559.17</v>
      </c>
      <c r="CJ12">
        <v>3003.79</v>
      </c>
      <c r="CK12">
        <v>2733.6750000000002</v>
      </c>
      <c r="CL12">
        <v>1542.2</v>
      </c>
      <c r="CM12">
        <v>1657.4580000000001</v>
      </c>
      <c r="CN12">
        <v>1962.9280000000001</v>
      </c>
      <c r="CO12">
        <v>2241.529</v>
      </c>
      <c r="CP12">
        <v>2497.5010000000002</v>
      </c>
      <c r="CQ12">
        <v>1716.1479999999999</v>
      </c>
      <c r="CR12">
        <v>2426.0830000000001</v>
      </c>
      <c r="CS12">
        <v>2360.3229999999999</v>
      </c>
      <c r="CT12">
        <v>1785.4449999999999</v>
      </c>
    </row>
    <row r="13" spans="1:98" x14ac:dyDescent="0.2">
      <c r="A13" s="1">
        <v>44601.998611111114</v>
      </c>
      <c r="B13">
        <v>6</v>
      </c>
      <c r="C13">
        <v>5620.5</v>
      </c>
      <c r="D13">
        <v>6505</v>
      </c>
      <c r="E13">
        <v>6474.5</v>
      </c>
      <c r="F13">
        <v>5755.5</v>
      </c>
      <c r="G13">
        <v>6035</v>
      </c>
      <c r="H13">
        <v>5658</v>
      </c>
      <c r="I13">
        <v>6185</v>
      </c>
      <c r="J13">
        <v>6028.5</v>
      </c>
      <c r="K13">
        <v>5883.5</v>
      </c>
      <c r="L13">
        <v>6962</v>
      </c>
      <c r="M13">
        <v>7158.5</v>
      </c>
      <c r="N13">
        <v>6677</v>
      </c>
      <c r="O13">
        <v>7296</v>
      </c>
      <c r="P13">
        <v>6414.5</v>
      </c>
      <c r="Q13">
        <v>8062.5</v>
      </c>
      <c r="R13">
        <v>7477.5</v>
      </c>
      <c r="S13">
        <v>6568.5</v>
      </c>
      <c r="T13">
        <v>6198</v>
      </c>
      <c r="U13">
        <v>7189</v>
      </c>
      <c r="V13">
        <v>6842.5</v>
      </c>
      <c r="W13">
        <v>6801</v>
      </c>
      <c r="X13">
        <v>6577</v>
      </c>
      <c r="Y13">
        <v>7791.5</v>
      </c>
      <c r="Z13">
        <v>6350</v>
      </c>
      <c r="AA13">
        <v>5261.5</v>
      </c>
      <c r="AB13">
        <v>4337</v>
      </c>
      <c r="AC13">
        <v>4169</v>
      </c>
      <c r="AD13">
        <v>3934</v>
      </c>
      <c r="AE13">
        <v>4233.5</v>
      </c>
      <c r="AF13">
        <v>4028</v>
      </c>
      <c r="AG13">
        <v>5027</v>
      </c>
      <c r="AH13">
        <v>5453</v>
      </c>
      <c r="AI13">
        <v>4813.5</v>
      </c>
      <c r="AJ13">
        <v>4876</v>
      </c>
      <c r="AK13">
        <v>4207.5</v>
      </c>
      <c r="AL13">
        <v>4743</v>
      </c>
      <c r="AM13">
        <v>4665</v>
      </c>
      <c r="AN13">
        <v>5086</v>
      </c>
      <c r="AO13">
        <v>4686.5</v>
      </c>
      <c r="AP13">
        <v>5261.5</v>
      </c>
      <c r="AQ13">
        <v>3604</v>
      </c>
      <c r="AR13">
        <v>4617.5</v>
      </c>
      <c r="AS13">
        <v>4562.5</v>
      </c>
      <c r="AT13">
        <v>4853</v>
      </c>
      <c r="AU13">
        <v>3606</v>
      </c>
      <c r="AV13">
        <v>5104.5</v>
      </c>
      <c r="AW13">
        <v>5295</v>
      </c>
      <c r="AX13">
        <v>5560.5</v>
      </c>
      <c r="AY13">
        <v>630.03219999999999</v>
      </c>
      <c r="AZ13">
        <v>321.0265</v>
      </c>
      <c r="BA13">
        <v>130.81479999999999</v>
      </c>
      <c r="BB13">
        <v>1405.021</v>
      </c>
      <c r="BC13">
        <v>367.69549999999998</v>
      </c>
      <c r="BD13">
        <v>209.30359999999999</v>
      </c>
      <c r="BE13">
        <v>45.254829999999998</v>
      </c>
      <c r="BF13">
        <v>311.83409999999998</v>
      </c>
      <c r="BG13">
        <v>556.49300000000005</v>
      </c>
      <c r="BH13">
        <v>84.852810000000005</v>
      </c>
      <c r="BI13">
        <v>1318.7539999999999</v>
      </c>
      <c r="BJ13">
        <v>63.639609999999998</v>
      </c>
      <c r="BK13">
        <v>1306.7329999999999</v>
      </c>
      <c r="BL13">
        <v>306.17720000000003</v>
      </c>
      <c r="BM13">
        <v>839.33579999999995</v>
      </c>
      <c r="BN13">
        <v>902.97529999999995</v>
      </c>
      <c r="BO13">
        <v>109.6016</v>
      </c>
      <c r="BP13">
        <v>141.42140000000001</v>
      </c>
      <c r="BQ13">
        <v>984.29269999999997</v>
      </c>
      <c r="BR13">
        <v>1962.221</v>
      </c>
      <c r="BS13">
        <v>514.77369999999996</v>
      </c>
      <c r="BT13">
        <v>1449.569</v>
      </c>
      <c r="BU13">
        <v>1785.4449999999999</v>
      </c>
      <c r="BV13">
        <v>72.124889999999994</v>
      </c>
      <c r="BW13">
        <v>1743.018</v>
      </c>
      <c r="BX13">
        <v>1787.566</v>
      </c>
      <c r="BY13">
        <v>864.08450000000005</v>
      </c>
      <c r="BZ13">
        <v>885.29769999999996</v>
      </c>
      <c r="CA13">
        <v>1805.2439999999999</v>
      </c>
      <c r="CB13">
        <v>1182.2829999999999</v>
      </c>
      <c r="CC13">
        <v>2552.6559999999999</v>
      </c>
      <c r="CD13">
        <v>2472.0450000000001</v>
      </c>
      <c r="CE13">
        <v>1088.2370000000001</v>
      </c>
      <c r="CF13">
        <v>1729.5830000000001</v>
      </c>
      <c r="CG13">
        <v>1728.876</v>
      </c>
      <c r="CH13">
        <v>2419.7190000000001</v>
      </c>
      <c r="CI13">
        <v>1115.8140000000001</v>
      </c>
      <c r="CJ13">
        <v>2530.0279999999998</v>
      </c>
      <c r="CK13">
        <v>2266.277</v>
      </c>
      <c r="CL13">
        <v>1021.769</v>
      </c>
      <c r="CM13">
        <v>1388.758</v>
      </c>
      <c r="CN13">
        <v>1745.847</v>
      </c>
      <c r="CO13">
        <v>2088.0859999999998</v>
      </c>
      <c r="CP13">
        <v>2344.7660000000001</v>
      </c>
      <c r="CQ13">
        <v>1411.385</v>
      </c>
      <c r="CR13">
        <v>2147.4830000000002</v>
      </c>
      <c r="CS13">
        <v>2056.2669999999998</v>
      </c>
      <c r="CT13">
        <v>1542.2</v>
      </c>
    </row>
    <row r="14" spans="1:98" x14ac:dyDescent="0.2">
      <c r="A14" s="1">
        <v>44602.061111111114</v>
      </c>
      <c r="B14">
        <v>7.5</v>
      </c>
      <c r="C14">
        <v>5957.5</v>
      </c>
      <c r="D14">
        <v>6815.5</v>
      </c>
      <c r="E14">
        <v>6723.5</v>
      </c>
      <c r="F14">
        <v>6003.5</v>
      </c>
      <c r="G14">
        <v>6315</v>
      </c>
      <c r="H14">
        <v>5859</v>
      </c>
      <c r="I14">
        <v>6591</v>
      </c>
      <c r="J14">
        <v>6041.5</v>
      </c>
      <c r="K14">
        <v>6177.5</v>
      </c>
      <c r="L14">
        <v>7147</v>
      </c>
      <c r="M14">
        <v>7325.5</v>
      </c>
      <c r="N14">
        <v>6842.5</v>
      </c>
      <c r="O14">
        <v>7322</v>
      </c>
      <c r="P14">
        <v>6345</v>
      </c>
      <c r="Q14">
        <v>8239</v>
      </c>
      <c r="R14">
        <v>7509</v>
      </c>
      <c r="S14">
        <v>6916.5</v>
      </c>
      <c r="T14">
        <v>6488.5</v>
      </c>
      <c r="U14">
        <v>7515.5</v>
      </c>
      <c r="V14">
        <v>7147</v>
      </c>
      <c r="W14">
        <v>7073.5</v>
      </c>
      <c r="X14">
        <v>6828</v>
      </c>
      <c r="Y14">
        <v>8209</v>
      </c>
      <c r="Z14">
        <v>6300.5</v>
      </c>
      <c r="AA14">
        <v>5424.5</v>
      </c>
      <c r="AB14">
        <v>4441.5</v>
      </c>
      <c r="AC14">
        <v>4253</v>
      </c>
      <c r="AD14">
        <v>3979</v>
      </c>
      <c r="AE14">
        <v>4240</v>
      </c>
      <c r="AF14">
        <v>3960</v>
      </c>
      <c r="AG14">
        <v>4983.5</v>
      </c>
      <c r="AH14">
        <v>5469.5</v>
      </c>
      <c r="AI14">
        <v>5154.5</v>
      </c>
      <c r="AJ14">
        <v>5202</v>
      </c>
      <c r="AK14">
        <v>4492</v>
      </c>
      <c r="AL14">
        <v>5003</v>
      </c>
      <c r="AM14">
        <v>4799.5</v>
      </c>
      <c r="AN14">
        <v>5306.5</v>
      </c>
      <c r="AO14">
        <v>4842</v>
      </c>
      <c r="AP14">
        <v>5407.5</v>
      </c>
      <c r="AQ14">
        <v>3734</v>
      </c>
      <c r="AR14">
        <v>4776</v>
      </c>
      <c r="AS14">
        <v>4796.5</v>
      </c>
      <c r="AT14">
        <v>5066</v>
      </c>
      <c r="AU14">
        <v>3774</v>
      </c>
      <c r="AV14">
        <v>5249.5</v>
      </c>
      <c r="AW14">
        <v>5472.5</v>
      </c>
      <c r="AX14">
        <v>5700.5</v>
      </c>
      <c r="AY14">
        <v>902.97529999999995</v>
      </c>
      <c r="AZ14">
        <v>747.41189999999995</v>
      </c>
      <c r="BA14">
        <v>443.35599999999999</v>
      </c>
      <c r="BB14">
        <v>1921.2090000000001</v>
      </c>
      <c r="BC14">
        <v>695.79309999999998</v>
      </c>
      <c r="BD14">
        <v>453.96260000000001</v>
      </c>
      <c r="BE14">
        <v>299.81330000000003</v>
      </c>
      <c r="BF14">
        <v>518.30930000000001</v>
      </c>
      <c r="BG14">
        <v>441.94170000000003</v>
      </c>
      <c r="BH14">
        <v>39.59798</v>
      </c>
      <c r="BI14">
        <v>1321.5830000000001</v>
      </c>
      <c r="BJ14">
        <v>13.435029999999999</v>
      </c>
      <c r="BK14">
        <v>1541.4929999999999</v>
      </c>
      <c r="BL14">
        <v>444.06299999999999</v>
      </c>
      <c r="BM14">
        <v>1036.6189999999999</v>
      </c>
      <c r="BN14">
        <v>861.25599999999997</v>
      </c>
      <c r="BO14">
        <v>331.63310000000001</v>
      </c>
      <c r="BP14">
        <v>23.334520000000001</v>
      </c>
      <c r="BQ14">
        <v>1100.9649999999999</v>
      </c>
      <c r="BR14">
        <v>2145.3620000000001</v>
      </c>
      <c r="BS14">
        <v>713.47080000000005</v>
      </c>
      <c r="BT14">
        <v>1689.9849999999999</v>
      </c>
      <c r="BU14">
        <v>2049.1959999999999</v>
      </c>
      <c r="BV14">
        <v>231.22389999999999</v>
      </c>
      <c r="BW14">
        <v>1791.1010000000001</v>
      </c>
      <c r="BX14">
        <v>1830.6990000000001</v>
      </c>
      <c r="BY14">
        <v>1023.891</v>
      </c>
      <c r="BZ14">
        <v>1091.7729999999999</v>
      </c>
      <c r="CA14">
        <v>2119.9059999999999</v>
      </c>
      <c r="CB14">
        <v>1475.0250000000001</v>
      </c>
      <c r="CC14">
        <v>2925.3009999999999</v>
      </c>
      <c r="CD14">
        <v>2844.6909999999998</v>
      </c>
      <c r="CE14">
        <v>1454.519</v>
      </c>
      <c r="CF14">
        <v>2020.9110000000001</v>
      </c>
      <c r="CG14">
        <v>2083.136</v>
      </c>
      <c r="CH14">
        <v>2790.2429999999999</v>
      </c>
      <c r="CI14">
        <v>1279.1559999999999</v>
      </c>
      <c r="CJ14">
        <v>2789.5360000000001</v>
      </c>
      <c r="CK14">
        <v>2510.2289999999998</v>
      </c>
      <c r="CL14">
        <v>1262.1859999999999</v>
      </c>
      <c r="CM14">
        <v>1698.47</v>
      </c>
      <c r="CN14">
        <v>2057.681</v>
      </c>
      <c r="CO14">
        <v>2445.8820000000001</v>
      </c>
      <c r="CP14">
        <v>2698.32</v>
      </c>
      <c r="CQ14">
        <v>1821.5070000000001</v>
      </c>
      <c r="CR14">
        <v>2635.3870000000002</v>
      </c>
      <c r="CS14">
        <v>2658.0140000000001</v>
      </c>
      <c r="CT14">
        <v>2109.3000000000002</v>
      </c>
    </row>
    <row r="15" spans="1:98" x14ac:dyDescent="0.2">
      <c r="A15" s="1">
        <v>44602.123611111114</v>
      </c>
      <c r="B15">
        <v>9</v>
      </c>
      <c r="C15">
        <v>6252</v>
      </c>
      <c r="D15">
        <v>7194.5</v>
      </c>
      <c r="E15">
        <v>7073</v>
      </c>
      <c r="F15">
        <v>6427</v>
      </c>
      <c r="G15">
        <v>6682.5</v>
      </c>
      <c r="H15">
        <v>6045</v>
      </c>
      <c r="I15">
        <v>6895.5</v>
      </c>
      <c r="J15">
        <v>6047</v>
      </c>
      <c r="K15">
        <v>6467</v>
      </c>
      <c r="L15">
        <v>7400</v>
      </c>
      <c r="M15">
        <v>7508</v>
      </c>
      <c r="N15">
        <v>7056.5</v>
      </c>
      <c r="O15">
        <v>7554.5</v>
      </c>
      <c r="P15">
        <v>6565.5</v>
      </c>
      <c r="Q15">
        <v>8610</v>
      </c>
      <c r="R15">
        <v>7205</v>
      </c>
      <c r="S15">
        <v>7082</v>
      </c>
      <c r="T15">
        <v>6732</v>
      </c>
      <c r="U15">
        <v>7826.5</v>
      </c>
      <c r="V15">
        <v>7496.5</v>
      </c>
      <c r="W15">
        <v>7365</v>
      </c>
      <c r="X15">
        <v>7042</v>
      </c>
      <c r="Y15">
        <v>8700.5</v>
      </c>
      <c r="Z15">
        <v>6482</v>
      </c>
      <c r="AA15">
        <v>5695.5</v>
      </c>
      <c r="AB15">
        <v>4673</v>
      </c>
      <c r="AC15">
        <v>4513.5</v>
      </c>
      <c r="AD15">
        <v>4234</v>
      </c>
      <c r="AE15">
        <v>4463</v>
      </c>
      <c r="AF15">
        <v>4209.5</v>
      </c>
      <c r="AG15">
        <v>5296</v>
      </c>
      <c r="AH15">
        <v>5796</v>
      </c>
      <c r="AI15">
        <v>5238</v>
      </c>
      <c r="AJ15">
        <v>5323</v>
      </c>
      <c r="AK15">
        <v>4522.5</v>
      </c>
      <c r="AL15">
        <v>5094.5</v>
      </c>
      <c r="AM15">
        <v>5021.5</v>
      </c>
      <c r="AN15">
        <v>5431.5</v>
      </c>
      <c r="AO15">
        <v>5061</v>
      </c>
      <c r="AP15">
        <v>5471</v>
      </c>
      <c r="AQ15">
        <v>3931.5</v>
      </c>
      <c r="AR15">
        <v>5048.5</v>
      </c>
      <c r="AS15">
        <v>4962.5</v>
      </c>
      <c r="AT15">
        <v>5250</v>
      </c>
      <c r="AU15">
        <v>3960.5</v>
      </c>
      <c r="AV15">
        <v>5679</v>
      </c>
      <c r="AW15">
        <v>5807</v>
      </c>
      <c r="AX15">
        <v>5987.5</v>
      </c>
      <c r="AY15">
        <v>190.9188</v>
      </c>
      <c r="AZ15">
        <v>34.648229999999998</v>
      </c>
      <c r="BA15">
        <v>571.34230000000002</v>
      </c>
      <c r="BB15">
        <v>1223.2950000000001</v>
      </c>
      <c r="BC15">
        <v>2.1213199999999999</v>
      </c>
      <c r="BD15">
        <v>31.1127</v>
      </c>
      <c r="BE15">
        <v>334.4615</v>
      </c>
      <c r="BF15">
        <v>4.2426399999999997</v>
      </c>
      <c r="BG15">
        <v>786.30269999999996</v>
      </c>
      <c r="BH15">
        <v>456.791</v>
      </c>
      <c r="BI15">
        <v>1705.5419999999999</v>
      </c>
      <c r="BJ15">
        <v>149.1995</v>
      </c>
      <c r="BK15">
        <v>1820.8</v>
      </c>
      <c r="BL15">
        <v>644.17430000000002</v>
      </c>
      <c r="BM15">
        <v>1346.3309999999999</v>
      </c>
      <c r="BN15">
        <v>1318.047</v>
      </c>
      <c r="BO15">
        <v>1094.6010000000001</v>
      </c>
      <c r="BP15">
        <v>787.71699999999998</v>
      </c>
      <c r="BQ15">
        <v>1584.626</v>
      </c>
      <c r="BR15">
        <v>2628.3159999999998</v>
      </c>
      <c r="BS15">
        <v>1199.2529999999999</v>
      </c>
      <c r="BT15">
        <v>2231.6289999999999</v>
      </c>
      <c r="BU15">
        <v>2636.8009999999999</v>
      </c>
      <c r="BV15">
        <v>722.66309999999999</v>
      </c>
      <c r="BW15">
        <v>2085.2579999999998</v>
      </c>
      <c r="BX15">
        <v>2124.1489999999999</v>
      </c>
      <c r="BY15">
        <v>1290.47</v>
      </c>
      <c r="BZ15">
        <v>1279.8630000000001</v>
      </c>
      <c r="CA15">
        <v>2356.08</v>
      </c>
      <c r="CB15">
        <v>1779.788</v>
      </c>
      <c r="CC15">
        <v>3207.4360000000001</v>
      </c>
      <c r="CD15">
        <v>3273.904</v>
      </c>
      <c r="CE15">
        <v>2539.9270000000001</v>
      </c>
      <c r="CF15">
        <v>2967.02</v>
      </c>
      <c r="CG15">
        <v>2889.9450000000002</v>
      </c>
      <c r="CH15">
        <v>3512.1990000000001</v>
      </c>
      <c r="CI15">
        <v>2382.2429999999999</v>
      </c>
      <c r="CJ15">
        <v>4012.8310000000001</v>
      </c>
      <c r="CK15">
        <v>3691.0970000000002</v>
      </c>
      <c r="CL15">
        <v>2409.8200000000002</v>
      </c>
      <c r="CM15">
        <v>2327.0880000000002</v>
      </c>
      <c r="CN15">
        <v>2833.377</v>
      </c>
      <c r="CO15">
        <v>3164.3029999999999</v>
      </c>
      <c r="CP15">
        <v>3381.3850000000002</v>
      </c>
      <c r="CQ15">
        <v>2492.5520000000001</v>
      </c>
      <c r="CR15">
        <v>3391.2840000000001</v>
      </c>
      <c r="CS15">
        <v>3207.4360000000001</v>
      </c>
      <c r="CT15">
        <v>2680.6419999999998</v>
      </c>
    </row>
    <row r="16" spans="1:98" x14ac:dyDescent="0.2">
      <c r="A16" s="1">
        <v>44602.186111111114</v>
      </c>
      <c r="B16">
        <v>10.5</v>
      </c>
      <c r="C16">
        <v>6586</v>
      </c>
      <c r="D16">
        <v>7502.5</v>
      </c>
      <c r="E16">
        <v>7094</v>
      </c>
      <c r="F16">
        <v>6409.5</v>
      </c>
      <c r="G16">
        <v>6674.5</v>
      </c>
      <c r="H16">
        <v>6154</v>
      </c>
      <c r="I16">
        <v>7105</v>
      </c>
      <c r="J16">
        <v>5988.5</v>
      </c>
      <c r="K16">
        <v>6736.5</v>
      </c>
      <c r="L16">
        <v>7734</v>
      </c>
      <c r="M16">
        <v>7714</v>
      </c>
      <c r="N16">
        <v>7262.5</v>
      </c>
      <c r="O16">
        <v>7777.5</v>
      </c>
      <c r="P16">
        <v>6819</v>
      </c>
      <c r="Q16">
        <v>8917</v>
      </c>
      <c r="R16">
        <v>7145</v>
      </c>
      <c r="S16">
        <v>7695.5</v>
      </c>
      <c r="T16">
        <v>7236.5</v>
      </c>
      <c r="U16">
        <v>8017</v>
      </c>
      <c r="V16">
        <v>7746</v>
      </c>
      <c r="W16">
        <v>7594.5</v>
      </c>
      <c r="X16">
        <v>7314.5</v>
      </c>
      <c r="Y16">
        <v>9249</v>
      </c>
      <c r="Z16">
        <v>6459.5</v>
      </c>
      <c r="AA16">
        <v>5953</v>
      </c>
      <c r="AB16">
        <v>4887.5</v>
      </c>
      <c r="AC16">
        <v>4649</v>
      </c>
      <c r="AD16">
        <v>4373.5</v>
      </c>
      <c r="AE16">
        <v>4575</v>
      </c>
      <c r="AF16">
        <v>4353.5</v>
      </c>
      <c r="AG16">
        <v>5458.5</v>
      </c>
      <c r="AH16">
        <v>5905.5</v>
      </c>
      <c r="AI16">
        <v>5348</v>
      </c>
      <c r="AJ16">
        <v>5391</v>
      </c>
      <c r="AK16">
        <v>4654</v>
      </c>
      <c r="AL16">
        <v>5280</v>
      </c>
      <c r="AM16">
        <v>5087.5</v>
      </c>
      <c r="AN16">
        <v>5490</v>
      </c>
      <c r="AO16">
        <v>5111</v>
      </c>
      <c r="AP16">
        <v>5681</v>
      </c>
      <c r="AQ16">
        <v>4075</v>
      </c>
      <c r="AR16">
        <v>5234</v>
      </c>
      <c r="AS16">
        <v>5108.5</v>
      </c>
      <c r="AT16">
        <v>5436.5</v>
      </c>
      <c r="AU16">
        <v>4095.5</v>
      </c>
      <c r="AV16">
        <v>5758.5</v>
      </c>
      <c r="AW16">
        <v>6019</v>
      </c>
      <c r="AX16">
        <v>6168</v>
      </c>
      <c r="AY16">
        <v>195.16149999999999</v>
      </c>
      <c r="AZ16">
        <v>2.1213199999999999</v>
      </c>
      <c r="BA16">
        <v>155.5635</v>
      </c>
      <c r="BB16">
        <v>1726.048</v>
      </c>
      <c r="BC16">
        <v>267.99349999999998</v>
      </c>
      <c r="BD16">
        <v>26.870059999999999</v>
      </c>
      <c r="BE16">
        <v>258.80110000000002</v>
      </c>
      <c r="BF16">
        <v>72.831999999999994</v>
      </c>
      <c r="BG16">
        <v>832.26469999999995</v>
      </c>
      <c r="BH16">
        <v>431.33510000000001</v>
      </c>
      <c r="BI16">
        <v>1711.1980000000001</v>
      </c>
      <c r="BJ16">
        <v>136.4716</v>
      </c>
      <c r="BK16">
        <v>1826.4570000000001</v>
      </c>
      <c r="BL16">
        <v>610.9402</v>
      </c>
      <c r="BM16">
        <v>1257.2360000000001</v>
      </c>
      <c r="BN16">
        <v>1315.2190000000001</v>
      </c>
      <c r="BO16">
        <v>1259.357</v>
      </c>
      <c r="BP16">
        <v>818.12260000000003</v>
      </c>
      <c r="BQ16">
        <v>1953.029</v>
      </c>
      <c r="BR16">
        <v>2950.05</v>
      </c>
      <c r="BS16">
        <v>1625.6389999999999</v>
      </c>
      <c r="BT16">
        <v>2561.848</v>
      </c>
      <c r="BU16">
        <v>3140.9679999999998</v>
      </c>
      <c r="BV16">
        <v>1065.6099999999999</v>
      </c>
      <c r="BW16">
        <v>2548.413</v>
      </c>
      <c r="BX16">
        <v>2609.931</v>
      </c>
      <c r="BY16">
        <v>1476.4390000000001</v>
      </c>
      <c r="BZ16">
        <v>1625.6389999999999</v>
      </c>
      <c r="CA16">
        <v>2681.3490000000002</v>
      </c>
      <c r="CB16">
        <v>2178.596</v>
      </c>
      <c r="CC16">
        <v>3698.875</v>
      </c>
      <c r="CD16">
        <v>3560.2829999999999</v>
      </c>
      <c r="CE16">
        <v>2353.2510000000002</v>
      </c>
      <c r="CF16">
        <v>2763.373</v>
      </c>
      <c r="CG16">
        <v>2709.6329999999998</v>
      </c>
      <c r="CH16">
        <v>3556.7469999999998</v>
      </c>
      <c r="CI16">
        <v>2310.1179999999999</v>
      </c>
      <c r="CJ16">
        <v>3865.0459999999998</v>
      </c>
      <c r="CK16">
        <v>3583.6170000000002</v>
      </c>
      <c r="CL16">
        <v>2261.3270000000002</v>
      </c>
      <c r="CM16">
        <v>1953.029</v>
      </c>
      <c r="CN16">
        <v>2276.884</v>
      </c>
      <c r="CO16">
        <v>2564.6759999999999</v>
      </c>
      <c r="CP16">
        <v>2850.3470000000002</v>
      </c>
      <c r="CQ16">
        <v>2049.9029999999998</v>
      </c>
      <c r="CR16">
        <v>2874.3890000000001</v>
      </c>
      <c r="CS16">
        <v>2702.5619999999999</v>
      </c>
      <c r="CT16">
        <v>2107.1779999999999</v>
      </c>
    </row>
    <row r="17" spans="1:98" x14ac:dyDescent="0.2">
      <c r="A17" s="1">
        <v>44602.248611111114</v>
      </c>
      <c r="B17">
        <v>12</v>
      </c>
      <c r="C17">
        <v>6864</v>
      </c>
      <c r="D17">
        <v>7819</v>
      </c>
      <c r="E17">
        <v>7194</v>
      </c>
      <c r="F17">
        <v>6595.5</v>
      </c>
      <c r="G17">
        <v>6806.5</v>
      </c>
      <c r="H17">
        <v>6401.5</v>
      </c>
      <c r="I17">
        <v>7382</v>
      </c>
      <c r="J17">
        <v>6028.5</v>
      </c>
      <c r="K17">
        <v>6916</v>
      </c>
      <c r="L17">
        <v>7934</v>
      </c>
      <c r="M17">
        <v>7871.5</v>
      </c>
      <c r="N17">
        <v>7503.5</v>
      </c>
      <c r="O17">
        <v>7921</v>
      </c>
      <c r="P17">
        <v>7068.5</v>
      </c>
      <c r="Q17">
        <v>9266.5</v>
      </c>
      <c r="R17">
        <v>7166.5</v>
      </c>
      <c r="S17">
        <v>7749.5</v>
      </c>
      <c r="T17">
        <v>7260</v>
      </c>
      <c r="U17">
        <v>8084.5</v>
      </c>
      <c r="V17">
        <v>8001</v>
      </c>
      <c r="W17">
        <v>7639.5</v>
      </c>
      <c r="X17">
        <v>7401</v>
      </c>
      <c r="Y17">
        <v>9280.5</v>
      </c>
      <c r="Z17">
        <v>6284.5</v>
      </c>
      <c r="AA17">
        <v>6002.5</v>
      </c>
      <c r="AB17">
        <v>4954.5</v>
      </c>
      <c r="AC17">
        <v>4770</v>
      </c>
      <c r="AD17">
        <v>4471</v>
      </c>
      <c r="AE17">
        <v>4752.5</v>
      </c>
      <c r="AF17">
        <v>4473.5</v>
      </c>
      <c r="AG17">
        <v>5591.5</v>
      </c>
      <c r="AH17">
        <v>6127.5</v>
      </c>
      <c r="AI17">
        <v>5540</v>
      </c>
      <c r="AJ17">
        <v>5618</v>
      </c>
      <c r="AK17">
        <v>4883</v>
      </c>
      <c r="AL17">
        <v>5449.5</v>
      </c>
      <c r="AM17">
        <v>5328.5</v>
      </c>
      <c r="AN17">
        <v>5821.5</v>
      </c>
      <c r="AO17">
        <v>5371.5</v>
      </c>
      <c r="AP17">
        <v>5880</v>
      </c>
      <c r="AQ17">
        <v>4050.5</v>
      </c>
      <c r="AR17">
        <v>5303.5</v>
      </c>
      <c r="AS17">
        <v>5243.5</v>
      </c>
      <c r="AT17">
        <v>5592.5</v>
      </c>
      <c r="AU17">
        <v>4187.5</v>
      </c>
      <c r="AV17">
        <v>5867</v>
      </c>
      <c r="AW17">
        <v>6158.5</v>
      </c>
      <c r="AX17">
        <v>6333.5</v>
      </c>
      <c r="AY17">
        <v>8.4852810000000005</v>
      </c>
      <c r="AZ17">
        <v>332.34019999999998</v>
      </c>
      <c r="BA17">
        <v>465.27629999999999</v>
      </c>
      <c r="BB17">
        <v>1232.4870000000001</v>
      </c>
      <c r="BC17">
        <v>44.547730000000001</v>
      </c>
      <c r="BD17">
        <v>231.22389999999999</v>
      </c>
      <c r="BE17">
        <v>506.2885</v>
      </c>
      <c r="BF17">
        <v>98.287840000000003</v>
      </c>
      <c r="BG17">
        <v>1255.8219999999999</v>
      </c>
      <c r="BH17">
        <v>994.19209999999998</v>
      </c>
      <c r="BI17">
        <v>2232.3359999999998</v>
      </c>
      <c r="BJ17">
        <v>699.32860000000005</v>
      </c>
      <c r="BK17">
        <v>2122.7350000000001</v>
      </c>
      <c r="BL17">
        <v>1065.6099999999999</v>
      </c>
      <c r="BM17">
        <v>2000.405</v>
      </c>
      <c r="BN17">
        <v>1689.278</v>
      </c>
      <c r="BO17">
        <v>1376.7370000000001</v>
      </c>
      <c r="BP17">
        <v>896.6114</v>
      </c>
      <c r="BQ17">
        <v>1922.623</v>
      </c>
      <c r="BR17">
        <v>3153.6959999999999</v>
      </c>
      <c r="BS17">
        <v>1576.1410000000001</v>
      </c>
      <c r="BT17">
        <v>2562.5549999999998</v>
      </c>
      <c r="BU17">
        <v>3314.2089999999998</v>
      </c>
      <c r="BV17">
        <v>1112.279</v>
      </c>
      <c r="BW17">
        <v>2232.3359999999998</v>
      </c>
      <c r="BX17">
        <v>2215.3649999999998</v>
      </c>
      <c r="BY17">
        <v>1351.9880000000001</v>
      </c>
      <c r="BZ17">
        <v>1462.297</v>
      </c>
      <c r="CA17">
        <v>2375.172</v>
      </c>
      <c r="CB17">
        <v>1942.422</v>
      </c>
      <c r="CC17">
        <v>3420.2750000000001</v>
      </c>
      <c r="CD17">
        <v>3334.009</v>
      </c>
      <c r="CE17">
        <v>1978.4849999999999</v>
      </c>
      <c r="CF17">
        <v>2539.9270000000001</v>
      </c>
      <c r="CG17">
        <v>2590.8389999999999</v>
      </c>
      <c r="CH17">
        <v>3417.4470000000001</v>
      </c>
      <c r="CI17">
        <v>1916.9659999999999</v>
      </c>
      <c r="CJ17">
        <v>3691.8040000000001</v>
      </c>
      <c r="CK17">
        <v>3384.92</v>
      </c>
      <c r="CL17">
        <v>2060.509</v>
      </c>
      <c r="CM17">
        <v>1974.9490000000001</v>
      </c>
      <c r="CN17">
        <v>2393.556</v>
      </c>
      <c r="CO17">
        <v>2645.2860000000001</v>
      </c>
      <c r="CP17">
        <v>2991.7689999999998</v>
      </c>
      <c r="CQ17">
        <v>1912.7239999999999</v>
      </c>
      <c r="CR17">
        <v>2983.991</v>
      </c>
      <c r="CS17">
        <v>2786.7080000000001</v>
      </c>
      <c r="CT17">
        <v>2030.104</v>
      </c>
    </row>
    <row r="18" spans="1:98" x14ac:dyDescent="0.2">
      <c r="A18" s="1">
        <v>44602.311111111114</v>
      </c>
      <c r="B18">
        <v>13.5</v>
      </c>
      <c r="C18">
        <v>6833.5</v>
      </c>
      <c r="D18">
        <v>7814.5</v>
      </c>
      <c r="E18">
        <v>7397.5</v>
      </c>
      <c r="F18">
        <v>6891.5</v>
      </c>
      <c r="G18">
        <v>7015</v>
      </c>
      <c r="H18">
        <v>6627.5</v>
      </c>
      <c r="I18">
        <v>7593.5</v>
      </c>
      <c r="J18">
        <v>5967.5</v>
      </c>
      <c r="K18">
        <v>7169</v>
      </c>
      <c r="L18">
        <v>8193</v>
      </c>
      <c r="M18">
        <v>8033.5</v>
      </c>
      <c r="N18">
        <v>7654</v>
      </c>
      <c r="O18">
        <v>8090</v>
      </c>
      <c r="P18">
        <v>7202</v>
      </c>
      <c r="Q18">
        <v>9430.5</v>
      </c>
      <c r="R18">
        <v>7251</v>
      </c>
      <c r="S18">
        <v>7974</v>
      </c>
      <c r="T18">
        <v>7628</v>
      </c>
      <c r="U18">
        <v>8303.5</v>
      </c>
      <c r="V18">
        <v>8280.5</v>
      </c>
      <c r="W18">
        <v>7852</v>
      </c>
      <c r="X18">
        <v>7695</v>
      </c>
      <c r="Y18">
        <v>9418</v>
      </c>
      <c r="Z18">
        <v>6245</v>
      </c>
      <c r="AA18">
        <v>6320.5</v>
      </c>
      <c r="AB18">
        <v>5163</v>
      </c>
      <c r="AC18">
        <v>4974</v>
      </c>
      <c r="AD18">
        <v>4624</v>
      </c>
      <c r="AE18">
        <v>4921.5</v>
      </c>
      <c r="AF18">
        <v>4681.5</v>
      </c>
      <c r="AG18">
        <v>5861.5</v>
      </c>
      <c r="AH18">
        <v>6310.5</v>
      </c>
      <c r="AI18">
        <v>5881.5</v>
      </c>
      <c r="AJ18">
        <v>6027.5</v>
      </c>
      <c r="AK18">
        <v>5184.5</v>
      </c>
      <c r="AL18">
        <v>5806.5</v>
      </c>
      <c r="AM18">
        <v>5573.5</v>
      </c>
      <c r="AN18">
        <v>6075</v>
      </c>
      <c r="AO18">
        <v>5611.5</v>
      </c>
      <c r="AP18">
        <v>6279.5</v>
      </c>
      <c r="AQ18">
        <v>4267</v>
      </c>
      <c r="AR18">
        <v>5526.5</v>
      </c>
      <c r="AS18">
        <v>5527</v>
      </c>
      <c r="AT18">
        <v>5839.5</v>
      </c>
      <c r="AU18">
        <v>4367</v>
      </c>
      <c r="AV18">
        <v>6132.5</v>
      </c>
      <c r="AW18">
        <v>6405.5</v>
      </c>
      <c r="AX18">
        <v>6602.5</v>
      </c>
      <c r="AY18">
        <v>546.59360000000004</v>
      </c>
      <c r="AZ18">
        <v>127.9863</v>
      </c>
      <c r="BA18">
        <v>340.11829999999998</v>
      </c>
      <c r="BB18">
        <v>1598.768</v>
      </c>
      <c r="BC18">
        <v>80.61018</v>
      </c>
      <c r="BD18">
        <v>263.75080000000003</v>
      </c>
      <c r="BE18">
        <v>385.3732</v>
      </c>
      <c r="BF18">
        <v>3.5355340000000002</v>
      </c>
      <c r="BG18">
        <v>916.41039999999998</v>
      </c>
      <c r="BH18">
        <v>673.16560000000004</v>
      </c>
      <c r="BI18">
        <v>1866.0550000000001</v>
      </c>
      <c r="BJ18">
        <v>263.0437</v>
      </c>
      <c r="BK18">
        <v>1910.6030000000001</v>
      </c>
      <c r="BL18">
        <v>717.00630000000001</v>
      </c>
      <c r="BM18">
        <v>1368.252</v>
      </c>
      <c r="BN18">
        <v>1145.5129999999999</v>
      </c>
      <c r="BO18">
        <v>379.00920000000002</v>
      </c>
      <c r="BP18">
        <v>86.267030000000005</v>
      </c>
      <c r="BQ18">
        <v>1160.3620000000001</v>
      </c>
      <c r="BR18">
        <v>2520.8359999999998</v>
      </c>
      <c r="BS18">
        <v>906.51089999999999</v>
      </c>
      <c r="BT18">
        <v>1953.029</v>
      </c>
      <c r="BU18">
        <v>2135.462</v>
      </c>
      <c r="BV18">
        <v>156.9777</v>
      </c>
      <c r="BW18">
        <v>1847.67</v>
      </c>
      <c r="BX18">
        <v>1827.164</v>
      </c>
      <c r="BY18">
        <v>956.00840000000005</v>
      </c>
      <c r="BZ18">
        <v>1137.028</v>
      </c>
      <c r="CA18">
        <v>2257.7919999999999</v>
      </c>
      <c r="CB18">
        <v>1700.5920000000001</v>
      </c>
      <c r="CC18">
        <v>3116.2190000000001</v>
      </c>
      <c r="CD18">
        <v>2943.6860000000001</v>
      </c>
      <c r="CE18">
        <v>1639.7809999999999</v>
      </c>
      <c r="CF18">
        <v>2366.6860000000001</v>
      </c>
      <c r="CG18">
        <v>2311.5320000000002</v>
      </c>
      <c r="CH18">
        <v>3172.788</v>
      </c>
      <c r="CI18">
        <v>1513.9159999999999</v>
      </c>
      <c r="CJ18">
        <v>3239.9630000000002</v>
      </c>
      <c r="CK18">
        <v>2785.2939999999999</v>
      </c>
      <c r="CL18">
        <v>1383.808</v>
      </c>
      <c r="CM18">
        <v>1681.5</v>
      </c>
      <c r="CN18">
        <v>2199.8090000000002</v>
      </c>
      <c r="CO18">
        <v>2415.4769999999999</v>
      </c>
      <c r="CP18">
        <v>2863.0749999999998</v>
      </c>
      <c r="CQ18">
        <v>1889.3889999999999</v>
      </c>
      <c r="CR18">
        <v>2728.7249999999999</v>
      </c>
      <c r="CS18">
        <v>2501.0369999999998</v>
      </c>
      <c r="CT18">
        <v>1788.2729999999999</v>
      </c>
    </row>
    <row r="19" spans="1:98" x14ac:dyDescent="0.2">
      <c r="A19" s="1">
        <v>44601.748611111114</v>
      </c>
      <c r="B19">
        <v>15</v>
      </c>
      <c r="C19">
        <v>7109.8333333333303</v>
      </c>
      <c r="D19">
        <v>8133.0999999999904</v>
      </c>
      <c r="E19">
        <v>7647.1333333333296</v>
      </c>
      <c r="F19">
        <v>6968.3333333333303</v>
      </c>
      <c r="G19">
        <v>7192.8333333333303</v>
      </c>
      <c r="H19">
        <v>6516.2666666666701</v>
      </c>
      <c r="I19">
        <v>7836.7</v>
      </c>
      <c r="J19">
        <v>5938.0666666666702</v>
      </c>
      <c r="K19">
        <v>7353.8</v>
      </c>
      <c r="L19">
        <v>8426.9</v>
      </c>
      <c r="M19">
        <v>8347.2333333333299</v>
      </c>
      <c r="N19">
        <v>7858.6333333333396</v>
      </c>
      <c r="O19">
        <v>8369.7666666666701</v>
      </c>
      <c r="P19">
        <v>7176.8666666666704</v>
      </c>
      <c r="Q19">
        <v>9829.9</v>
      </c>
      <c r="R19">
        <v>7145.1333333333296</v>
      </c>
      <c r="S19">
        <v>8192.0666666666693</v>
      </c>
      <c r="T19">
        <v>7747.1666666666697</v>
      </c>
      <c r="U19">
        <v>8584.7999999999993</v>
      </c>
      <c r="V19">
        <v>8329.5</v>
      </c>
      <c r="W19">
        <v>8053.3333333333303</v>
      </c>
      <c r="X19">
        <v>7607.8666666666704</v>
      </c>
      <c r="Y19">
        <v>9853.7000000000007</v>
      </c>
      <c r="Z19">
        <v>6236.0666666666702</v>
      </c>
      <c r="AA19">
        <v>6401.7333333333399</v>
      </c>
      <c r="AB19">
        <v>5240.4666666666699</v>
      </c>
      <c r="AC19">
        <v>5020.2</v>
      </c>
      <c r="AD19">
        <v>4699.1000000000004</v>
      </c>
      <c r="AE19">
        <v>5016.5</v>
      </c>
      <c r="AF19">
        <v>4712.1000000000004</v>
      </c>
      <c r="AG19">
        <v>5932.9333333333298</v>
      </c>
      <c r="AH19">
        <v>6468.9666666666599</v>
      </c>
      <c r="AI19">
        <v>5967.1666666666697</v>
      </c>
      <c r="AJ19">
        <v>6047.9</v>
      </c>
      <c r="AK19">
        <v>5193.2333333333299</v>
      </c>
      <c r="AL19">
        <v>5819.7666666666701</v>
      </c>
      <c r="AM19">
        <v>5673.5333333333301</v>
      </c>
      <c r="AN19">
        <v>6150.5333333333301</v>
      </c>
      <c r="AO19">
        <v>5714.9666666666699</v>
      </c>
      <c r="AP19">
        <v>6270.5</v>
      </c>
      <c r="AQ19">
        <v>4331.2333333333299</v>
      </c>
      <c r="AR19">
        <v>5629.0666666666602</v>
      </c>
      <c r="AS19">
        <v>5584.1666666666697</v>
      </c>
      <c r="AT19">
        <v>5932.3333333333303</v>
      </c>
      <c r="AU19">
        <v>4433.8333333333403</v>
      </c>
      <c r="AV19">
        <v>6234.7333333333399</v>
      </c>
      <c r="AW19">
        <v>6519.2333333333299</v>
      </c>
      <c r="AX19">
        <v>6704.4666666666699</v>
      </c>
      <c r="AY19">
        <v>363.87716033333299</v>
      </c>
      <c r="AZ19">
        <v>214.253358666667</v>
      </c>
      <c r="BA19">
        <v>387.68308000000002</v>
      </c>
      <c r="BB19">
        <v>1721.2864199999999</v>
      </c>
      <c r="BC19">
        <v>194.2658184</v>
      </c>
      <c r="BD19">
        <v>253.14421733333299</v>
      </c>
      <c r="BE19">
        <v>402.90946200000002</v>
      </c>
      <c r="BF19">
        <v>102.483346266667</v>
      </c>
      <c r="BG19">
        <v>977.03313333333301</v>
      </c>
      <c r="BH19">
        <v>644.17423799999995</v>
      </c>
      <c r="BI19">
        <v>1985.1316666666701</v>
      </c>
      <c r="BJ19">
        <v>267.42776466666697</v>
      </c>
      <c r="BK19">
        <v>1976.17526666667</v>
      </c>
      <c r="BL19">
        <v>715.87492666666697</v>
      </c>
      <c r="BM19">
        <v>1526.92652</v>
      </c>
      <c r="BN19">
        <v>1213.39528666667</v>
      </c>
      <c r="BO19">
        <v>859.74746000000005</v>
      </c>
      <c r="BP19">
        <v>399.23251466666699</v>
      </c>
      <c r="BQ19">
        <v>1529.14171333333</v>
      </c>
      <c r="BR19">
        <v>2790.38486666667</v>
      </c>
      <c r="BS19">
        <v>1216.6009799999999</v>
      </c>
      <c r="BT19">
        <v>2226.8208</v>
      </c>
      <c r="BU19">
        <v>2737.6813333333298</v>
      </c>
      <c r="BV19">
        <v>568.796699333334</v>
      </c>
      <c r="BW19">
        <v>2110.2894000000001</v>
      </c>
      <c r="BX19">
        <v>2147.3416666666699</v>
      </c>
      <c r="BY19">
        <v>1222.4462599999999</v>
      </c>
      <c r="BZ19">
        <v>1293.2042466666701</v>
      </c>
      <c r="CA19">
        <v>2432.9661999999998</v>
      </c>
      <c r="CB19">
        <v>1842.67313333333</v>
      </c>
      <c r="CC19">
        <v>3396.7518666666701</v>
      </c>
      <c r="CD19">
        <v>3223.88873333333</v>
      </c>
      <c r="CE19">
        <v>1928.65726666667</v>
      </c>
      <c r="CF19">
        <v>2558.4533333333302</v>
      </c>
      <c r="CG19">
        <v>2548.9310666666702</v>
      </c>
      <c r="CH19">
        <v>3390.1053999999999</v>
      </c>
      <c r="CI19">
        <v>1788.6973333333301</v>
      </c>
      <c r="CJ19">
        <v>3594.5535333333301</v>
      </c>
      <c r="CK19">
        <v>3167.5082666666699</v>
      </c>
      <c r="CL19">
        <v>1782.2390666666699</v>
      </c>
      <c r="CM19">
        <v>1918.0034000000001</v>
      </c>
      <c r="CN19">
        <v>2374.2759333333302</v>
      </c>
      <c r="CO19">
        <v>2684.2242666666698</v>
      </c>
      <c r="CP19">
        <v>2998.88693333333</v>
      </c>
      <c r="CQ19">
        <v>2003.70493333333</v>
      </c>
      <c r="CR19">
        <v>2979.37093333333</v>
      </c>
      <c r="CS19">
        <v>2774.5457333333302</v>
      </c>
      <c r="CT19">
        <v>2022.04273333333</v>
      </c>
    </row>
    <row r="20" spans="1:98" x14ac:dyDescent="0.2">
      <c r="A20" s="1">
        <v>44602.436111111114</v>
      </c>
      <c r="B20">
        <v>16.5</v>
      </c>
      <c r="C20">
        <v>7397.5</v>
      </c>
      <c r="D20">
        <v>8321</v>
      </c>
      <c r="E20">
        <v>7605</v>
      </c>
      <c r="F20">
        <v>7263</v>
      </c>
      <c r="G20">
        <v>7298.5</v>
      </c>
      <c r="H20">
        <v>7036</v>
      </c>
      <c r="I20">
        <v>7942.5</v>
      </c>
      <c r="J20">
        <v>6028.5</v>
      </c>
      <c r="K20">
        <v>7637</v>
      </c>
      <c r="L20">
        <v>8998</v>
      </c>
      <c r="M20">
        <v>8535</v>
      </c>
      <c r="N20">
        <v>8473</v>
      </c>
      <c r="O20">
        <v>8769</v>
      </c>
      <c r="P20">
        <v>8131.5</v>
      </c>
      <c r="Q20">
        <v>10302</v>
      </c>
      <c r="R20">
        <v>7525</v>
      </c>
      <c r="S20">
        <v>8610</v>
      </c>
      <c r="T20">
        <v>8105</v>
      </c>
      <c r="U20">
        <v>8646.5</v>
      </c>
      <c r="V20">
        <v>8812.5</v>
      </c>
      <c r="W20">
        <v>8293.5</v>
      </c>
      <c r="X20">
        <v>8294</v>
      </c>
      <c r="Y20">
        <v>10050.5</v>
      </c>
      <c r="Z20">
        <v>6247.5</v>
      </c>
      <c r="AA20">
        <v>6686.5</v>
      </c>
      <c r="AB20">
        <v>5429.5</v>
      </c>
      <c r="AC20">
        <v>5159.5</v>
      </c>
      <c r="AD20">
        <v>4710.5</v>
      </c>
      <c r="AE20">
        <v>5254</v>
      </c>
      <c r="AF20">
        <v>4977.5</v>
      </c>
      <c r="AG20">
        <v>6224.5</v>
      </c>
      <c r="AH20">
        <v>6799.5</v>
      </c>
      <c r="AI20">
        <v>6064</v>
      </c>
      <c r="AJ20">
        <v>6130</v>
      </c>
      <c r="AK20">
        <v>5232</v>
      </c>
      <c r="AL20">
        <v>5793</v>
      </c>
      <c r="AM20">
        <v>5889</v>
      </c>
      <c r="AN20">
        <v>6438</v>
      </c>
      <c r="AO20">
        <v>5904.5</v>
      </c>
      <c r="AP20">
        <v>6694</v>
      </c>
      <c r="AQ20">
        <v>4444</v>
      </c>
      <c r="AR20">
        <v>5821</v>
      </c>
      <c r="AS20">
        <v>5675</v>
      </c>
      <c r="AT20">
        <v>5922</v>
      </c>
      <c r="AU20">
        <v>4564</v>
      </c>
      <c r="AV20">
        <v>6354.5</v>
      </c>
      <c r="AW20">
        <v>6596.5</v>
      </c>
      <c r="AX20">
        <v>6808</v>
      </c>
      <c r="AY20">
        <v>1506.845</v>
      </c>
      <c r="AZ20">
        <v>1303.905</v>
      </c>
      <c r="BA20">
        <v>612.35450000000003</v>
      </c>
      <c r="BB20">
        <v>2657.3069999999998</v>
      </c>
      <c r="BC20">
        <v>962.3723</v>
      </c>
      <c r="BD20">
        <v>725.49159999999995</v>
      </c>
      <c r="BE20">
        <v>610.23320000000001</v>
      </c>
      <c r="BF20">
        <v>706.39970000000005</v>
      </c>
      <c r="BG20">
        <v>301.22750000000002</v>
      </c>
      <c r="BH20">
        <v>397.39400000000001</v>
      </c>
      <c r="BI20">
        <v>1267.135</v>
      </c>
      <c r="BJ20">
        <v>685.89359999999999</v>
      </c>
      <c r="BK20">
        <v>1093.1869999999999</v>
      </c>
      <c r="BL20">
        <v>51.618789999999997</v>
      </c>
      <c r="BM20">
        <v>492.1463</v>
      </c>
      <c r="BN20">
        <v>550.12909999999999</v>
      </c>
      <c r="BO20">
        <v>65.053830000000005</v>
      </c>
      <c r="BP20">
        <v>274.35739999999998</v>
      </c>
      <c r="BQ20">
        <v>972.27189999999996</v>
      </c>
      <c r="BR20">
        <v>2295.9760000000001</v>
      </c>
      <c r="BS20">
        <v>628.61789999999996</v>
      </c>
      <c r="BT20">
        <v>1933.23</v>
      </c>
      <c r="BU20">
        <v>1837.771</v>
      </c>
      <c r="BV20">
        <v>190.21170000000001</v>
      </c>
      <c r="BW20">
        <v>1745.847</v>
      </c>
      <c r="BX20">
        <v>1721.8050000000001</v>
      </c>
      <c r="BY20">
        <v>771.45349999999996</v>
      </c>
      <c r="BZ20">
        <v>1061.367</v>
      </c>
      <c r="CA20">
        <v>1964.3430000000001</v>
      </c>
      <c r="CB20">
        <v>1232.4870000000001</v>
      </c>
      <c r="CC20">
        <v>2761.252</v>
      </c>
      <c r="CD20">
        <v>2522.25</v>
      </c>
      <c r="CE20">
        <v>977.22159999999997</v>
      </c>
      <c r="CF20">
        <v>1790.394</v>
      </c>
      <c r="CG20">
        <v>1750.796</v>
      </c>
      <c r="CH20">
        <v>2677.1060000000002</v>
      </c>
      <c r="CI20">
        <v>1088.944</v>
      </c>
      <c r="CJ20">
        <v>2761.9589999999998</v>
      </c>
      <c r="CK20">
        <v>2404.87</v>
      </c>
      <c r="CL20">
        <v>1057.8320000000001</v>
      </c>
      <c r="CM20">
        <v>1777.6669999999999</v>
      </c>
      <c r="CN20">
        <v>2097.279</v>
      </c>
      <c r="CO20">
        <v>2421.134</v>
      </c>
      <c r="CP20">
        <v>2805.8</v>
      </c>
      <c r="CQ20">
        <v>1996.87</v>
      </c>
      <c r="CR20">
        <v>2690.5410000000002</v>
      </c>
      <c r="CS20">
        <v>2399.2130000000002</v>
      </c>
      <c r="CT20">
        <v>1755.039</v>
      </c>
    </row>
    <row r="21" spans="1:98" x14ac:dyDescent="0.2">
      <c r="A21" s="1">
        <v>44602.498611111114</v>
      </c>
      <c r="B21">
        <v>18</v>
      </c>
      <c r="C21">
        <v>7716.5</v>
      </c>
      <c r="D21">
        <v>8872.5</v>
      </c>
      <c r="E21">
        <v>8039.5</v>
      </c>
      <c r="F21">
        <v>7640</v>
      </c>
      <c r="G21">
        <v>7708</v>
      </c>
      <c r="H21">
        <v>7259</v>
      </c>
      <c r="I21">
        <v>8259.5</v>
      </c>
      <c r="J21">
        <v>6084.5</v>
      </c>
      <c r="K21">
        <v>7942.5</v>
      </c>
      <c r="L21">
        <v>9127</v>
      </c>
      <c r="M21">
        <v>8627.5</v>
      </c>
      <c r="N21">
        <v>8543.5</v>
      </c>
      <c r="O21">
        <v>8664</v>
      </c>
      <c r="P21">
        <v>8087</v>
      </c>
      <c r="Q21">
        <v>10221.5</v>
      </c>
      <c r="R21">
        <v>7315.5</v>
      </c>
      <c r="S21">
        <v>8862.5</v>
      </c>
      <c r="T21">
        <v>8333.5</v>
      </c>
      <c r="U21">
        <v>8986</v>
      </c>
      <c r="V21">
        <v>9194.5</v>
      </c>
      <c r="W21">
        <v>8564.5</v>
      </c>
      <c r="X21">
        <v>8686.5</v>
      </c>
      <c r="Y21">
        <v>10521</v>
      </c>
      <c r="Z21">
        <v>6341</v>
      </c>
      <c r="AA21">
        <v>6972</v>
      </c>
      <c r="AB21">
        <v>5734.5</v>
      </c>
      <c r="AC21">
        <v>5422.5</v>
      </c>
      <c r="AD21">
        <v>4860.5</v>
      </c>
      <c r="AE21">
        <v>5310</v>
      </c>
      <c r="AF21">
        <v>4872.5</v>
      </c>
      <c r="AG21">
        <v>6272.5</v>
      </c>
      <c r="AH21">
        <v>6824</v>
      </c>
      <c r="AI21">
        <v>6323</v>
      </c>
      <c r="AJ21">
        <v>6413.5</v>
      </c>
      <c r="AK21">
        <v>5488.5</v>
      </c>
      <c r="AL21">
        <v>5928</v>
      </c>
      <c r="AM21">
        <v>6035</v>
      </c>
      <c r="AN21">
        <v>6422</v>
      </c>
      <c r="AO21">
        <v>6028.5</v>
      </c>
      <c r="AP21">
        <v>6664</v>
      </c>
      <c r="AQ21">
        <v>4500</v>
      </c>
      <c r="AR21">
        <v>5983</v>
      </c>
      <c r="AS21">
        <v>5907</v>
      </c>
      <c r="AT21">
        <v>6064.5</v>
      </c>
      <c r="AU21">
        <v>4669</v>
      </c>
      <c r="AV21">
        <v>6554.5</v>
      </c>
      <c r="AW21">
        <v>6849</v>
      </c>
      <c r="AX21">
        <v>6965.5</v>
      </c>
      <c r="AY21">
        <v>494.26760000000002</v>
      </c>
      <c r="AZ21">
        <v>53.033009999999997</v>
      </c>
      <c r="BA21">
        <v>645.58849999999995</v>
      </c>
      <c r="BB21">
        <v>1486.3389999999999</v>
      </c>
      <c r="BC21">
        <v>159.80609999999999</v>
      </c>
      <c r="BD21">
        <v>42.426409999999997</v>
      </c>
      <c r="BE21">
        <v>417.90010000000001</v>
      </c>
      <c r="BF21">
        <v>144.95689999999999</v>
      </c>
      <c r="BG21">
        <v>712.05650000000003</v>
      </c>
      <c r="BH21">
        <v>537.40120000000002</v>
      </c>
      <c r="BI21">
        <v>1980.606</v>
      </c>
      <c r="BJ21">
        <v>159.09899999999999</v>
      </c>
      <c r="BK21">
        <v>1886.5609999999999</v>
      </c>
      <c r="BL21">
        <v>714.17790000000002</v>
      </c>
      <c r="BM21">
        <v>1528.058</v>
      </c>
      <c r="BN21">
        <v>1079.752</v>
      </c>
      <c r="BO21">
        <v>1276.328</v>
      </c>
      <c r="BP21">
        <v>789.8383</v>
      </c>
      <c r="BQ21">
        <v>1701.299</v>
      </c>
      <c r="BR21">
        <v>2974.7979999999998</v>
      </c>
      <c r="BS21">
        <v>1204.203</v>
      </c>
      <c r="BT21">
        <v>2578.8180000000002</v>
      </c>
      <c r="BU21">
        <v>2999.547</v>
      </c>
      <c r="BV21">
        <v>509.11689999999999</v>
      </c>
      <c r="BW21">
        <v>2176.4749999999999</v>
      </c>
      <c r="BX21">
        <v>2208.2939999999999</v>
      </c>
      <c r="BY21">
        <v>1242.3869999999999</v>
      </c>
      <c r="BZ21">
        <v>1330.068</v>
      </c>
      <c r="CA21">
        <v>2612.0520000000001</v>
      </c>
      <c r="CB21">
        <v>1991.92</v>
      </c>
      <c r="CC21">
        <v>3778.0720000000001</v>
      </c>
      <c r="CD21">
        <v>3626.0430000000001</v>
      </c>
      <c r="CE21">
        <v>2480.5309999999999</v>
      </c>
      <c r="CF21">
        <v>3160.06</v>
      </c>
      <c r="CG21">
        <v>3078.0360000000001</v>
      </c>
      <c r="CH21">
        <v>3770.2930000000001</v>
      </c>
      <c r="CI21">
        <v>2324.9670000000001</v>
      </c>
      <c r="CJ21">
        <v>4193.143</v>
      </c>
      <c r="CK21">
        <v>3940.7060000000001</v>
      </c>
      <c r="CL21">
        <v>2572.4549999999999</v>
      </c>
      <c r="CM21">
        <v>2514.4720000000002</v>
      </c>
      <c r="CN21">
        <v>3013.6889999999999</v>
      </c>
      <c r="CO21">
        <v>3350.2719999999999</v>
      </c>
      <c r="CP21">
        <v>3722.9169999999999</v>
      </c>
      <c r="CQ21">
        <v>2709.6329999999998</v>
      </c>
      <c r="CR21">
        <v>3485.3290000000002</v>
      </c>
      <c r="CS21">
        <v>3244.2060000000001</v>
      </c>
      <c r="CT21">
        <v>2594.375</v>
      </c>
    </row>
    <row r="22" spans="1:98" x14ac:dyDescent="0.2">
      <c r="A22" s="1">
        <v>44602.561111111114</v>
      </c>
      <c r="B22">
        <v>19.5</v>
      </c>
      <c r="C22">
        <v>7896</v>
      </c>
      <c r="D22">
        <v>9029.5</v>
      </c>
      <c r="E22">
        <v>7933.5</v>
      </c>
      <c r="F22">
        <v>7448.5</v>
      </c>
      <c r="G22">
        <v>7544</v>
      </c>
      <c r="H22">
        <v>7353.5</v>
      </c>
      <c r="I22">
        <v>8404</v>
      </c>
      <c r="J22">
        <v>6035</v>
      </c>
      <c r="K22">
        <v>8115.5</v>
      </c>
      <c r="L22">
        <v>9265</v>
      </c>
      <c r="M22">
        <v>8734.5</v>
      </c>
      <c r="N22">
        <v>8644</v>
      </c>
      <c r="O22">
        <v>8829</v>
      </c>
      <c r="P22">
        <v>8388.5</v>
      </c>
      <c r="Q22">
        <v>10459.5</v>
      </c>
      <c r="R22">
        <v>7217</v>
      </c>
      <c r="S22">
        <v>9246</v>
      </c>
      <c r="T22">
        <v>8755.5</v>
      </c>
      <c r="U22">
        <v>9179.5</v>
      </c>
      <c r="V22">
        <v>9311</v>
      </c>
      <c r="W22">
        <v>8651</v>
      </c>
      <c r="X22">
        <v>8929.5</v>
      </c>
      <c r="Y22">
        <v>10831.5</v>
      </c>
      <c r="Z22">
        <v>6428</v>
      </c>
      <c r="AA22">
        <v>7120</v>
      </c>
      <c r="AB22">
        <v>5853.5</v>
      </c>
      <c r="AC22">
        <v>5640</v>
      </c>
      <c r="AD22">
        <v>5042.5</v>
      </c>
      <c r="AE22">
        <v>5513</v>
      </c>
      <c r="AF22">
        <v>4996</v>
      </c>
      <c r="AG22">
        <v>6541.5</v>
      </c>
      <c r="AH22">
        <v>6841</v>
      </c>
      <c r="AI22">
        <v>6389.5</v>
      </c>
      <c r="AJ22">
        <v>6357.5</v>
      </c>
      <c r="AK22">
        <v>5448</v>
      </c>
      <c r="AL22">
        <v>5889</v>
      </c>
      <c r="AM22">
        <v>6066.5</v>
      </c>
      <c r="AN22">
        <v>6380.5</v>
      </c>
      <c r="AO22">
        <v>6100</v>
      </c>
      <c r="AP22">
        <v>6613</v>
      </c>
      <c r="AQ22">
        <v>4677</v>
      </c>
      <c r="AR22">
        <v>6118</v>
      </c>
      <c r="AS22">
        <v>6104</v>
      </c>
      <c r="AT22">
        <v>6298</v>
      </c>
      <c r="AU22">
        <v>4827</v>
      </c>
      <c r="AV22">
        <v>6538</v>
      </c>
      <c r="AW22">
        <v>7091</v>
      </c>
      <c r="AX22">
        <v>6981.5</v>
      </c>
      <c r="AY22">
        <v>479.41840000000002</v>
      </c>
      <c r="AZ22">
        <v>488.61079999999998</v>
      </c>
      <c r="BA22">
        <v>48.790370000000003</v>
      </c>
      <c r="BB22">
        <v>1856.155</v>
      </c>
      <c r="BC22">
        <v>140.00710000000001</v>
      </c>
      <c r="BD22">
        <v>14.84924</v>
      </c>
      <c r="BE22">
        <v>244.65899999999999</v>
      </c>
      <c r="BF22">
        <v>168.29140000000001</v>
      </c>
      <c r="BG22">
        <v>570.63520000000005</v>
      </c>
      <c r="BH22">
        <v>142.8356</v>
      </c>
      <c r="BI22">
        <v>1795.3440000000001</v>
      </c>
      <c r="BJ22">
        <v>193.7473</v>
      </c>
      <c r="BK22">
        <v>1837.0630000000001</v>
      </c>
      <c r="BL22">
        <v>792.66669999999999</v>
      </c>
      <c r="BM22">
        <v>1448.8620000000001</v>
      </c>
      <c r="BN22">
        <v>1118.643</v>
      </c>
      <c r="BO22">
        <v>1247.336</v>
      </c>
      <c r="BP22">
        <v>627.20370000000003</v>
      </c>
      <c r="BQ22">
        <v>2000.405</v>
      </c>
      <c r="BR22">
        <v>3503.0070000000001</v>
      </c>
      <c r="BS22">
        <v>1525.9359999999999</v>
      </c>
      <c r="BT22">
        <v>2908.33</v>
      </c>
      <c r="BU22">
        <v>3386.3339999999998</v>
      </c>
      <c r="BV22">
        <v>750.94740000000002</v>
      </c>
      <c r="BW22">
        <v>2746.4029999999998</v>
      </c>
      <c r="BX22">
        <v>2779.6370000000002</v>
      </c>
      <c r="BY22">
        <v>1347.7449999999999</v>
      </c>
      <c r="BZ22">
        <v>1744.432</v>
      </c>
      <c r="CA22">
        <v>2787.415</v>
      </c>
      <c r="CB22">
        <v>2170.8180000000002</v>
      </c>
      <c r="CC22">
        <v>4026.973</v>
      </c>
      <c r="CD22">
        <v>3897.5729999999999</v>
      </c>
      <c r="CE22">
        <v>2370.9290000000001</v>
      </c>
      <c r="CF22">
        <v>3062.4789999999998</v>
      </c>
      <c r="CG22">
        <v>2841.1550000000002</v>
      </c>
      <c r="CH22">
        <v>3869.288</v>
      </c>
      <c r="CI22">
        <v>2247.893</v>
      </c>
      <c r="CJ22">
        <v>4053.8429999999998</v>
      </c>
      <c r="CK22">
        <v>3869.288</v>
      </c>
      <c r="CL22">
        <v>2385.7779999999998</v>
      </c>
      <c r="CM22">
        <v>2094.4499999999998</v>
      </c>
      <c r="CN22">
        <v>2537.0990000000002</v>
      </c>
      <c r="CO22">
        <v>2692.663</v>
      </c>
      <c r="CP22">
        <v>3033.4879999999998</v>
      </c>
      <c r="CQ22">
        <v>2159.5039999999999</v>
      </c>
      <c r="CR22">
        <v>2962.777</v>
      </c>
      <c r="CS22">
        <v>2798.7289999999998</v>
      </c>
      <c r="CT22">
        <v>1969.2919999999999</v>
      </c>
    </row>
    <row r="23" spans="1:98" x14ac:dyDescent="0.2">
      <c r="A23" s="1">
        <v>44602.623611111114</v>
      </c>
      <c r="B23">
        <v>21</v>
      </c>
      <c r="C23">
        <v>7939</v>
      </c>
      <c r="D23">
        <v>9298</v>
      </c>
      <c r="E23">
        <v>8240.5</v>
      </c>
      <c r="F23">
        <v>7852</v>
      </c>
      <c r="G23">
        <v>7837.5</v>
      </c>
      <c r="H23">
        <v>7452.5</v>
      </c>
      <c r="I23">
        <v>8472.5</v>
      </c>
      <c r="J23">
        <v>5964.5</v>
      </c>
      <c r="K23">
        <v>8463</v>
      </c>
      <c r="L23">
        <v>9516</v>
      </c>
      <c r="M23">
        <v>8976.5</v>
      </c>
      <c r="N23">
        <v>8943.5</v>
      </c>
      <c r="O23">
        <v>8943</v>
      </c>
      <c r="P23">
        <v>8698</v>
      </c>
      <c r="Q23">
        <v>10777</v>
      </c>
      <c r="R23">
        <v>7416.5</v>
      </c>
      <c r="S23">
        <v>9359.5</v>
      </c>
      <c r="T23">
        <v>8709</v>
      </c>
      <c r="U23">
        <v>9405</v>
      </c>
      <c r="V23">
        <v>9514.5</v>
      </c>
      <c r="W23">
        <v>8876</v>
      </c>
      <c r="X23">
        <v>9496</v>
      </c>
      <c r="Y23">
        <v>11392.5</v>
      </c>
      <c r="Z23">
        <v>6454.5</v>
      </c>
      <c r="AA23">
        <v>7317.5</v>
      </c>
      <c r="AB23">
        <v>6012</v>
      </c>
      <c r="AC23">
        <v>5676.5</v>
      </c>
      <c r="AD23">
        <v>5052.5</v>
      </c>
      <c r="AE23">
        <v>5568.5</v>
      </c>
      <c r="AF23">
        <v>5021.5</v>
      </c>
      <c r="AG23">
        <v>6757</v>
      </c>
      <c r="AH23">
        <v>6781</v>
      </c>
      <c r="AI23">
        <v>6571.5</v>
      </c>
      <c r="AJ23">
        <v>6677.5</v>
      </c>
      <c r="AK23">
        <v>5669.5</v>
      </c>
      <c r="AL23">
        <v>6108</v>
      </c>
      <c r="AM23">
        <v>6329</v>
      </c>
      <c r="AN23">
        <v>6559.5</v>
      </c>
      <c r="AO23">
        <v>6451.5</v>
      </c>
      <c r="AP23">
        <v>6672</v>
      </c>
      <c r="AQ23">
        <v>4819.5</v>
      </c>
      <c r="AR23">
        <v>6332</v>
      </c>
      <c r="AS23">
        <v>6360</v>
      </c>
      <c r="AT23">
        <v>6430</v>
      </c>
      <c r="AU23">
        <v>4971</v>
      </c>
      <c r="AV23">
        <v>6609.5</v>
      </c>
      <c r="AW23">
        <v>7242</v>
      </c>
      <c r="AX23">
        <v>7010</v>
      </c>
      <c r="AY23">
        <v>442.64879999999999</v>
      </c>
      <c r="AZ23">
        <v>349.31079999999997</v>
      </c>
      <c r="BA23">
        <v>573.46360000000004</v>
      </c>
      <c r="BB23">
        <v>1327.9469999999999</v>
      </c>
      <c r="BC23">
        <v>171.827</v>
      </c>
      <c r="BD23">
        <v>144.95689999999999</v>
      </c>
      <c r="BE23">
        <v>306.17720000000003</v>
      </c>
      <c r="BF23">
        <v>71.417789999999997</v>
      </c>
      <c r="BG23">
        <v>1122.886</v>
      </c>
      <c r="BH23">
        <v>890.95450000000005</v>
      </c>
      <c r="BI23">
        <v>2366.6860000000001</v>
      </c>
      <c r="BJ23">
        <v>620.13260000000002</v>
      </c>
      <c r="BK23">
        <v>2261.3270000000002</v>
      </c>
      <c r="BL23">
        <v>1057.8320000000001</v>
      </c>
      <c r="BM23">
        <v>1985.556</v>
      </c>
      <c r="BN23">
        <v>1447.4480000000001</v>
      </c>
      <c r="BO23">
        <v>1842.0129999999999</v>
      </c>
      <c r="BP23">
        <v>1442.498</v>
      </c>
      <c r="BQ23">
        <v>2357.4940000000001</v>
      </c>
      <c r="BR23">
        <v>3786.5569999999998</v>
      </c>
      <c r="BS23">
        <v>1711.1980000000001</v>
      </c>
      <c r="BT23">
        <v>3327.645</v>
      </c>
      <c r="BU23">
        <v>3836.0540000000001</v>
      </c>
      <c r="BV23">
        <v>905.80380000000002</v>
      </c>
      <c r="BW23">
        <v>2561.848</v>
      </c>
      <c r="BX23">
        <v>2631.8510000000001</v>
      </c>
      <c r="BY23">
        <v>1310.269</v>
      </c>
      <c r="BZ23">
        <v>1515.33</v>
      </c>
      <c r="CA23">
        <v>2700.4409999999998</v>
      </c>
      <c r="CB23">
        <v>1895.7529999999999</v>
      </c>
      <c r="CC23">
        <v>3852.3180000000002</v>
      </c>
      <c r="CD23">
        <v>3549.6759999999999</v>
      </c>
      <c r="CE23">
        <v>2075.3580000000002</v>
      </c>
      <c r="CF23">
        <v>2888.5309999999999</v>
      </c>
      <c r="CG23">
        <v>2788.1219999999998</v>
      </c>
      <c r="CH23">
        <v>3607.6590000000001</v>
      </c>
      <c r="CI23">
        <v>1975.6559999999999</v>
      </c>
      <c r="CJ23">
        <v>3731.4029999999998</v>
      </c>
      <c r="CK23">
        <v>3548.9690000000001</v>
      </c>
      <c r="CL23">
        <v>1982.7270000000001</v>
      </c>
      <c r="CM23">
        <v>2178.596</v>
      </c>
      <c r="CN23">
        <v>2568.212</v>
      </c>
      <c r="CO23">
        <v>3041.973</v>
      </c>
      <c r="CP23">
        <v>3118.3409999999999</v>
      </c>
      <c r="CQ23">
        <v>2265.5700000000002</v>
      </c>
      <c r="CR23">
        <v>3024.2959999999998</v>
      </c>
      <c r="CS23">
        <v>2880.7530000000002</v>
      </c>
      <c r="CT23">
        <v>2064.752</v>
      </c>
    </row>
    <row r="24" spans="1:98" x14ac:dyDescent="0.2">
      <c r="A24" s="1">
        <v>44602.686111111114</v>
      </c>
      <c r="B24">
        <v>22.5</v>
      </c>
      <c r="C24">
        <v>8122.5</v>
      </c>
      <c r="D24">
        <v>9338.5</v>
      </c>
      <c r="E24">
        <v>8161</v>
      </c>
      <c r="F24">
        <v>7853</v>
      </c>
      <c r="G24">
        <v>7870</v>
      </c>
      <c r="H24">
        <v>7838</v>
      </c>
      <c r="I24">
        <v>8872</v>
      </c>
      <c r="J24">
        <v>6190</v>
      </c>
      <c r="K24">
        <v>8589</v>
      </c>
      <c r="L24">
        <v>9743.5</v>
      </c>
      <c r="M24">
        <v>9057</v>
      </c>
      <c r="N24">
        <v>8890.5</v>
      </c>
      <c r="O24">
        <v>9158.5</v>
      </c>
      <c r="P24">
        <v>8943.5</v>
      </c>
      <c r="Q24">
        <v>11002</v>
      </c>
      <c r="R24">
        <v>7397</v>
      </c>
      <c r="S24">
        <v>9859</v>
      </c>
      <c r="T24">
        <v>9226</v>
      </c>
      <c r="U24">
        <v>9625</v>
      </c>
      <c r="V24">
        <v>9792.5</v>
      </c>
      <c r="W24">
        <v>8963</v>
      </c>
      <c r="X24">
        <v>9836.5</v>
      </c>
      <c r="Y24">
        <v>11114.5</v>
      </c>
      <c r="Z24">
        <v>6441.5</v>
      </c>
      <c r="AA24">
        <v>7488.5</v>
      </c>
      <c r="AB24">
        <v>6173.5</v>
      </c>
      <c r="AC24">
        <v>5804</v>
      </c>
      <c r="AD24">
        <v>5140.5</v>
      </c>
      <c r="AE24">
        <v>5763.5</v>
      </c>
      <c r="AF24">
        <v>5035</v>
      </c>
      <c r="AG24">
        <v>6969</v>
      </c>
      <c r="AH24">
        <v>6762</v>
      </c>
      <c r="AI24">
        <v>6799</v>
      </c>
      <c r="AJ24">
        <v>6828</v>
      </c>
      <c r="AK24">
        <v>5845.5</v>
      </c>
      <c r="AL24">
        <v>6217</v>
      </c>
      <c r="AM24">
        <v>6491</v>
      </c>
      <c r="AN24">
        <v>6562.5</v>
      </c>
      <c r="AO24">
        <v>6544</v>
      </c>
      <c r="AP24">
        <v>6738.5</v>
      </c>
      <c r="AQ24">
        <v>4913</v>
      </c>
      <c r="AR24">
        <v>6421.5</v>
      </c>
      <c r="AS24">
        <v>6342</v>
      </c>
      <c r="AT24">
        <v>6403</v>
      </c>
      <c r="AU24">
        <v>5004.5</v>
      </c>
      <c r="AV24">
        <v>6558</v>
      </c>
      <c r="AW24">
        <v>7379.5</v>
      </c>
      <c r="AX24">
        <v>6906</v>
      </c>
      <c r="AY24">
        <v>642.76009999999997</v>
      </c>
      <c r="AZ24">
        <v>252.43709999999999</v>
      </c>
      <c r="BA24">
        <v>212.13200000000001</v>
      </c>
      <c r="BB24">
        <v>1390.172</v>
      </c>
      <c r="BC24">
        <v>166.87719999999999</v>
      </c>
      <c r="BD24">
        <v>253.14420000000001</v>
      </c>
      <c r="BE24">
        <v>540.2296</v>
      </c>
      <c r="BF24">
        <v>182.43350000000001</v>
      </c>
      <c r="BG24">
        <v>1231.78</v>
      </c>
      <c r="BH24">
        <v>823.77940000000001</v>
      </c>
      <c r="BI24">
        <v>2295.2689999999998</v>
      </c>
      <c r="BJ24">
        <v>818.12260000000003</v>
      </c>
      <c r="BK24">
        <v>2363.8580000000002</v>
      </c>
      <c r="BL24">
        <v>1218.345</v>
      </c>
      <c r="BM24">
        <v>2053.4380000000001</v>
      </c>
      <c r="BN24">
        <v>1432.598</v>
      </c>
      <c r="BO24">
        <v>1097.43</v>
      </c>
      <c r="BP24">
        <v>725.49159999999995</v>
      </c>
      <c r="BQ24">
        <v>2018.0830000000001</v>
      </c>
      <c r="BR24">
        <v>3564.5250000000001</v>
      </c>
      <c r="BS24">
        <v>1482.096</v>
      </c>
      <c r="BT24">
        <v>3274.6120000000001</v>
      </c>
      <c r="BU24">
        <v>2962.07</v>
      </c>
      <c r="BV24">
        <v>433.45650000000001</v>
      </c>
      <c r="BW24">
        <v>2223.8510000000001</v>
      </c>
      <c r="BX24">
        <v>2344.0590000000002</v>
      </c>
      <c r="BY24">
        <v>930.55259999999998</v>
      </c>
      <c r="BZ24">
        <v>1364.009</v>
      </c>
      <c r="CA24">
        <v>2597.203</v>
      </c>
      <c r="CB24">
        <v>1739.4829999999999</v>
      </c>
      <c r="CC24">
        <v>3754.7370000000001</v>
      </c>
      <c r="CD24">
        <v>3338.9580000000001</v>
      </c>
      <c r="CE24">
        <v>2057.681</v>
      </c>
      <c r="CF24">
        <v>2726.6039999999998</v>
      </c>
      <c r="CG24">
        <v>2641.0439999999999</v>
      </c>
      <c r="CH24">
        <v>3628.8719999999998</v>
      </c>
      <c r="CI24">
        <v>1940.3009999999999</v>
      </c>
      <c r="CJ24">
        <v>3738.4740000000002</v>
      </c>
      <c r="CK24">
        <v>3693.9259999999999</v>
      </c>
      <c r="CL24">
        <v>1639.7809999999999</v>
      </c>
      <c r="CM24">
        <v>2049.1959999999999</v>
      </c>
      <c r="CN24">
        <v>2435.9830000000002</v>
      </c>
      <c r="CO24">
        <v>2853.8829999999998</v>
      </c>
      <c r="CP24">
        <v>3088.6419999999998</v>
      </c>
      <c r="CQ24">
        <v>2277.5909999999999</v>
      </c>
      <c r="CR24">
        <v>2834.0839999999998</v>
      </c>
      <c r="CS24">
        <v>2812.1640000000002</v>
      </c>
      <c r="CT24">
        <v>1841.306</v>
      </c>
    </row>
    <row r="25" spans="1:98" x14ac:dyDescent="0.2">
      <c r="A25" s="1">
        <v>44602.748611111114</v>
      </c>
      <c r="B25">
        <v>24</v>
      </c>
      <c r="C25">
        <v>8182.5</v>
      </c>
      <c r="D25">
        <v>9564</v>
      </c>
      <c r="E25">
        <v>8307</v>
      </c>
      <c r="F25">
        <v>7945</v>
      </c>
      <c r="G25">
        <v>7952</v>
      </c>
      <c r="H25">
        <v>8060.5</v>
      </c>
      <c r="I25">
        <v>8999.5</v>
      </c>
      <c r="J25">
        <v>6228</v>
      </c>
      <c r="K25">
        <v>8824</v>
      </c>
      <c r="L25">
        <v>10213</v>
      </c>
      <c r="M25">
        <v>9267.5</v>
      </c>
      <c r="N25">
        <v>9296</v>
      </c>
      <c r="O25">
        <v>9415</v>
      </c>
      <c r="P25">
        <v>9336.5</v>
      </c>
      <c r="Q25">
        <v>11391.5</v>
      </c>
      <c r="R25">
        <v>7718.5</v>
      </c>
      <c r="S25">
        <v>9847</v>
      </c>
      <c r="T25">
        <v>9316.5</v>
      </c>
      <c r="U25">
        <v>9601.5</v>
      </c>
      <c r="V25">
        <v>9803.5</v>
      </c>
      <c r="W25">
        <v>9123</v>
      </c>
      <c r="X25">
        <v>10010</v>
      </c>
      <c r="Y25">
        <v>11451.5</v>
      </c>
      <c r="Z25">
        <v>6514.5</v>
      </c>
      <c r="AA25">
        <v>7875</v>
      </c>
      <c r="AB25">
        <v>6443</v>
      </c>
      <c r="AC25">
        <v>5925.5</v>
      </c>
      <c r="AD25">
        <v>5246</v>
      </c>
      <c r="AE25">
        <v>6045.5</v>
      </c>
      <c r="AF25">
        <v>5325</v>
      </c>
      <c r="AG25">
        <v>7420.5</v>
      </c>
      <c r="AH25">
        <v>6937.5</v>
      </c>
      <c r="AI25">
        <v>6938</v>
      </c>
      <c r="AJ25">
        <v>7044</v>
      </c>
      <c r="AK25">
        <v>5979.5</v>
      </c>
      <c r="AL25">
        <v>6415</v>
      </c>
      <c r="AM25">
        <v>6685</v>
      </c>
      <c r="AN25">
        <v>6769</v>
      </c>
      <c r="AO25">
        <v>6878.5</v>
      </c>
      <c r="AP25">
        <v>6584</v>
      </c>
      <c r="AQ25">
        <v>4993</v>
      </c>
      <c r="AR25">
        <v>6610.5</v>
      </c>
      <c r="AS25">
        <v>6443.5</v>
      </c>
      <c r="AT25">
        <v>6535.5</v>
      </c>
      <c r="AU25">
        <v>5125</v>
      </c>
      <c r="AV25">
        <v>6599.5</v>
      </c>
      <c r="AW25">
        <v>7595.5</v>
      </c>
      <c r="AX25">
        <v>6859.5</v>
      </c>
      <c r="AY25">
        <v>1105.2080000000001</v>
      </c>
      <c r="AZ25">
        <v>875.39819999999997</v>
      </c>
      <c r="BA25">
        <v>77.781750000000002</v>
      </c>
      <c r="BB25">
        <v>2254.2559999999999</v>
      </c>
      <c r="BC25">
        <v>434.16359999999997</v>
      </c>
      <c r="BD25">
        <v>140.71420000000001</v>
      </c>
      <c r="BE25">
        <v>2.1213199999999999</v>
      </c>
      <c r="BF25">
        <v>272.94319999999999</v>
      </c>
      <c r="BG25">
        <v>537.40120000000002</v>
      </c>
      <c r="BH25">
        <v>486.48950000000002</v>
      </c>
      <c r="BI25">
        <v>1504.0160000000001</v>
      </c>
      <c r="BJ25">
        <v>626.49659999999994</v>
      </c>
      <c r="BK25">
        <v>1419.87</v>
      </c>
      <c r="BL25">
        <v>19.09188</v>
      </c>
      <c r="BM25">
        <v>812.46569999999997</v>
      </c>
      <c r="BN25">
        <v>652.65949999999998</v>
      </c>
      <c r="BO25">
        <v>25.455839999999998</v>
      </c>
      <c r="BP25">
        <v>344.36099999999999</v>
      </c>
      <c r="BQ25">
        <v>1209.8599999999999</v>
      </c>
      <c r="BR25">
        <v>2573.1619999999998</v>
      </c>
      <c r="BS25">
        <v>637.81029999999998</v>
      </c>
      <c r="BT25">
        <v>2199.1019999999999</v>
      </c>
      <c r="BU25">
        <v>2035.76</v>
      </c>
      <c r="BV25">
        <v>163.3417</v>
      </c>
      <c r="BW25">
        <v>1984.1420000000001</v>
      </c>
      <c r="BX25">
        <v>2105.7640000000001</v>
      </c>
      <c r="BY25">
        <v>710.64229999999998</v>
      </c>
      <c r="BZ25">
        <v>889.5403</v>
      </c>
      <c r="CA25">
        <v>2143.241</v>
      </c>
      <c r="CB25">
        <v>1234.6079999999999</v>
      </c>
      <c r="CC25">
        <v>3295.8249999999998</v>
      </c>
      <c r="CD25">
        <v>2730.1390000000001</v>
      </c>
      <c r="CE25">
        <v>1185.1110000000001</v>
      </c>
      <c r="CF25">
        <v>2071.8229999999999</v>
      </c>
      <c r="CG25">
        <v>1983.4349999999999</v>
      </c>
      <c r="CH25">
        <v>2831.2559999999999</v>
      </c>
      <c r="CI25">
        <v>1070.56</v>
      </c>
      <c r="CJ25">
        <v>2856.7109999999998</v>
      </c>
      <c r="CK25">
        <v>2877.2179999999998</v>
      </c>
      <c r="CL25">
        <v>1186.5250000000001</v>
      </c>
      <c r="CM25">
        <v>1680.086</v>
      </c>
      <c r="CN25">
        <v>2130.5129999999999</v>
      </c>
      <c r="CO25">
        <v>2583.0610000000001</v>
      </c>
      <c r="CP25">
        <v>2529.3209999999999</v>
      </c>
      <c r="CQ25">
        <v>1928.9870000000001</v>
      </c>
      <c r="CR25">
        <v>2396.3850000000002</v>
      </c>
      <c r="CS25">
        <v>2397.799</v>
      </c>
      <c r="CT25">
        <v>1405.021</v>
      </c>
    </row>
    <row r="26" spans="1:98" x14ac:dyDescent="0.2">
      <c r="A26" s="1">
        <v>44602.811111111114</v>
      </c>
      <c r="B26">
        <v>25.5</v>
      </c>
      <c r="C26">
        <v>8491.5</v>
      </c>
      <c r="D26">
        <v>9854.5</v>
      </c>
      <c r="E26">
        <v>8430</v>
      </c>
      <c r="F26">
        <v>8053.5</v>
      </c>
      <c r="G26">
        <v>7972</v>
      </c>
      <c r="H26">
        <v>8374</v>
      </c>
      <c r="I26">
        <v>9272</v>
      </c>
      <c r="J26">
        <v>6318</v>
      </c>
      <c r="K26">
        <v>9160</v>
      </c>
      <c r="L26">
        <v>10308.5</v>
      </c>
      <c r="M26">
        <v>9320.5</v>
      </c>
      <c r="N26">
        <v>9360</v>
      </c>
      <c r="O26">
        <v>9485</v>
      </c>
      <c r="P26">
        <v>9534</v>
      </c>
      <c r="Q26">
        <v>11639</v>
      </c>
      <c r="R26">
        <v>7901</v>
      </c>
      <c r="S26">
        <v>10242.5</v>
      </c>
      <c r="T26">
        <v>9551.5</v>
      </c>
      <c r="U26">
        <v>9803</v>
      </c>
      <c r="V26">
        <v>10032</v>
      </c>
      <c r="W26">
        <v>9347.5</v>
      </c>
      <c r="X26">
        <v>10474</v>
      </c>
      <c r="Y26">
        <v>11836</v>
      </c>
      <c r="Z26">
        <v>6738</v>
      </c>
      <c r="AA26">
        <v>8058.5</v>
      </c>
      <c r="AB26">
        <v>6543.5</v>
      </c>
      <c r="AC26">
        <v>6082</v>
      </c>
      <c r="AD26">
        <v>5372</v>
      </c>
      <c r="AE26">
        <v>5926</v>
      </c>
      <c r="AF26">
        <v>5264</v>
      </c>
      <c r="AG26">
        <v>7486.5</v>
      </c>
      <c r="AH26">
        <v>6664</v>
      </c>
      <c r="AI26">
        <v>7335</v>
      </c>
      <c r="AJ26">
        <v>7447.5</v>
      </c>
      <c r="AK26">
        <v>6296.5</v>
      </c>
      <c r="AL26">
        <v>6727.5</v>
      </c>
      <c r="AM26">
        <v>6801</v>
      </c>
      <c r="AN26">
        <v>6805.5</v>
      </c>
      <c r="AO26">
        <v>7088.5</v>
      </c>
      <c r="AP26">
        <v>6604.5</v>
      </c>
      <c r="AQ26">
        <v>5159</v>
      </c>
      <c r="AR26">
        <v>6912</v>
      </c>
      <c r="AS26">
        <v>6676</v>
      </c>
      <c r="AT26">
        <v>6693.5</v>
      </c>
      <c r="AU26">
        <v>5248</v>
      </c>
      <c r="AV26">
        <v>6747</v>
      </c>
      <c r="AW26">
        <v>7892.5</v>
      </c>
      <c r="AX26">
        <v>6829.5</v>
      </c>
      <c r="AY26">
        <v>1334.3109999999999</v>
      </c>
      <c r="AZ26">
        <v>1139.1489999999999</v>
      </c>
      <c r="BA26">
        <v>507.70269999999999</v>
      </c>
      <c r="BB26">
        <v>2421.8409999999999</v>
      </c>
      <c r="BC26">
        <v>637.81029999999998</v>
      </c>
      <c r="BD26">
        <v>523.25900000000001</v>
      </c>
      <c r="BE26">
        <v>397.39400000000001</v>
      </c>
      <c r="BF26">
        <v>486.48950000000002</v>
      </c>
      <c r="BG26">
        <v>322.44069999999999</v>
      </c>
      <c r="BH26">
        <v>27.577159999999999</v>
      </c>
      <c r="BI26">
        <v>1740.19</v>
      </c>
      <c r="BJ26">
        <v>35.355339999999998</v>
      </c>
      <c r="BK26">
        <v>1824.335</v>
      </c>
      <c r="BL26">
        <v>366.28129999999999</v>
      </c>
      <c r="BM26">
        <v>1228.952</v>
      </c>
      <c r="BN26">
        <v>554.37170000000003</v>
      </c>
      <c r="BO26">
        <v>200.1112</v>
      </c>
      <c r="BP26">
        <v>45.961939999999998</v>
      </c>
      <c r="BQ26">
        <v>1405.7280000000001</v>
      </c>
      <c r="BR26">
        <v>2911.866</v>
      </c>
      <c r="BS26">
        <v>647.0027</v>
      </c>
      <c r="BT26">
        <v>2401.335</v>
      </c>
      <c r="BU26">
        <v>2302.34</v>
      </c>
      <c r="BV26">
        <v>66.468040000000002</v>
      </c>
      <c r="BW26">
        <v>1932.5229999999999</v>
      </c>
      <c r="BX26">
        <v>2124.8560000000002</v>
      </c>
      <c r="BY26">
        <v>572.75649999999996</v>
      </c>
      <c r="BZ26">
        <v>1052.175</v>
      </c>
      <c r="CA26">
        <v>2531.442</v>
      </c>
      <c r="CB26">
        <v>1555.635</v>
      </c>
      <c r="CC26">
        <v>3681.9050000000002</v>
      </c>
      <c r="CD26">
        <v>3077.3290000000002</v>
      </c>
      <c r="CE26">
        <v>1566.9490000000001</v>
      </c>
      <c r="CF26">
        <v>2437.3969999999999</v>
      </c>
      <c r="CG26">
        <v>2246.4780000000001</v>
      </c>
      <c r="CH26">
        <v>3434.4180000000001</v>
      </c>
      <c r="CI26">
        <v>1400.0709999999999</v>
      </c>
      <c r="CJ26">
        <v>3178.4450000000002</v>
      </c>
      <c r="CK26">
        <v>3219.4569999999999</v>
      </c>
      <c r="CL26">
        <v>1256.529</v>
      </c>
      <c r="CM26">
        <v>1989.798</v>
      </c>
      <c r="CN26">
        <v>2571.04</v>
      </c>
      <c r="CO26">
        <v>2781.7579999999998</v>
      </c>
      <c r="CP26">
        <v>2911.1590000000001</v>
      </c>
      <c r="CQ26">
        <v>2117.078</v>
      </c>
      <c r="CR26">
        <v>2859.54</v>
      </c>
      <c r="CS26">
        <v>2928.1289999999999</v>
      </c>
      <c r="CT26">
        <v>1801.001</v>
      </c>
    </row>
    <row r="27" spans="1:98" x14ac:dyDescent="0.2">
      <c r="A27" s="1">
        <v>44602.873611111114</v>
      </c>
      <c r="B27">
        <v>27</v>
      </c>
      <c r="C27">
        <v>8937</v>
      </c>
      <c r="D27">
        <v>10386.5</v>
      </c>
      <c r="E27">
        <v>8611</v>
      </c>
      <c r="F27">
        <v>8189</v>
      </c>
      <c r="G27">
        <v>8124.5</v>
      </c>
      <c r="H27">
        <v>8615.5</v>
      </c>
      <c r="I27">
        <v>9471.5</v>
      </c>
      <c r="J27">
        <v>6458.5</v>
      </c>
      <c r="K27">
        <v>9302.5</v>
      </c>
      <c r="L27">
        <v>10770</v>
      </c>
      <c r="M27">
        <v>9532.5</v>
      </c>
      <c r="N27">
        <v>9616.5</v>
      </c>
      <c r="O27">
        <v>9617.5</v>
      </c>
      <c r="P27">
        <v>9899.5</v>
      </c>
      <c r="Q27">
        <v>11925.5</v>
      </c>
      <c r="R27">
        <v>7868</v>
      </c>
      <c r="S27">
        <v>10674</v>
      </c>
      <c r="T27">
        <v>10059</v>
      </c>
      <c r="U27">
        <v>10083.5</v>
      </c>
      <c r="V27">
        <v>10391</v>
      </c>
      <c r="W27">
        <v>9553</v>
      </c>
      <c r="X27">
        <v>10914.5</v>
      </c>
      <c r="Y27">
        <v>12239.5</v>
      </c>
      <c r="Z27">
        <v>7042</v>
      </c>
      <c r="AA27">
        <v>8450</v>
      </c>
      <c r="AB27">
        <v>6960</v>
      </c>
      <c r="AC27">
        <v>6309</v>
      </c>
      <c r="AD27">
        <v>5643</v>
      </c>
      <c r="AE27">
        <v>6204.5</v>
      </c>
      <c r="AF27">
        <v>5415.5</v>
      </c>
      <c r="AG27">
        <v>7912</v>
      </c>
      <c r="AH27">
        <v>6726</v>
      </c>
      <c r="AI27">
        <v>7368.5</v>
      </c>
      <c r="AJ27">
        <v>7538.5</v>
      </c>
      <c r="AK27">
        <v>6185</v>
      </c>
      <c r="AL27">
        <v>6678.5</v>
      </c>
      <c r="AM27">
        <v>6896.5</v>
      </c>
      <c r="AN27">
        <v>6878.5</v>
      </c>
      <c r="AO27">
        <v>7284</v>
      </c>
      <c r="AP27">
        <v>6393.5</v>
      </c>
      <c r="AQ27">
        <v>5287</v>
      </c>
      <c r="AR27">
        <v>7084.5</v>
      </c>
      <c r="AS27">
        <v>6884.5</v>
      </c>
      <c r="AT27">
        <v>7064.5</v>
      </c>
      <c r="AU27">
        <v>5483.5</v>
      </c>
      <c r="AV27">
        <v>6858</v>
      </c>
      <c r="AW27">
        <v>8182</v>
      </c>
      <c r="AX27">
        <v>6780.5</v>
      </c>
      <c r="AY27">
        <v>593.96969999999999</v>
      </c>
      <c r="AZ27">
        <v>378.3021</v>
      </c>
      <c r="BA27">
        <v>16.970559999999999</v>
      </c>
      <c r="BB27">
        <v>1764.9380000000001</v>
      </c>
      <c r="BC27">
        <v>41.719299999999997</v>
      </c>
      <c r="BD27">
        <v>190.21170000000001</v>
      </c>
      <c r="BE27">
        <v>323.14780000000002</v>
      </c>
      <c r="BF27">
        <v>130.81479999999999</v>
      </c>
      <c r="BG27">
        <v>811.05150000000003</v>
      </c>
      <c r="BH27">
        <v>9.8994949999999999</v>
      </c>
      <c r="BI27">
        <v>2045.66</v>
      </c>
      <c r="BJ27">
        <v>243.95179999999999</v>
      </c>
      <c r="BK27">
        <v>2110.7139999999999</v>
      </c>
      <c r="BL27">
        <v>706.39970000000005</v>
      </c>
      <c r="BM27">
        <v>1513.9159999999999</v>
      </c>
      <c r="BN27">
        <v>1055.0029999999999</v>
      </c>
      <c r="BO27">
        <v>1006.92</v>
      </c>
      <c r="BP27">
        <v>410.12189999999998</v>
      </c>
      <c r="BQ27">
        <v>1945.251</v>
      </c>
      <c r="BR27">
        <v>3616.1439999999998</v>
      </c>
      <c r="BS27">
        <v>1376.03</v>
      </c>
      <c r="BT27">
        <v>3178.4450000000002</v>
      </c>
      <c r="BU27">
        <v>3236.4279999999999</v>
      </c>
      <c r="BV27">
        <v>513.35950000000003</v>
      </c>
      <c r="BW27">
        <v>2367.3939999999998</v>
      </c>
      <c r="BX27">
        <v>2457.9029999999998</v>
      </c>
      <c r="BY27">
        <v>965.90779999999995</v>
      </c>
      <c r="BZ27">
        <v>1419.87</v>
      </c>
      <c r="CA27">
        <v>2772.5659999999998</v>
      </c>
      <c r="CB27">
        <v>1815.143</v>
      </c>
      <c r="CC27">
        <v>4208.7</v>
      </c>
      <c r="CD27">
        <v>3299.36</v>
      </c>
      <c r="CE27">
        <v>2696.1979999999999</v>
      </c>
      <c r="CF27">
        <v>3499.471</v>
      </c>
      <c r="CG27">
        <v>3377.1419999999998</v>
      </c>
      <c r="CH27">
        <v>4414.4679999999998</v>
      </c>
      <c r="CI27">
        <v>2667.9140000000002</v>
      </c>
      <c r="CJ27">
        <v>4391.84</v>
      </c>
      <c r="CK27">
        <v>4617.4070000000002</v>
      </c>
      <c r="CL27">
        <v>2404.87</v>
      </c>
      <c r="CM27">
        <v>2730.846</v>
      </c>
      <c r="CN27">
        <v>3421.69</v>
      </c>
      <c r="CO27">
        <v>3588.567</v>
      </c>
      <c r="CP27">
        <v>3869.9949999999999</v>
      </c>
      <c r="CQ27">
        <v>2906.9160000000002</v>
      </c>
      <c r="CR27">
        <v>3435.125</v>
      </c>
      <c r="CS27">
        <v>3842.4180000000001</v>
      </c>
      <c r="CT27">
        <v>2447.297</v>
      </c>
    </row>
    <row r="28" spans="1:98" x14ac:dyDescent="0.2">
      <c r="A28" s="1">
        <v>44602.936111111114</v>
      </c>
      <c r="B28">
        <v>28.5</v>
      </c>
      <c r="C28">
        <v>9191</v>
      </c>
      <c r="D28">
        <v>10771.5</v>
      </c>
      <c r="E28">
        <v>8668.5</v>
      </c>
      <c r="F28">
        <v>8417.5</v>
      </c>
      <c r="G28">
        <v>8297.5</v>
      </c>
      <c r="H28">
        <v>8924.5</v>
      </c>
      <c r="I28">
        <v>9830</v>
      </c>
      <c r="J28">
        <v>6671</v>
      </c>
      <c r="K28">
        <v>9621</v>
      </c>
      <c r="L28">
        <v>11023</v>
      </c>
      <c r="M28">
        <v>9640.5</v>
      </c>
      <c r="N28">
        <v>9717.5</v>
      </c>
      <c r="O28">
        <v>9775</v>
      </c>
      <c r="P28">
        <v>10203</v>
      </c>
      <c r="Q28">
        <v>12285</v>
      </c>
      <c r="R28">
        <v>8004.5</v>
      </c>
      <c r="S28">
        <v>11120</v>
      </c>
      <c r="T28">
        <v>10379.5</v>
      </c>
      <c r="U28">
        <v>10263</v>
      </c>
      <c r="V28">
        <v>10612</v>
      </c>
      <c r="W28">
        <v>9808.5</v>
      </c>
      <c r="X28">
        <v>11184.5</v>
      </c>
      <c r="Y28">
        <v>12619.5</v>
      </c>
      <c r="Z28">
        <v>7198</v>
      </c>
      <c r="AA28">
        <v>8729.5</v>
      </c>
      <c r="AB28">
        <v>7231.5</v>
      </c>
      <c r="AC28">
        <v>6359</v>
      </c>
      <c r="AD28">
        <v>5758.5</v>
      </c>
      <c r="AE28">
        <v>6312</v>
      </c>
      <c r="AF28">
        <v>5572</v>
      </c>
      <c r="AG28">
        <v>8082.5</v>
      </c>
      <c r="AH28">
        <v>6586.5</v>
      </c>
      <c r="AI28">
        <v>7633</v>
      </c>
      <c r="AJ28">
        <v>7749.5</v>
      </c>
      <c r="AK28">
        <v>6231</v>
      </c>
      <c r="AL28">
        <v>6963.5</v>
      </c>
      <c r="AM28">
        <v>7209.5</v>
      </c>
      <c r="AN28">
        <v>7104</v>
      </c>
      <c r="AO28">
        <v>7667.5</v>
      </c>
      <c r="AP28">
        <v>6371</v>
      </c>
      <c r="AQ28">
        <v>5508.5</v>
      </c>
      <c r="AR28">
        <v>7370.5</v>
      </c>
      <c r="AS28">
        <v>6809.5</v>
      </c>
      <c r="AT28">
        <v>7105.5</v>
      </c>
      <c r="AU28">
        <v>5466</v>
      </c>
      <c r="AV28">
        <v>6936.5</v>
      </c>
      <c r="AW28">
        <v>8458</v>
      </c>
      <c r="AX28">
        <v>6709</v>
      </c>
      <c r="AY28">
        <v>534.57280000000003</v>
      </c>
      <c r="AZ28">
        <v>334.4615</v>
      </c>
      <c r="BA28">
        <v>55.861429999999999</v>
      </c>
      <c r="BB28">
        <v>1989.0909999999999</v>
      </c>
      <c r="BC28">
        <v>267.99349999999998</v>
      </c>
      <c r="BD28">
        <v>43.133510000000001</v>
      </c>
      <c r="BE28">
        <v>66.468040000000002</v>
      </c>
      <c r="BF28">
        <v>148.4924</v>
      </c>
      <c r="BG28">
        <v>782.06010000000003</v>
      </c>
      <c r="BH28">
        <v>356.3818</v>
      </c>
      <c r="BI28">
        <v>2015.961</v>
      </c>
      <c r="BJ28">
        <v>296.27769999999998</v>
      </c>
      <c r="BK28">
        <v>2143.9479999999999</v>
      </c>
      <c r="BL28">
        <v>637.81029999999998</v>
      </c>
      <c r="BM28">
        <v>1755.039</v>
      </c>
      <c r="BN28">
        <v>1113.693</v>
      </c>
      <c r="BO28">
        <v>1190.768</v>
      </c>
      <c r="BP28">
        <v>652.65949999999998</v>
      </c>
      <c r="BQ28">
        <v>2104.35</v>
      </c>
      <c r="BR28">
        <v>3761.808</v>
      </c>
      <c r="BS28">
        <v>1446.0329999999999</v>
      </c>
      <c r="BT28">
        <v>3318.4520000000002</v>
      </c>
      <c r="BU28">
        <v>3325.5230000000001</v>
      </c>
      <c r="BV28">
        <v>632.15340000000003</v>
      </c>
      <c r="BW28">
        <v>3037.0239999999999</v>
      </c>
      <c r="BX28">
        <v>3174.2020000000002</v>
      </c>
      <c r="BY28">
        <v>1459.4680000000001</v>
      </c>
      <c r="BZ28">
        <v>1759.989</v>
      </c>
      <c r="CA28">
        <v>3224.4070000000002</v>
      </c>
      <c r="CB28">
        <v>2142.5329999999999</v>
      </c>
      <c r="CC28">
        <v>4667.6120000000001</v>
      </c>
      <c r="CD28">
        <v>3628.165</v>
      </c>
      <c r="CE28">
        <v>3013.6889999999999</v>
      </c>
      <c r="CF28">
        <v>3926.5639999999999</v>
      </c>
      <c r="CG28">
        <v>3484.6219999999998</v>
      </c>
      <c r="CH28">
        <v>4504.9780000000001</v>
      </c>
      <c r="CI28">
        <v>2749.9380000000001</v>
      </c>
      <c r="CJ28">
        <v>4450.53</v>
      </c>
      <c r="CK28">
        <v>4859.9449999999997</v>
      </c>
      <c r="CL28">
        <v>2606.3960000000002</v>
      </c>
      <c r="CM28">
        <v>2525.078</v>
      </c>
      <c r="CN28">
        <v>3107.7339999999999</v>
      </c>
      <c r="CO28">
        <v>3321.2809999999999</v>
      </c>
      <c r="CP28">
        <v>3594.2240000000002</v>
      </c>
      <c r="CQ28">
        <v>2648.8220000000001</v>
      </c>
      <c r="CR28">
        <v>3212.386</v>
      </c>
      <c r="CS28">
        <v>3405.4259999999999</v>
      </c>
      <c r="CT28">
        <v>1910.6030000000001</v>
      </c>
    </row>
    <row r="29" spans="1:98" x14ac:dyDescent="0.2">
      <c r="A29" s="1">
        <v>44602.998611111114</v>
      </c>
      <c r="B29">
        <v>30</v>
      </c>
      <c r="C29">
        <v>9283</v>
      </c>
      <c r="D29">
        <v>10878.5</v>
      </c>
      <c r="E29">
        <v>8823</v>
      </c>
      <c r="F29">
        <v>8513.5</v>
      </c>
      <c r="G29">
        <v>8400</v>
      </c>
      <c r="H29">
        <v>9206.5</v>
      </c>
      <c r="I29">
        <v>10058</v>
      </c>
      <c r="J29">
        <v>6770</v>
      </c>
      <c r="K29">
        <v>9997.5</v>
      </c>
      <c r="L29">
        <v>11380.5</v>
      </c>
      <c r="M29">
        <v>9835.5</v>
      </c>
      <c r="N29">
        <v>9957.5</v>
      </c>
      <c r="O29">
        <v>9958</v>
      </c>
      <c r="P29">
        <v>10427</v>
      </c>
      <c r="Q29">
        <v>12723.5</v>
      </c>
      <c r="R29">
        <v>8237.5</v>
      </c>
      <c r="S29">
        <v>11364</v>
      </c>
      <c r="T29">
        <v>10717</v>
      </c>
      <c r="U29">
        <v>10531</v>
      </c>
      <c r="V29">
        <v>10761</v>
      </c>
      <c r="W29">
        <v>10048.5</v>
      </c>
      <c r="X29">
        <v>11417</v>
      </c>
      <c r="Y29">
        <v>12611.5</v>
      </c>
      <c r="Z29">
        <v>7211</v>
      </c>
      <c r="AA29">
        <v>9051</v>
      </c>
      <c r="AB29">
        <v>7533</v>
      </c>
      <c r="AC29">
        <v>6329.5</v>
      </c>
      <c r="AD29">
        <v>5870.5</v>
      </c>
      <c r="AE29">
        <v>6365</v>
      </c>
      <c r="AF29">
        <v>5626</v>
      </c>
      <c r="AG29">
        <v>8249.5</v>
      </c>
      <c r="AH29">
        <v>6583.5</v>
      </c>
      <c r="AI29">
        <v>7993.5</v>
      </c>
      <c r="AJ29">
        <v>8088.5</v>
      </c>
      <c r="AK29">
        <v>6300</v>
      </c>
      <c r="AL29">
        <v>7106</v>
      </c>
      <c r="AM29">
        <v>7186</v>
      </c>
      <c r="AN29">
        <v>7142.5</v>
      </c>
      <c r="AO29">
        <v>7703</v>
      </c>
      <c r="AP29">
        <v>6520</v>
      </c>
      <c r="AQ29">
        <v>5607</v>
      </c>
      <c r="AR29">
        <v>7580</v>
      </c>
      <c r="AS29">
        <v>6851</v>
      </c>
      <c r="AT29">
        <v>7297</v>
      </c>
      <c r="AU29">
        <v>5480</v>
      </c>
      <c r="AV29">
        <v>7003.5</v>
      </c>
      <c r="AW29">
        <v>8658.5</v>
      </c>
      <c r="AX29">
        <v>6637</v>
      </c>
      <c r="AY29">
        <v>1033.79</v>
      </c>
      <c r="AZ29">
        <v>1055.71</v>
      </c>
      <c r="BA29">
        <v>268.70060000000001</v>
      </c>
      <c r="BB29">
        <v>2185.6669999999999</v>
      </c>
      <c r="BC29">
        <v>480.83260000000001</v>
      </c>
      <c r="BD29">
        <v>286.37819999999999</v>
      </c>
      <c r="BE29">
        <v>106.066</v>
      </c>
      <c r="BF29">
        <v>240.41630000000001</v>
      </c>
      <c r="BG29">
        <v>791.25250000000005</v>
      </c>
      <c r="BH29">
        <v>178.898</v>
      </c>
      <c r="BI29">
        <v>1977.778</v>
      </c>
      <c r="BJ29">
        <v>228.3955</v>
      </c>
      <c r="BK29">
        <v>2091.6219999999998</v>
      </c>
      <c r="BL29">
        <v>664.68039999999996</v>
      </c>
      <c r="BM29">
        <v>1820.8</v>
      </c>
      <c r="BN29">
        <v>1055.71</v>
      </c>
      <c r="BO29">
        <v>1483.51</v>
      </c>
      <c r="BP29">
        <v>992.77790000000005</v>
      </c>
      <c r="BQ29">
        <v>2300.9259999999999</v>
      </c>
      <c r="BR29">
        <v>3999.3960000000002</v>
      </c>
      <c r="BS29">
        <v>1656.751</v>
      </c>
      <c r="BT29">
        <v>3705.24</v>
      </c>
      <c r="BU29">
        <v>3408.962</v>
      </c>
      <c r="BV29">
        <v>722.66309999999999</v>
      </c>
      <c r="BW29">
        <v>3114.098</v>
      </c>
      <c r="BX29">
        <v>3135.3119999999999</v>
      </c>
      <c r="BY29">
        <v>1594.5260000000001</v>
      </c>
      <c r="BZ29">
        <v>1904.239</v>
      </c>
      <c r="CA29">
        <v>3218.75</v>
      </c>
      <c r="CB29">
        <v>2293.8539999999998</v>
      </c>
      <c r="CC29">
        <v>4967.4250000000002</v>
      </c>
      <c r="CD29">
        <v>3621.0940000000001</v>
      </c>
      <c r="CE29">
        <v>2433.1550000000002</v>
      </c>
      <c r="CF29">
        <v>3366.5349999999999</v>
      </c>
      <c r="CG29">
        <v>3143.797</v>
      </c>
      <c r="CH29">
        <v>4350.1210000000001</v>
      </c>
      <c r="CI29">
        <v>2428.2049999999999</v>
      </c>
      <c r="CJ29">
        <v>4339.5140000000001</v>
      </c>
      <c r="CK29">
        <v>4756</v>
      </c>
      <c r="CL29">
        <v>1815.85</v>
      </c>
      <c r="CM29">
        <v>2156.6759999999999</v>
      </c>
      <c r="CN29">
        <v>2695.491</v>
      </c>
      <c r="CO29">
        <v>3099.9560000000001</v>
      </c>
      <c r="CP29">
        <v>3408.2550000000001</v>
      </c>
      <c r="CQ29">
        <v>2361.7370000000001</v>
      </c>
      <c r="CR29">
        <v>2970.556</v>
      </c>
      <c r="CS29">
        <v>3263.2979999999998</v>
      </c>
      <c r="CT29">
        <v>1581.0909999999999</v>
      </c>
    </row>
    <row r="30" spans="1:98" x14ac:dyDescent="0.2">
      <c r="A30" s="1">
        <v>44603.061111111114</v>
      </c>
      <c r="B30">
        <v>31.5</v>
      </c>
      <c r="C30">
        <v>9910.5</v>
      </c>
      <c r="D30">
        <v>11664</v>
      </c>
      <c r="E30">
        <v>8995.5</v>
      </c>
      <c r="F30">
        <v>8645.5</v>
      </c>
      <c r="G30">
        <v>8631</v>
      </c>
      <c r="H30">
        <v>9400.5</v>
      </c>
      <c r="I30">
        <v>10409.5</v>
      </c>
      <c r="J30">
        <v>6839</v>
      </c>
      <c r="K30">
        <v>10310.5</v>
      </c>
      <c r="L30">
        <v>11753.5</v>
      </c>
      <c r="M30">
        <v>9962.5</v>
      </c>
      <c r="N30">
        <v>10157</v>
      </c>
      <c r="O30">
        <v>10243</v>
      </c>
      <c r="P30">
        <v>10774</v>
      </c>
      <c r="Q30">
        <v>13143.5</v>
      </c>
      <c r="R30">
        <v>8341</v>
      </c>
      <c r="S30">
        <v>11578</v>
      </c>
      <c r="T30">
        <v>10841</v>
      </c>
      <c r="U30">
        <v>10384.5</v>
      </c>
      <c r="V30">
        <v>10755.5</v>
      </c>
      <c r="W30">
        <v>9994.5</v>
      </c>
      <c r="X30">
        <v>11377.5</v>
      </c>
      <c r="Y30">
        <v>13070</v>
      </c>
      <c r="Z30">
        <v>7319.5</v>
      </c>
      <c r="AA30">
        <v>9269.5</v>
      </c>
      <c r="AB30">
        <v>7673</v>
      </c>
      <c r="AC30">
        <v>6550</v>
      </c>
      <c r="AD30">
        <v>6114</v>
      </c>
      <c r="AE30">
        <v>6582.5</v>
      </c>
      <c r="AF30">
        <v>5807.5</v>
      </c>
      <c r="AG30">
        <v>8567</v>
      </c>
      <c r="AH30">
        <v>6560</v>
      </c>
      <c r="AI30">
        <v>8260</v>
      </c>
      <c r="AJ30">
        <v>8503.5</v>
      </c>
      <c r="AK30">
        <v>6410</v>
      </c>
      <c r="AL30">
        <v>7386</v>
      </c>
      <c r="AM30">
        <v>7317</v>
      </c>
      <c r="AN30">
        <v>7396.5</v>
      </c>
      <c r="AO30">
        <v>8153.5</v>
      </c>
      <c r="AP30">
        <v>6329.5</v>
      </c>
      <c r="AQ30">
        <v>5886.5</v>
      </c>
      <c r="AR30">
        <v>7910</v>
      </c>
      <c r="AS30">
        <v>6907.5</v>
      </c>
      <c r="AT30">
        <v>7515</v>
      </c>
      <c r="AU30">
        <v>5603</v>
      </c>
      <c r="AV30">
        <v>7141.5</v>
      </c>
      <c r="AW30">
        <v>8990.5</v>
      </c>
      <c r="AX30">
        <v>6566.5</v>
      </c>
      <c r="AY30">
        <v>226.9813</v>
      </c>
      <c r="AZ30">
        <v>178.1909</v>
      </c>
      <c r="BA30">
        <v>184.5549</v>
      </c>
      <c r="BB30">
        <v>1738.7760000000001</v>
      </c>
      <c r="BC30">
        <v>128.6934</v>
      </c>
      <c r="BD30">
        <v>74.246219999999994</v>
      </c>
      <c r="BE30">
        <v>465.98340000000002</v>
      </c>
      <c r="BF30">
        <v>33.941119999999998</v>
      </c>
      <c r="BG30">
        <v>1423.4059999999999</v>
      </c>
      <c r="BH30">
        <v>977.92859999999996</v>
      </c>
      <c r="BI30">
        <v>2580.2330000000002</v>
      </c>
      <c r="BJ30">
        <v>657.60929999999996</v>
      </c>
      <c r="BK30">
        <v>2569.6260000000002</v>
      </c>
      <c r="BL30">
        <v>1438.2550000000001</v>
      </c>
      <c r="BM30">
        <v>2491.1370000000002</v>
      </c>
      <c r="BN30">
        <v>1408.557</v>
      </c>
      <c r="BO30">
        <v>1810.193</v>
      </c>
      <c r="BP30">
        <v>1192.182</v>
      </c>
      <c r="BQ30">
        <v>2509.5219999999999</v>
      </c>
      <c r="BR30">
        <v>4086.37</v>
      </c>
      <c r="BS30">
        <v>1645.4380000000001</v>
      </c>
      <c r="BT30">
        <v>3564.5250000000001</v>
      </c>
      <c r="BU30">
        <v>3836.761</v>
      </c>
      <c r="BV30">
        <v>996.31349999999998</v>
      </c>
      <c r="BW30">
        <v>3004.4969999999998</v>
      </c>
      <c r="BX30">
        <v>3030.66</v>
      </c>
      <c r="BY30">
        <v>1251.579</v>
      </c>
      <c r="BZ30">
        <v>1678.672</v>
      </c>
      <c r="CA30">
        <v>2981.8690000000001</v>
      </c>
      <c r="CB30">
        <v>1977.778</v>
      </c>
      <c r="CC30">
        <v>4681.0469999999996</v>
      </c>
      <c r="CD30">
        <v>3173.4949999999999</v>
      </c>
      <c r="CE30">
        <v>2490.4299999999998</v>
      </c>
      <c r="CF30">
        <v>3418.8609999999999</v>
      </c>
      <c r="CG30">
        <v>3060.3580000000002</v>
      </c>
      <c r="CH30">
        <v>4268.0969999999998</v>
      </c>
      <c r="CI30">
        <v>2139.7049999999999</v>
      </c>
      <c r="CJ30">
        <v>4284.3599999999997</v>
      </c>
      <c r="CK30">
        <v>4677.5110000000004</v>
      </c>
      <c r="CL30">
        <v>1899.9960000000001</v>
      </c>
      <c r="CM30">
        <v>2491.1370000000002</v>
      </c>
      <c r="CN30">
        <v>3174.9090000000001</v>
      </c>
      <c r="CO30">
        <v>3209.558</v>
      </c>
      <c r="CP30">
        <v>3725.0390000000002</v>
      </c>
      <c r="CQ30">
        <v>2426.7910000000002</v>
      </c>
      <c r="CR30">
        <v>3062.4789999999998</v>
      </c>
      <c r="CS30">
        <v>3355.2220000000002</v>
      </c>
      <c r="CT30">
        <v>1619.982</v>
      </c>
    </row>
    <row r="31" spans="1:98" x14ac:dyDescent="0.2">
      <c r="A31" s="1">
        <v>44603.123611111114</v>
      </c>
      <c r="B31">
        <v>33</v>
      </c>
      <c r="C31">
        <v>10235.5</v>
      </c>
      <c r="D31">
        <v>11750</v>
      </c>
      <c r="E31">
        <v>9235</v>
      </c>
      <c r="F31">
        <v>8845</v>
      </c>
      <c r="G31">
        <v>8783</v>
      </c>
      <c r="H31">
        <v>9523</v>
      </c>
      <c r="I31">
        <v>10743</v>
      </c>
      <c r="J31">
        <v>7076</v>
      </c>
      <c r="K31">
        <v>10724.5</v>
      </c>
      <c r="L31">
        <v>12093</v>
      </c>
      <c r="M31">
        <v>10099.5</v>
      </c>
      <c r="N31">
        <v>10236</v>
      </c>
      <c r="O31">
        <v>10211</v>
      </c>
      <c r="P31">
        <v>10556</v>
      </c>
      <c r="Q31">
        <v>13314</v>
      </c>
      <c r="R31">
        <v>8490</v>
      </c>
      <c r="S31">
        <v>12225</v>
      </c>
      <c r="T31">
        <v>11324</v>
      </c>
      <c r="U31">
        <v>10729</v>
      </c>
      <c r="V31">
        <v>11036</v>
      </c>
      <c r="W31">
        <v>10301.5</v>
      </c>
      <c r="X31">
        <v>11547.5</v>
      </c>
      <c r="Y31">
        <v>13788.5</v>
      </c>
      <c r="Z31">
        <v>7558.5</v>
      </c>
      <c r="AA31">
        <v>9684</v>
      </c>
      <c r="AB31">
        <v>8018</v>
      </c>
      <c r="AC31">
        <v>6671.5</v>
      </c>
      <c r="AD31">
        <v>6263.5</v>
      </c>
      <c r="AE31">
        <v>6685.5</v>
      </c>
      <c r="AF31">
        <v>6007.5</v>
      </c>
      <c r="AG31">
        <v>8838.5</v>
      </c>
      <c r="AH31">
        <v>6589</v>
      </c>
      <c r="AI31">
        <v>8731</v>
      </c>
      <c r="AJ31">
        <v>8898</v>
      </c>
      <c r="AK31">
        <v>6586.5</v>
      </c>
      <c r="AL31">
        <v>7637</v>
      </c>
      <c r="AM31">
        <v>7558</v>
      </c>
      <c r="AN31">
        <v>7627</v>
      </c>
      <c r="AO31">
        <v>8314</v>
      </c>
      <c r="AP31">
        <v>6255.5</v>
      </c>
      <c r="AQ31">
        <v>6112</v>
      </c>
      <c r="AR31">
        <v>8176</v>
      </c>
      <c r="AS31">
        <v>7037.5</v>
      </c>
      <c r="AT31">
        <v>7707.5</v>
      </c>
      <c r="AU31">
        <v>5707</v>
      </c>
      <c r="AV31">
        <v>7531</v>
      </c>
      <c r="AW31">
        <v>9332</v>
      </c>
      <c r="AX31">
        <v>6566</v>
      </c>
      <c r="AY31">
        <v>61.51829</v>
      </c>
      <c r="AZ31">
        <v>103.2376</v>
      </c>
      <c r="BA31">
        <v>411.53609999999998</v>
      </c>
      <c r="BB31">
        <v>1684.328</v>
      </c>
      <c r="BC31">
        <v>50.91169</v>
      </c>
      <c r="BD31">
        <v>253.14420000000001</v>
      </c>
      <c r="BE31">
        <v>535.98689999999999</v>
      </c>
      <c r="BF31">
        <v>124.4508</v>
      </c>
      <c r="BG31">
        <v>1552.0989999999999</v>
      </c>
      <c r="BH31">
        <v>1080.4590000000001</v>
      </c>
      <c r="BI31">
        <v>2656.6</v>
      </c>
      <c r="BJ31">
        <v>766.50369999999998</v>
      </c>
      <c r="BK31">
        <v>2532.8560000000002</v>
      </c>
      <c r="BL31">
        <v>1216.2239999999999</v>
      </c>
      <c r="BM31">
        <v>2600.739</v>
      </c>
      <c r="BN31">
        <v>1524.5219999999999</v>
      </c>
      <c r="BO31">
        <v>1822.921</v>
      </c>
      <c r="BP31">
        <v>975.80740000000003</v>
      </c>
      <c r="BQ31">
        <v>2329.21</v>
      </c>
      <c r="BR31">
        <v>3910.3009999999999</v>
      </c>
      <c r="BS31">
        <v>1550.6849999999999</v>
      </c>
      <c r="BT31">
        <v>3488.1579999999999</v>
      </c>
      <c r="BU31">
        <v>3755.444</v>
      </c>
      <c r="BV31">
        <v>771.45349999999996</v>
      </c>
      <c r="BW31">
        <v>2729.4319999999998</v>
      </c>
      <c r="BX31">
        <v>2831.2559999999999</v>
      </c>
      <c r="BY31">
        <v>1199.96</v>
      </c>
      <c r="BZ31">
        <v>1494.117</v>
      </c>
      <c r="CA31">
        <v>2939.4430000000002</v>
      </c>
      <c r="CB31">
        <v>2086.672</v>
      </c>
      <c r="CC31">
        <v>4823.1750000000002</v>
      </c>
      <c r="CD31">
        <v>3232.8919999999998</v>
      </c>
      <c r="CE31">
        <v>2484.7730000000001</v>
      </c>
      <c r="CF31">
        <v>3426.6390000000001</v>
      </c>
      <c r="CG31">
        <v>3028.538</v>
      </c>
      <c r="CH31">
        <v>4420.8320000000003</v>
      </c>
      <c r="CI31">
        <v>2073.2370000000001</v>
      </c>
      <c r="CJ31">
        <v>4345.8779999999997</v>
      </c>
      <c r="CK31">
        <v>4683.875</v>
      </c>
      <c r="CL31">
        <v>1833.528</v>
      </c>
      <c r="CM31">
        <v>2388.607</v>
      </c>
      <c r="CN31">
        <v>3165.01</v>
      </c>
      <c r="CO31">
        <v>3222.2860000000001</v>
      </c>
      <c r="CP31">
        <v>3776.6570000000002</v>
      </c>
      <c r="CQ31">
        <v>2367.3939999999998</v>
      </c>
      <c r="CR31">
        <v>3316.3310000000001</v>
      </c>
      <c r="CS31">
        <v>3518.5630000000001</v>
      </c>
      <c r="CT31">
        <v>1609.375</v>
      </c>
    </row>
    <row r="32" spans="1:98" x14ac:dyDescent="0.2">
      <c r="A32" s="1">
        <v>44603.186111111114</v>
      </c>
      <c r="B32">
        <v>34.5</v>
      </c>
      <c r="C32">
        <v>10262.5</v>
      </c>
      <c r="D32">
        <v>11956.5</v>
      </c>
      <c r="E32">
        <v>9247</v>
      </c>
      <c r="F32">
        <v>8976.5</v>
      </c>
      <c r="G32">
        <v>8916</v>
      </c>
      <c r="H32">
        <v>9495</v>
      </c>
      <c r="I32">
        <v>10949.5</v>
      </c>
      <c r="J32">
        <v>7121</v>
      </c>
      <c r="K32">
        <v>11108</v>
      </c>
      <c r="L32">
        <v>12436.5</v>
      </c>
      <c r="M32">
        <v>10321</v>
      </c>
      <c r="N32">
        <v>10360.5</v>
      </c>
      <c r="O32">
        <v>10488.5</v>
      </c>
      <c r="P32">
        <v>10663.5</v>
      </c>
      <c r="Q32">
        <v>13779.5</v>
      </c>
      <c r="R32">
        <v>8519.5</v>
      </c>
      <c r="S32">
        <v>12453.5</v>
      </c>
      <c r="T32">
        <v>11627.5</v>
      </c>
      <c r="U32">
        <v>10894</v>
      </c>
      <c r="V32">
        <v>10990</v>
      </c>
      <c r="W32">
        <v>10305.5</v>
      </c>
      <c r="X32">
        <v>11399</v>
      </c>
      <c r="Y32">
        <v>13783.5</v>
      </c>
      <c r="Z32">
        <v>7428.5</v>
      </c>
      <c r="AA32">
        <v>10056</v>
      </c>
      <c r="AB32">
        <v>8321</v>
      </c>
      <c r="AC32">
        <v>6877</v>
      </c>
      <c r="AD32">
        <v>6480.5</v>
      </c>
      <c r="AE32">
        <v>6902.5</v>
      </c>
      <c r="AF32">
        <v>6349.5</v>
      </c>
      <c r="AG32">
        <v>9202</v>
      </c>
      <c r="AH32">
        <v>6636.5</v>
      </c>
      <c r="AI32">
        <v>8899.5</v>
      </c>
      <c r="AJ32">
        <v>9065</v>
      </c>
      <c r="AK32">
        <v>6646.5</v>
      </c>
      <c r="AL32">
        <v>7748</v>
      </c>
      <c r="AM32">
        <v>7900</v>
      </c>
      <c r="AN32">
        <v>8271.5</v>
      </c>
      <c r="AO32">
        <v>8868.5</v>
      </c>
      <c r="AP32">
        <v>6459</v>
      </c>
      <c r="AQ32">
        <v>6276.5</v>
      </c>
      <c r="AR32">
        <v>8535</v>
      </c>
      <c r="AS32">
        <v>7125</v>
      </c>
      <c r="AT32">
        <v>8007.5</v>
      </c>
      <c r="AU32">
        <v>5900</v>
      </c>
      <c r="AV32">
        <v>7663</v>
      </c>
      <c r="AW32">
        <v>9540</v>
      </c>
      <c r="AX32">
        <v>6457</v>
      </c>
      <c r="AY32">
        <v>689.42909999999995</v>
      </c>
      <c r="AZ32">
        <v>14.84924</v>
      </c>
      <c r="BA32">
        <v>528.91589999999997</v>
      </c>
      <c r="BB32">
        <v>1341.3820000000001</v>
      </c>
      <c r="BC32">
        <v>45.254829999999998</v>
      </c>
      <c r="BD32">
        <v>196.57570000000001</v>
      </c>
      <c r="BE32">
        <v>627.20370000000003</v>
      </c>
      <c r="BF32">
        <v>239.00210000000001</v>
      </c>
      <c r="BG32">
        <v>1098.8440000000001</v>
      </c>
      <c r="BH32">
        <v>856.30629999999996</v>
      </c>
      <c r="BI32">
        <v>2556.8980000000001</v>
      </c>
      <c r="BJ32">
        <v>796.90940000000001</v>
      </c>
      <c r="BK32">
        <v>2525.078</v>
      </c>
      <c r="BL32">
        <v>1023.184</v>
      </c>
      <c r="BM32">
        <v>2410.527</v>
      </c>
      <c r="BN32">
        <v>1556.3420000000001</v>
      </c>
      <c r="BO32">
        <v>1250.8720000000001</v>
      </c>
      <c r="BP32">
        <v>550.83619999999996</v>
      </c>
      <c r="BQ32">
        <v>1975.6559999999999</v>
      </c>
      <c r="BR32">
        <v>3545.433</v>
      </c>
      <c r="BS32">
        <v>1099.5509999999999</v>
      </c>
      <c r="BT32">
        <v>3060.3580000000002</v>
      </c>
      <c r="BU32">
        <v>3182.6880000000001</v>
      </c>
      <c r="BV32">
        <v>309.00569999999999</v>
      </c>
      <c r="BW32">
        <v>2597.91</v>
      </c>
      <c r="BX32">
        <v>2637.5079999999998</v>
      </c>
      <c r="BY32">
        <v>948.93730000000005</v>
      </c>
      <c r="BZ32">
        <v>1472.903</v>
      </c>
      <c r="CA32">
        <v>2974.7979999999998</v>
      </c>
      <c r="CB32">
        <v>2042.8320000000001</v>
      </c>
      <c r="CC32">
        <v>4689.5320000000002</v>
      </c>
      <c r="CD32">
        <v>2986.1120000000001</v>
      </c>
      <c r="CE32">
        <v>2348.3020000000001</v>
      </c>
      <c r="CF32">
        <v>3381.3850000000002</v>
      </c>
      <c r="CG32">
        <v>2905.502</v>
      </c>
      <c r="CH32">
        <v>4459.0150000000003</v>
      </c>
      <c r="CI32">
        <v>1897.875</v>
      </c>
      <c r="CJ32">
        <v>4121.7259999999997</v>
      </c>
      <c r="CK32">
        <v>4321.1289999999999</v>
      </c>
      <c r="CL32">
        <v>1510.38</v>
      </c>
      <c r="CM32">
        <v>2310.1179999999999</v>
      </c>
      <c r="CN32">
        <v>3104.1990000000001</v>
      </c>
      <c r="CO32">
        <v>2951.4639999999999</v>
      </c>
      <c r="CP32">
        <v>3645.1350000000002</v>
      </c>
      <c r="CQ32">
        <v>2459.317</v>
      </c>
      <c r="CR32">
        <v>3169.2530000000002</v>
      </c>
      <c r="CS32">
        <v>3389.87</v>
      </c>
      <c r="CT32">
        <v>1400.0709999999999</v>
      </c>
    </row>
    <row r="33" spans="1:98" x14ac:dyDescent="0.2">
      <c r="A33" s="1">
        <v>44603.248611111114</v>
      </c>
      <c r="B33">
        <v>36</v>
      </c>
      <c r="C33">
        <v>10570.5</v>
      </c>
      <c r="D33">
        <v>12186</v>
      </c>
      <c r="E33">
        <v>9321.5</v>
      </c>
      <c r="F33">
        <v>8920.5</v>
      </c>
      <c r="G33">
        <v>8927</v>
      </c>
      <c r="H33">
        <v>9365</v>
      </c>
      <c r="I33">
        <v>10969</v>
      </c>
      <c r="J33">
        <v>7084</v>
      </c>
      <c r="K33">
        <v>11366</v>
      </c>
      <c r="L33">
        <v>12978</v>
      </c>
      <c r="M33">
        <v>10537.5</v>
      </c>
      <c r="N33">
        <v>10736</v>
      </c>
      <c r="O33">
        <v>10960.5</v>
      </c>
      <c r="P33">
        <v>10883.5</v>
      </c>
      <c r="Q33">
        <v>14508</v>
      </c>
      <c r="R33">
        <v>8992</v>
      </c>
      <c r="S33">
        <v>12834.5</v>
      </c>
      <c r="T33">
        <v>11812.5</v>
      </c>
      <c r="U33">
        <v>10952</v>
      </c>
      <c r="V33">
        <v>11213.5</v>
      </c>
      <c r="W33">
        <v>10552.5</v>
      </c>
      <c r="X33">
        <v>11411.5</v>
      </c>
      <c r="Y33">
        <v>14176.5</v>
      </c>
      <c r="Z33">
        <v>7542.5</v>
      </c>
      <c r="AA33">
        <v>10406</v>
      </c>
      <c r="AB33">
        <v>8597.5</v>
      </c>
      <c r="AC33">
        <v>7178</v>
      </c>
      <c r="AD33">
        <v>6731.5</v>
      </c>
      <c r="AE33">
        <v>6970.5</v>
      </c>
      <c r="AF33">
        <v>6618.5</v>
      </c>
      <c r="AG33">
        <v>9493.5</v>
      </c>
      <c r="AH33">
        <v>6880</v>
      </c>
      <c r="AI33">
        <v>9575</v>
      </c>
      <c r="AJ33">
        <v>9437.5</v>
      </c>
      <c r="AK33">
        <v>6779.5</v>
      </c>
      <c r="AL33">
        <v>7974.5</v>
      </c>
      <c r="AM33">
        <v>7917.5</v>
      </c>
      <c r="AN33">
        <v>8545.5</v>
      </c>
      <c r="AO33">
        <v>8927</v>
      </c>
      <c r="AP33">
        <v>6384</v>
      </c>
      <c r="AQ33">
        <v>6397</v>
      </c>
      <c r="AR33">
        <v>8686</v>
      </c>
      <c r="AS33">
        <v>7171</v>
      </c>
      <c r="AT33">
        <v>8107</v>
      </c>
      <c r="AU33">
        <v>5963</v>
      </c>
      <c r="AV33">
        <v>7980</v>
      </c>
      <c r="AW33">
        <v>9834</v>
      </c>
      <c r="AX33">
        <v>6491</v>
      </c>
      <c r="AY33">
        <v>1151.877</v>
      </c>
      <c r="AZ33">
        <v>1431.184</v>
      </c>
      <c r="BA33">
        <v>400.92950000000002</v>
      </c>
      <c r="BB33">
        <v>2368.1010000000001</v>
      </c>
      <c r="BC33">
        <v>738.21950000000004</v>
      </c>
      <c r="BD33">
        <v>516.18790000000001</v>
      </c>
      <c r="BE33">
        <v>309.71280000000002</v>
      </c>
      <c r="BF33">
        <v>295.57060000000001</v>
      </c>
      <c r="BG33">
        <v>557.20010000000002</v>
      </c>
      <c r="BH33">
        <v>241.8305</v>
      </c>
      <c r="BI33">
        <v>2027.2750000000001</v>
      </c>
      <c r="BJ33">
        <v>16.970559999999999</v>
      </c>
      <c r="BK33">
        <v>1740.19</v>
      </c>
      <c r="BL33">
        <v>106.7731</v>
      </c>
      <c r="BM33">
        <v>981.46420000000001</v>
      </c>
      <c r="BN33">
        <v>664.68039999999996</v>
      </c>
      <c r="BO33">
        <v>408.00060000000002</v>
      </c>
      <c r="BP33">
        <v>482.95389999999998</v>
      </c>
      <c r="BQ33">
        <v>1354.817</v>
      </c>
      <c r="BR33">
        <v>3018.6390000000001</v>
      </c>
      <c r="BS33">
        <v>712.05650000000003</v>
      </c>
      <c r="BT33">
        <v>2414.77</v>
      </c>
      <c r="BU33">
        <v>2314.3609999999999</v>
      </c>
      <c r="BV33">
        <v>62.932499999999997</v>
      </c>
      <c r="BW33">
        <v>2537.0990000000002</v>
      </c>
      <c r="BX33">
        <v>2520.8359999999998</v>
      </c>
      <c r="BY33">
        <v>896.6114</v>
      </c>
      <c r="BZ33">
        <v>1178.7470000000001</v>
      </c>
      <c r="CA33">
        <v>2830.5479999999998</v>
      </c>
      <c r="CB33">
        <v>1957.979</v>
      </c>
      <c r="CC33">
        <v>4471.0360000000001</v>
      </c>
      <c r="CD33">
        <v>2715.29</v>
      </c>
      <c r="CE33">
        <v>2207.587</v>
      </c>
      <c r="CF33">
        <v>2666.5</v>
      </c>
      <c r="CG33">
        <v>2305.875</v>
      </c>
      <c r="CH33">
        <v>3592.81</v>
      </c>
      <c r="CI33">
        <v>1437.548</v>
      </c>
      <c r="CJ33">
        <v>4018.4879999999998</v>
      </c>
      <c r="CK33">
        <v>3942.8270000000002</v>
      </c>
      <c r="CL33">
        <v>1098.8440000000001</v>
      </c>
      <c r="CM33">
        <v>2143.9479999999999</v>
      </c>
      <c r="CN33">
        <v>2887.8240000000001</v>
      </c>
      <c r="CO33">
        <v>2839.741</v>
      </c>
      <c r="CP33">
        <v>3452.0949999999998</v>
      </c>
      <c r="CQ33">
        <v>2118.4920000000002</v>
      </c>
      <c r="CR33">
        <v>3050.4589999999998</v>
      </c>
      <c r="CS33">
        <v>3174.9090000000001</v>
      </c>
      <c r="CT33">
        <v>1252.9929999999999</v>
      </c>
    </row>
    <row r="34" spans="1:98" x14ac:dyDescent="0.2">
      <c r="A34" s="1">
        <v>44603.311111111114</v>
      </c>
      <c r="B34">
        <v>37.5</v>
      </c>
      <c r="C34">
        <v>11108.5</v>
      </c>
      <c r="D34">
        <v>12669.5</v>
      </c>
      <c r="E34">
        <v>9537.5</v>
      </c>
      <c r="F34">
        <v>9105</v>
      </c>
      <c r="G34">
        <v>9059.5</v>
      </c>
      <c r="H34">
        <v>9379</v>
      </c>
      <c r="I34">
        <v>11340</v>
      </c>
      <c r="J34">
        <v>7150</v>
      </c>
      <c r="K34">
        <v>11834</v>
      </c>
      <c r="L34">
        <v>13174.5</v>
      </c>
      <c r="M34">
        <v>10686.5</v>
      </c>
      <c r="N34">
        <v>10755</v>
      </c>
      <c r="O34">
        <v>10953.5</v>
      </c>
      <c r="P34">
        <v>10719</v>
      </c>
      <c r="Q34">
        <v>14595.5</v>
      </c>
      <c r="R34">
        <v>8846.5</v>
      </c>
      <c r="S34">
        <v>13622</v>
      </c>
      <c r="T34">
        <v>12434.5</v>
      </c>
      <c r="U34">
        <v>11452.5</v>
      </c>
      <c r="V34">
        <v>11654</v>
      </c>
      <c r="W34">
        <v>11020.5</v>
      </c>
      <c r="X34">
        <v>11803</v>
      </c>
      <c r="Y34">
        <v>14801</v>
      </c>
      <c r="Z34">
        <v>7637</v>
      </c>
      <c r="AA34">
        <v>10829.5</v>
      </c>
      <c r="AB34">
        <v>8959</v>
      </c>
      <c r="AC34">
        <v>7275.5</v>
      </c>
      <c r="AD34">
        <v>6833</v>
      </c>
      <c r="AE34">
        <v>7156.5</v>
      </c>
      <c r="AF34">
        <v>7003.5</v>
      </c>
      <c r="AG34">
        <v>9808.5</v>
      </c>
      <c r="AH34">
        <v>6785</v>
      </c>
      <c r="AI34">
        <v>9769</v>
      </c>
      <c r="AJ34">
        <v>9958.5</v>
      </c>
      <c r="AK34">
        <v>7052</v>
      </c>
      <c r="AL34">
        <v>8266</v>
      </c>
      <c r="AM34">
        <v>8035</v>
      </c>
      <c r="AN34">
        <v>9033</v>
      </c>
      <c r="AO34">
        <v>9285.5</v>
      </c>
      <c r="AP34">
        <v>6619.5</v>
      </c>
      <c r="AQ34">
        <v>6882</v>
      </c>
      <c r="AR34">
        <v>9276.5</v>
      </c>
      <c r="AS34">
        <v>7396.5</v>
      </c>
      <c r="AT34">
        <v>8381</v>
      </c>
      <c r="AU34">
        <v>6149</v>
      </c>
      <c r="AV34">
        <v>8283.5</v>
      </c>
      <c r="AW34">
        <v>10197</v>
      </c>
      <c r="AX34">
        <v>6533</v>
      </c>
      <c r="AY34">
        <v>972.27189999999996</v>
      </c>
      <c r="AZ34">
        <v>1031.6690000000001</v>
      </c>
      <c r="BA34">
        <v>79.90307</v>
      </c>
      <c r="BB34">
        <v>2111.4209999999998</v>
      </c>
      <c r="BC34">
        <v>456.08390000000003</v>
      </c>
      <c r="BD34">
        <v>96.166520000000006</v>
      </c>
      <c r="BE34">
        <v>70.710679999999996</v>
      </c>
      <c r="BF34">
        <v>149.9066</v>
      </c>
      <c r="BG34">
        <v>1046.518</v>
      </c>
      <c r="BH34">
        <v>260.92239999999998</v>
      </c>
      <c r="BI34">
        <v>2239.4070000000002</v>
      </c>
      <c r="BJ34">
        <v>248.9016</v>
      </c>
      <c r="BK34">
        <v>2283.248</v>
      </c>
      <c r="BL34">
        <v>683.06510000000003</v>
      </c>
      <c r="BM34">
        <v>1692.107</v>
      </c>
      <c r="BN34">
        <v>1120.7639999999999</v>
      </c>
      <c r="BO34">
        <v>1374.616</v>
      </c>
      <c r="BP34">
        <v>533.86559999999997</v>
      </c>
      <c r="BQ34">
        <v>2045.66</v>
      </c>
      <c r="BR34">
        <v>3818.377</v>
      </c>
      <c r="BS34">
        <v>1542.2</v>
      </c>
      <c r="BT34">
        <v>3299.36</v>
      </c>
      <c r="BU34">
        <v>3142.3829999999998</v>
      </c>
      <c r="BV34">
        <v>330.92599999999999</v>
      </c>
      <c r="BW34">
        <v>2823.4769999999999</v>
      </c>
      <c r="BX34">
        <v>2612.0520000000001</v>
      </c>
      <c r="BY34">
        <v>1187.232</v>
      </c>
      <c r="BZ34">
        <v>1517.451</v>
      </c>
      <c r="CA34">
        <v>3134.6039999999998</v>
      </c>
      <c r="CB34">
        <v>2259.2060000000001</v>
      </c>
      <c r="CC34">
        <v>4768.0209999999997</v>
      </c>
      <c r="CD34">
        <v>3037.7310000000002</v>
      </c>
      <c r="CE34">
        <v>2843.9830000000002</v>
      </c>
      <c r="CF34">
        <v>3738.4740000000002</v>
      </c>
      <c r="CG34">
        <v>3290.875</v>
      </c>
      <c r="CH34">
        <v>4789.9409999999998</v>
      </c>
      <c r="CI34">
        <v>2377.2930000000001</v>
      </c>
      <c r="CJ34">
        <v>5118.0389999999998</v>
      </c>
      <c r="CK34">
        <v>5212.0839999999998</v>
      </c>
      <c r="CL34">
        <v>1569.07</v>
      </c>
      <c r="CM34">
        <v>2965.6060000000002</v>
      </c>
      <c r="CN34">
        <v>3732.817</v>
      </c>
      <c r="CO34">
        <v>3714.4319999999998</v>
      </c>
      <c r="CP34">
        <v>4545.2820000000002</v>
      </c>
      <c r="CQ34">
        <v>3034.902</v>
      </c>
      <c r="CR34">
        <v>4277.2889999999998</v>
      </c>
      <c r="CS34">
        <v>4273.7529999999997</v>
      </c>
      <c r="CT34">
        <v>1941.7149999999999</v>
      </c>
    </row>
    <row r="35" spans="1:98" x14ac:dyDescent="0.2">
      <c r="A35" s="1">
        <v>44603.373611111114</v>
      </c>
      <c r="B35">
        <v>39</v>
      </c>
      <c r="C35">
        <v>11385</v>
      </c>
      <c r="D35">
        <v>13161</v>
      </c>
      <c r="E35">
        <v>9776.5</v>
      </c>
      <c r="F35">
        <v>9393</v>
      </c>
      <c r="G35">
        <v>9334.5</v>
      </c>
      <c r="H35">
        <v>9502.5</v>
      </c>
      <c r="I35">
        <v>11748.5</v>
      </c>
      <c r="J35">
        <v>7397.5</v>
      </c>
      <c r="K35">
        <v>12259</v>
      </c>
      <c r="L35">
        <v>13543</v>
      </c>
      <c r="M35">
        <v>10985</v>
      </c>
      <c r="N35">
        <v>11047</v>
      </c>
      <c r="O35">
        <v>11039</v>
      </c>
      <c r="P35">
        <v>10685.5</v>
      </c>
      <c r="Q35">
        <v>14952</v>
      </c>
      <c r="R35">
        <v>8974</v>
      </c>
      <c r="S35">
        <v>13932</v>
      </c>
      <c r="T35">
        <v>12724</v>
      </c>
      <c r="U35">
        <v>11598.5</v>
      </c>
      <c r="V35">
        <v>11856</v>
      </c>
      <c r="W35">
        <v>11140</v>
      </c>
      <c r="X35">
        <v>11613</v>
      </c>
      <c r="Y35">
        <v>14984.5</v>
      </c>
      <c r="Z35">
        <v>7727</v>
      </c>
      <c r="AA35">
        <v>11212.5</v>
      </c>
      <c r="AB35">
        <v>9294.5</v>
      </c>
      <c r="AC35">
        <v>7538.5</v>
      </c>
      <c r="AD35">
        <v>7086</v>
      </c>
      <c r="AE35">
        <v>7448.5</v>
      </c>
      <c r="AF35">
        <v>7456.5</v>
      </c>
      <c r="AG35">
        <v>10305.5</v>
      </c>
      <c r="AH35">
        <v>6978.5</v>
      </c>
      <c r="AI35">
        <v>10079.5</v>
      </c>
      <c r="AJ35">
        <v>10227</v>
      </c>
      <c r="AK35">
        <v>7219</v>
      </c>
      <c r="AL35">
        <v>8379.5</v>
      </c>
      <c r="AM35">
        <v>8159</v>
      </c>
      <c r="AN35">
        <v>9177</v>
      </c>
      <c r="AO35">
        <v>9541.5</v>
      </c>
      <c r="AP35">
        <v>6622.5</v>
      </c>
      <c r="AQ35">
        <v>6812.5</v>
      </c>
      <c r="AR35">
        <v>9272</v>
      </c>
      <c r="AS35">
        <v>7453.5</v>
      </c>
      <c r="AT35">
        <v>8527</v>
      </c>
      <c r="AU35">
        <v>6184.5</v>
      </c>
      <c r="AV35">
        <v>8538.5</v>
      </c>
      <c r="AW35">
        <v>10334</v>
      </c>
      <c r="AX35">
        <v>6556</v>
      </c>
      <c r="AY35">
        <v>875.39819999999997</v>
      </c>
      <c r="AZ35">
        <v>1227.537</v>
      </c>
      <c r="BA35">
        <v>109.6016</v>
      </c>
      <c r="BB35">
        <v>1975.6559999999999</v>
      </c>
      <c r="BC35">
        <v>412.24329999999998</v>
      </c>
      <c r="BD35">
        <v>245.36609999999999</v>
      </c>
      <c r="BE35">
        <v>86.974140000000006</v>
      </c>
      <c r="BF35">
        <v>88.388350000000003</v>
      </c>
      <c r="BG35">
        <v>980.05</v>
      </c>
      <c r="BH35">
        <v>176.77670000000001</v>
      </c>
      <c r="BI35">
        <v>2374.4650000000001</v>
      </c>
      <c r="BJ35">
        <v>298.399</v>
      </c>
      <c r="BK35">
        <v>2350.4229999999998</v>
      </c>
      <c r="BL35">
        <v>765.79660000000001</v>
      </c>
      <c r="BM35">
        <v>1745.14</v>
      </c>
      <c r="BN35">
        <v>1155.412</v>
      </c>
      <c r="BO35">
        <v>1066.317</v>
      </c>
      <c r="BP35">
        <v>321.0265</v>
      </c>
      <c r="BQ35">
        <v>2085.2579999999998</v>
      </c>
      <c r="BR35">
        <v>3910.3009999999999</v>
      </c>
      <c r="BS35">
        <v>1503.309</v>
      </c>
      <c r="BT35">
        <v>3225.8209999999999</v>
      </c>
      <c r="BU35">
        <v>3121.8760000000002</v>
      </c>
      <c r="BV35">
        <v>258.80110000000002</v>
      </c>
      <c r="BW35">
        <v>3384.92</v>
      </c>
      <c r="BX35">
        <v>3277.44</v>
      </c>
      <c r="BY35">
        <v>1420.578</v>
      </c>
      <c r="BZ35">
        <v>1808.779</v>
      </c>
      <c r="CA35">
        <v>3488.1579999999999</v>
      </c>
      <c r="CB35">
        <v>2686.299</v>
      </c>
      <c r="CC35">
        <v>5465.2290000000003</v>
      </c>
      <c r="CD35">
        <v>3280.268</v>
      </c>
      <c r="CE35">
        <v>3595.6379999999999</v>
      </c>
      <c r="CF35">
        <v>4555.1819999999998</v>
      </c>
      <c r="CG35">
        <v>3805.6489999999999</v>
      </c>
      <c r="CH35">
        <v>5394.518</v>
      </c>
      <c r="CI35">
        <v>3094.299</v>
      </c>
      <c r="CJ35">
        <v>6106.5739999999996</v>
      </c>
      <c r="CK35">
        <v>5882.4210000000003</v>
      </c>
      <c r="CL35">
        <v>2100.8139999999999</v>
      </c>
      <c r="CM35">
        <v>3107.7339999999999</v>
      </c>
      <c r="CN35">
        <v>4088.491</v>
      </c>
      <c r="CO35">
        <v>3824.74</v>
      </c>
      <c r="CP35">
        <v>4690.9459999999999</v>
      </c>
      <c r="CQ35">
        <v>3076.6219999999998</v>
      </c>
      <c r="CR35">
        <v>4166.9799999999996</v>
      </c>
      <c r="CS35">
        <v>4163.4449999999997</v>
      </c>
      <c r="CT35">
        <v>1763.5239999999999</v>
      </c>
    </row>
    <row r="36" spans="1:98" x14ac:dyDescent="0.2">
      <c r="A36" s="1">
        <v>44603.436111111114</v>
      </c>
      <c r="B36">
        <v>40.5</v>
      </c>
      <c r="C36">
        <v>11964</v>
      </c>
      <c r="D36">
        <v>13689</v>
      </c>
      <c r="E36">
        <v>9889.5</v>
      </c>
      <c r="F36">
        <v>9351.5</v>
      </c>
      <c r="G36">
        <v>9348.5</v>
      </c>
      <c r="H36">
        <v>9466.5</v>
      </c>
      <c r="I36">
        <v>11963.5</v>
      </c>
      <c r="J36">
        <v>7377</v>
      </c>
      <c r="K36">
        <v>12893</v>
      </c>
      <c r="L36">
        <v>13997</v>
      </c>
      <c r="M36">
        <v>11158</v>
      </c>
      <c r="N36">
        <v>11205</v>
      </c>
      <c r="O36">
        <v>11309.5</v>
      </c>
      <c r="P36">
        <v>10711</v>
      </c>
      <c r="Q36">
        <v>15380</v>
      </c>
      <c r="R36">
        <v>9017</v>
      </c>
      <c r="S36">
        <v>14341</v>
      </c>
      <c r="T36">
        <v>13104</v>
      </c>
      <c r="U36">
        <v>11847.5</v>
      </c>
      <c r="V36">
        <v>12086</v>
      </c>
      <c r="W36">
        <v>11195.5</v>
      </c>
      <c r="X36">
        <v>11566.5</v>
      </c>
      <c r="Y36">
        <v>15595</v>
      </c>
      <c r="Z36">
        <v>7783.5</v>
      </c>
      <c r="AA36">
        <v>11645</v>
      </c>
      <c r="AB36">
        <v>9596.5</v>
      </c>
      <c r="AC36">
        <v>7699</v>
      </c>
      <c r="AD36">
        <v>7286.5</v>
      </c>
      <c r="AE36">
        <v>7521</v>
      </c>
      <c r="AF36">
        <v>7630</v>
      </c>
      <c r="AG36">
        <v>10462</v>
      </c>
      <c r="AH36">
        <v>7007</v>
      </c>
      <c r="AI36">
        <v>10228.5</v>
      </c>
      <c r="AJ36">
        <v>10443</v>
      </c>
      <c r="AK36">
        <v>7243</v>
      </c>
      <c r="AL36">
        <v>8561</v>
      </c>
      <c r="AM36">
        <v>8313</v>
      </c>
      <c r="AN36">
        <v>9527.5</v>
      </c>
      <c r="AO36">
        <v>9718</v>
      </c>
      <c r="AP36">
        <v>6487.5</v>
      </c>
      <c r="AQ36">
        <v>7126.5</v>
      </c>
      <c r="AR36">
        <v>9604</v>
      </c>
      <c r="AS36">
        <v>7556</v>
      </c>
      <c r="AT36">
        <v>8627.5</v>
      </c>
      <c r="AU36">
        <v>6238.5</v>
      </c>
      <c r="AV36">
        <v>8848</v>
      </c>
      <c r="AW36">
        <v>10648.5</v>
      </c>
      <c r="AX36">
        <v>6642.5</v>
      </c>
      <c r="AY36">
        <v>585.48440000000005</v>
      </c>
      <c r="AZ36">
        <v>660.43769999999995</v>
      </c>
      <c r="BA36">
        <v>338.70420000000001</v>
      </c>
      <c r="BB36">
        <v>1936.7660000000001</v>
      </c>
      <c r="BC36">
        <v>103.9447</v>
      </c>
      <c r="BD36">
        <v>61.51829</v>
      </c>
      <c r="BE36">
        <v>303.34879999999998</v>
      </c>
      <c r="BF36">
        <v>21.213200000000001</v>
      </c>
      <c r="BG36">
        <v>1486.3389999999999</v>
      </c>
      <c r="BH36">
        <v>461.03359999999998</v>
      </c>
      <c r="BI36">
        <v>2588.011</v>
      </c>
      <c r="BJ36">
        <v>367.69549999999998</v>
      </c>
      <c r="BK36">
        <v>2578.8180000000002</v>
      </c>
      <c r="BL36">
        <v>1030.962</v>
      </c>
      <c r="BM36">
        <v>2272.6410000000001</v>
      </c>
      <c r="BN36">
        <v>1233.194</v>
      </c>
      <c r="BO36">
        <v>2023.74</v>
      </c>
      <c r="BP36">
        <v>1107.329</v>
      </c>
      <c r="BQ36">
        <v>2683.47</v>
      </c>
      <c r="BR36">
        <v>4432.1459999999997</v>
      </c>
      <c r="BS36">
        <v>2107.8850000000002</v>
      </c>
      <c r="BT36">
        <v>3776.6570000000002</v>
      </c>
      <c r="BU36">
        <v>4443.4589999999998</v>
      </c>
      <c r="BV36">
        <v>1157.5340000000001</v>
      </c>
      <c r="BW36">
        <v>4344.4639999999999</v>
      </c>
      <c r="BX36">
        <v>3935.049</v>
      </c>
      <c r="BY36">
        <v>2059.0949999999998</v>
      </c>
      <c r="BZ36">
        <v>2252.1350000000002</v>
      </c>
      <c r="CA36">
        <v>3822.6190000000001</v>
      </c>
      <c r="CB36">
        <v>3112.6840000000002</v>
      </c>
      <c r="CC36">
        <v>6048.5910000000003</v>
      </c>
      <c r="CD36">
        <v>3633.1149999999998</v>
      </c>
      <c r="CE36">
        <v>3411.79</v>
      </c>
      <c r="CF36">
        <v>4334.5640000000003</v>
      </c>
      <c r="CG36">
        <v>3681.1979999999999</v>
      </c>
      <c r="CH36">
        <v>5147.7370000000001</v>
      </c>
      <c r="CI36">
        <v>2773.2730000000001</v>
      </c>
      <c r="CJ36">
        <v>5701.402</v>
      </c>
      <c r="CK36">
        <v>5604.5280000000002</v>
      </c>
      <c r="CL36">
        <v>1950.9079999999999</v>
      </c>
      <c r="CM36">
        <v>2830.5479999999998</v>
      </c>
      <c r="CN36">
        <v>3774.5360000000001</v>
      </c>
      <c r="CO36">
        <v>3495.9360000000001</v>
      </c>
      <c r="CP36">
        <v>4308.402</v>
      </c>
      <c r="CQ36">
        <v>2684.8850000000002</v>
      </c>
      <c r="CR36">
        <v>3934.3420000000001</v>
      </c>
      <c r="CS36">
        <v>3993.0320000000002</v>
      </c>
      <c r="CT36">
        <v>1563.413</v>
      </c>
    </row>
    <row r="37" spans="1:98" x14ac:dyDescent="0.2">
      <c r="A37" s="1">
        <v>44603.498611111114</v>
      </c>
      <c r="B37">
        <v>42</v>
      </c>
      <c r="C37">
        <v>12362.5</v>
      </c>
      <c r="D37">
        <v>14263.5</v>
      </c>
      <c r="E37">
        <v>10424.5</v>
      </c>
      <c r="F37">
        <v>9941.5</v>
      </c>
      <c r="G37">
        <v>9791</v>
      </c>
      <c r="H37">
        <v>9427.5</v>
      </c>
      <c r="I37">
        <v>12368</v>
      </c>
      <c r="J37">
        <v>7531</v>
      </c>
      <c r="K37">
        <v>13249</v>
      </c>
      <c r="L37">
        <v>14320</v>
      </c>
      <c r="M37">
        <v>11390.5</v>
      </c>
      <c r="N37">
        <v>11623</v>
      </c>
      <c r="O37">
        <v>11439</v>
      </c>
      <c r="P37">
        <v>10707.5</v>
      </c>
      <c r="Q37">
        <v>15695.5</v>
      </c>
      <c r="R37">
        <v>8995.5</v>
      </c>
      <c r="S37">
        <v>14592.5</v>
      </c>
      <c r="T37">
        <v>13038.5</v>
      </c>
      <c r="U37">
        <v>11941.5</v>
      </c>
      <c r="V37">
        <v>12192.5</v>
      </c>
      <c r="W37">
        <v>11315</v>
      </c>
      <c r="X37">
        <v>11324</v>
      </c>
      <c r="Y37">
        <v>15746.5</v>
      </c>
      <c r="Z37">
        <v>7744.5</v>
      </c>
      <c r="AA37">
        <v>11959.5</v>
      </c>
      <c r="AB37">
        <v>9870</v>
      </c>
      <c r="AC37">
        <v>7757.5</v>
      </c>
      <c r="AD37">
        <v>7422.5</v>
      </c>
      <c r="AE37">
        <v>7620</v>
      </c>
      <c r="AF37">
        <v>7972.5</v>
      </c>
      <c r="AG37">
        <v>10860</v>
      </c>
      <c r="AH37">
        <v>7236</v>
      </c>
      <c r="AI37">
        <v>10620.5</v>
      </c>
      <c r="AJ37">
        <v>10754.5</v>
      </c>
      <c r="AK37">
        <v>7462</v>
      </c>
      <c r="AL37">
        <v>8774.5</v>
      </c>
      <c r="AM37">
        <v>8589.5</v>
      </c>
      <c r="AN37">
        <v>9938</v>
      </c>
      <c r="AO37">
        <v>9968.5</v>
      </c>
      <c r="AP37">
        <v>6659.5</v>
      </c>
      <c r="AQ37">
        <v>7409</v>
      </c>
      <c r="AR37">
        <v>10020</v>
      </c>
      <c r="AS37">
        <v>7868</v>
      </c>
      <c r="AT37">
        <v>8968.5</v>
      </c>
      <c r="AU37">
        <v>6525</v>
      </c>
      <c r="AV37">
        <v>9293</v>
      </c>
      <c r="AW37">
        <v>11004</v>
      </c>
      <c r="AX37">
        <v>6883</v>
      </c>
      <c r="AY37">
        <v>197.28280000000001</v>
      </c>
      <c r="AZ37">
        <v>423.55700000000002</v>
      </c>
      <c r="BA37">
        <v>910.04639999999995</v>
      </c>
      <c r="BB37">
        <v>1453.104</v>
      </c>
      <c r="BC37">
        <v>428.50670000000002</v>
      </c>
      <c r="BD37">
        <v>111.0158</v>
      </c>
      <c r="BE37">
        <v>618.01139999999998</v>
      </c>
      <c r="BF37">
        <v>236.1737</v>
      </c>
      <c r="BG37">
        <v>1982.7270000000001</v>
      </c>
      <c r="BH37">
        <v>1268.55</v>
      </c>
      <c r="BI37">
        <v>3032.7809999999999</v>
      </c>
      <c r="BJ37">
        <v>957.42259999999999</v>
      </c>
      <c r="BK37">
        <v>3005.2040000000002</v>
      </c>
      <c r="BL37">
        <v>1475.732</v>
      </c>
      <c r="BM37">
        <v>2971.97</v>
      </c>
      <c r="BN37">
        <v>1685.0350000000001</v>
      </c>
      <c r="BO37">
        <v>2457.1959999999999</v>
      </c>
      <c r="BP37">
        <v>1646.8520000000001</v>
      </c>
      <c r="BQ37">
        <v>2875.8029999999999</v>
      </c>
      <c r="BR37">
        <v>4685.9970000000003</v>
      </c>
      <c r="BS37">
        <v>1880.904</v>
      </c>
      <c r="BT37">
        <v>3678.3690000000001</v>
      </c>
      <c r="BU37">
        <v>4615.2860000000001</v>
      </c>
      <c r="BV37">
        <v>1115.107</v>
      </c>
      <c r="BW37">
        <v>3836.0540000000001</v>
      </c>
      <c r="BX37">
        <v>3586.4459999999999</v>
      </c>
      <c r="BY37">
        <v>1750.0889999999999</v>
      </c>
      <c r="BZ37">
        <v>2198.395</v>
      </c>
      <c r="CA37">
        <v>3454.924</v>
      </c>
      <c r="CB37">
        <v>2854.59</v>
      </c>
      <c r="CC37">
        <v>5734.6360000000004</v>
      </c>
      <c r="CD37">
        <v>3476.1370000000002</v>
      </c>
      <c r="CE37">
        <v>3171.3739999999998</v>
      </c>
      <c r="CF37">
        <v>4101.9260000000004</v>
      </c>
      <c r="CG37">
        <v>3610.4870000000001</v>
      </c>
      <c r="CH37">
        <v>5190.8710000000001</v>
      </c>
      <c r="CI37">
        <v>2440.2260000000001</v>
      </c>
      <c r="CJ37">
        <v>5703.5230000000001</v>
      </c>
      <c r="CK37">
        <v>5493.5129999999999</v>
      </c>
      <c r="CL37">
        <v>1914.1379999999999</v>
      </c>
      <c r="CM37">
        <v>2937.3220000000001</v>
      </c>
      <c r="CN37">
        <v>3777.3649999999998</v>
      </c>
      <c r="CO37">
        <v>3570.8890000000001</v>
      </c>
      <c r="CP37">
        <v>4551.6459999999997</v>
      </c>
      <c r="CQ37">
        <v>2658.721</v>
      </c>
      <c r="CR37">
        <v>4101.2190000000001</v>
      </c>
      <c r="CS37">
        <v>4153.5450000000001</v>
      </c>
      <c r="CT37">
        <v>1721.098</v>
      </c>
    </row>
    <row r="38" spans="1:98" x14ac:dyDescent="0.2">
      <c r="A38" s="1">
        <v>44603.561111111114</v>
      </c>
      <c r="B38">
        <v>43.5</v>
      </c>
      <c r="C38">
        <v>12631</v>
      </c>
      <c r="D38">
        <v>13982</v>
      </c>
      <c r="E38">
        <v>10222.5</v>
      </c>
      <c r="F38">
        <v>9681</v>
      </c>
      <c r="G38">
        <v>9591</v>
      </c>
      <c r="H38">
        <v>9238</v>
      </c>
      <c r="I38">
        <v>12516.5</v>
      </c>
      <c r="J38">
        <v>7453</v>
      </c>
      <c r="K38">
        <v>13585</v>
      </c>
      <c r="L38">
        <v>14641</v>
      </c>
      <c r="M38">
        <v>11512</v>
      </c>
      <c r="N38">
        <v>11768</v>
      </c>
      <c r="O38">
        <v>11470</v>
      </c>
      <c r="P38">
        <v>10357</v>
      </c>
      <c r="Q38">
        <v>15820.5</v>
      </c>
      <c r="R38">
        <v>9030</v>
      </c>
      <c r="S38">
        <v>15071.5</v>
      </c>
      <c r="T38">
        <v>13647.5</v>
      </c>
      <c r="U38">
        <v>12044</v>
      </c>
      <c r="V38">
        <v>12486</v>
      </c>
      <c r="W38">
        <v>11380.5</v>
      </c>
      <c r="X38">
        <v>11151</v>
      </c>
      <c r="Y38">
        <v>15988</v>
      </c>
      <c r="Z38">
        <v>7736</v>
      </c>
      <c r="AA38">
        <v>12300.5</v>
      </c>
      <c r="AB38">
        <v>10063.5</v>
      </c>
      <c r="AC38">
        <v>7820</v>
      </c>
      <c r="AD38">
        <v>7560</v>
      </c>
      <c r="AE38">
        <v>7764.5</v>
      </c>
      <c r="AF38">
        <v>8149</v>
      </c>
      <c r="AG38">
        <v>11076.5</v>
      </c>
      <c r="AH38">
        <v>7402</v>
      </c>
      <c r="AI38">
        <v>11154</v>
      </c>
      <c r="AJ38">
        <v>11295.5</v>
      </c>
      <c r="AK38">
        <v>7835.5</v>
      </c>
      <c r="AL38">
        <v>9193</v>
      </c>
      <c r="AM38">
        <v>9124.5</v>
      </c>
      <c r="AN38">
        <v>10379.5</v>
      </c>
      <c r="AO38">
        <v>10562.5</v>
      </c>
      <c r="AP38">
        <v>7002.5</v>
      </c>
      <c r="AQ38">
        <v>7616</v>
      </c>
      <c r="AR38">
        <v>10216</v>
      </c>
      <c r="AS38">
        <v>7959.5</v>
      </c>
      <c r="AT38">
        <v>9066.5</v>
      </c>
      <c r="AU38">
        <v>6670.5</v>
      </c>
      <c r="AV38">
        <v>9571</v>
      </c>
      <c r="AW38">
        <v>11256</v>
      </c>
      <c r="AX38">
        <v>7072</v>
      </c>
      <c r="AY38">
        <v>1026.7190000000001</v>
      </c>
      <c r="AZ38">
        <v>519.01639999999998</v>
      </c>
      <c r="BA38">
        <v>72.831999999999994</v>
      </c>
      <c r="BB38">
        <v>1863.933</v>
      </c>
      <c r="BC38">
        <v>127.2792</v>
      </c>
      <c r="BD38">
        <v>59.396970000000003</v>
      </c>
      <c r="BE38">
        <v>263.75080000000003</v>
      </c>
      <c r="BF38">
        <v>25.455839999999998</v>
      </c>
      <c r="BG38">
        <v>1521.694</v>
      </c>
      <c r="BH38">
        <v>933.38099999999997</v>
      </c>
      <c r="BI38">
        <v>2546.9989999999998</v>
      </c>
      <c r="BJ38">
        <v>724.07730000000004</v>
      </c>
      <c r="BK38">
        <v>2489.0160000000001</v>
      </c>
      <c r="BL38">
        <v>939.03779999999995</v>
      </c>
      <c r="BM38">
        <v>2346.8870000000002</v>
      </c>
      <c r="BN38">
        <v>1391.586</v>
      </c>
      <c r="BO38">
        <v>706.39970000000005</v>
      </c>
      <c r="BP38">
        <v>267.99349999999998</v>
      </c>
      <c r="BQ38">
        <v>1562.7059999999999</v>
      </c>
      <c r="BR38">
        <v>3744.837</v>
      </c>
      <c r="BS38">
        <v>994.89919999999995</v>
      </c>
      <c r="BT38">
        <v>2501.7440000000001</v>
      </c>
      <c r="BU38">
        <v>3143.797</v>
      </c>
      <c r="BV38">
        <v>195.16149999999999</v>
      </c>
      <c r="BW38">
        <v>2844.6909999999998</v>
      </c>
      <c r="BX38">
        <v>2813.578</v>
      </c>
      <c r="BY38">
        <v>1125.7139999999999</v>
      </c>
      <c r="BZ38">
        <v>1561.2919999999999</v>
      </c>
      <c r="CA38">
        <v>2945.1</v>
      </c>
      <c r="CB38">
        <v>2223.1439999999998</v>
      </c>
      <c r="CC38">
        <v>4910.8559999999998</v>
      </c>
      <c r="CD38">
        <v>3049.0439999999999</v>
      </c>
      <c r="CE38">
        <v>2429.6190000000001</v>
      </c>
      <c r="CF38">
        <v>3670.5909999999999</v>
      </c>
      <c r="CG38">
        <v>3158.6460000000002</v>
      </c>
      <c r="CH38">
        <v>4753.1719999999996</v>
      </c>
      <c r="CI38">
        <v>1919.7950000000001</v>
      </c>
      <c r="CJ38">
        <v>5217.741</v>
      </c>
      <c r="CK38">
        <v>4876.9160000000002</v>
      </c>
      <c r="CL38">
        <v>1438.962</v>
      </c>
      <c r="CM38">
        <v>2546.9989999999998</v>
      </c>
      <c r="CN38">
        <v>3384.2130000000002</v>
      </c>
      <c r="CO38">
        <v>3147.3319999999999</v>
      </c>
      <c r="CP38">
        <v>4087.7840000000001</v>
      </c>
      <c r="CQ38">
        <v>2329.9169999999999</v>
      </c>
      <c r="CR38">
        <v>3657.1559999999999</v>
      </c>
      <c r="CS38">
        <v>3665.6419999999998</v>
      </c>
      <c r="CT38">
        <v>1353.402</v>
      </c>
    </row>
    <row r="39" spans="1:98" x14ac:dyDescent="0.2">
      <c r="A39" s="1">
        <v>44603.623611111114</v>
      </c>
      <c r="B39">
        <v>45</v>
      </c>
      <c r="C39">
        <v>12778.5</v>
      </c>
      <c r="D39">
        <v>14345.5</v>
      </c>
      <c r="E39">
        <v>10249</v>
      </c>
      <c r="F39">
        <v>9782</v>
      </c>
      <c r="G39">
        <v>9616.5</v>
      </c>
      <c r="H39">
        <v>9011.5</v>
      </c>
      <c r="I39">
        <v>12668</v>
      </c>
      <c r="J39">
        <v>7419.5</v>
      </c>
      <c r="K39">
        <v>14099.5</v>
      </c>
      <c r="L39">
        <v>15115</v>
      </c>
      <c r="M39">
        <v>11776</v>
      </c>
      <c r="N39">
        <v>12126</v>
      </c>
      <c r="O39">
        <v>11757.5</v>
      </c>
      <c r="P39">
        <v>10515.5</v>
      </c>
      <c r="Q39">
        <v>16536</v>
      </c>
      <c r="R39">
        <v>9112.5</v>
      </c>
      <c r="S39">
        <v>15607.5</v>
      </c>
      <c r="T39">
        <v>13879</v>
      </c>
      <c r="U39">
        <v>12158.5</v>
      </c>
      <c r="V39">
        <v>12794</v>
      </c>
      <c r="W39">
        <v>11464</v>
      </c>
      <c r="X39">
        <v>11081</v>
      </c>
      <c r="Y39">
        <v>16483.5</v>
      </c>
      <c r="Z39">
        <v>7833.5</v>
      </c>
      <c r="AA39">
        <v>12989</v>
      </c>
      <c r="AB39">
        <v>10670</v>
      </c>
      <c r="AC39">
        <v>8018</v>
      </c>
      <c r="AD39">
        <v>7691.5</v>
      </c>
      <c r="AE39">
        <v>7932</v>
      </c>
      <c r="AF39">
        <v>8412.5</v>
      </c>
      <c r="AG39">
        <v>11487</v>
      </c>
      <c r="AH39">
        <v>7612</v>
      </c>
      <c r="AI39">
        <v>11225</v>
      </c>
      <c r="AJ39">
        <v>11288.5</v>
      </c>
      <c r="AK39">
        <v>7626.5</v>
      </c>
      <c r="AL39">
        <v>9126</v>
      </c>
      <c r="AM39">
        <v>9031.5</v>
      </c>
      <c r="AN39">
        <v>10490.5</v>
      </c>
      <c r="AO39">
        <v>10541</v>
      </c>
      <c r="AP39">
        <v>7050</v>
      </c>
      <c r="AQ39">
        <v>7909</v>
      </c>
      <c r="AR39">
        <v>10690.5</v>
      </c>
      <c r="AS39">
        <v>8223</v>
      </c>
      <c r="AT39">
        <v>9363.5</v>
      </c>
      <c r="AU39">
        <v>6892.5</v>
      </c>
      <c r="AV39">
        <v>9988</v>
      </c>
      <c r="AW39">
        <v>11742.5</v>
      </c>
      <c r="AX39">
        <v>7375</v>
      </c>
      <c r="AY39">
        <v>1782.616</v>
      </c>
      <c r="AZ39">
        <v>2486.895</v>
      </c>
      <c r="BA39">
        <v>898.02560000000005</v>
      </c>
      <c r="BB39">
        <v>2969.848</v>
      </c>
      <c r="BC39">
        <v>934.08810000000005</v>
      </c>
      <c r="BD39">
        <v>893.07590000000005</v>
      </c>
      <c r="BE39">
        <v>743.87630000000001</v>
      </c>
      <c r="BF39">
        <v>480.12549999999999</v>
      </c>
      <c r="BG39">
        <v>501.33870000000002</v>
      </c>
      <c r="BH39">
        <v>1439.6690000000001</v>
      </c>
      <c r="BI39">
        <v>1145.5129999999999</v>
      </c>
      <c r="BJ39">
        <v>1255.8219999999999</v>
      </c>
      <c r="BK39">
        <v>1180.1610000000001</v>
      </c>
      <c r="BL39">
        <v>576.2921</v>
      </c>
      <c r="BM39">
        <v>87.681240000000003</v>
      </c>
      <c r="BN39">
        <v>92.630989999999997</v>
      </c>
      <c r="BO39">
        <v>420.7285</v>
      </c>
      <c r="BP39">
        <v>714.17790000000002</v>
      </c>
      <c r="BQ39">
        <v>1010.456</v>
      </c>
      <c r="BR39">
        <v>3138.14</v>
      </c>
      <c r="BS39">
        <v>619.42550000000006</v>
      </c>
      <c r="BT39">
        <v>1989.798</v>
      </c>
      <c r="BU39">
        <v>2382.2429999999999</v>
      </c>
      <c r="BV39">
        <v>224.15280000000001</v>
      </c>
      <c r="BW39">
        <v>2449.4180000000001</v>
      </c>
      <c r="BX39">
        <v>2248.6</v>
      </c>
      <c r="BY39">
        <v>226.27420000000001</v>
      </c>
      <c r="BZ39">
        <v>671.04430000000002</v>
      </c>
      <c r="CA39">
        <v>2375.8789999999999</v>
      </c>
      <c r="CB39">
        <v>1433.3050000000001</v>
      </c>
      <c r="CC39">
        <v>4116.7759999999998</v>
      </c>
      <c r="CD39">
        <v>2423.962</v>
      </c>
      <c r="CE39">
        <v>1209.153</v>
      </c>
      <c r="CF39">
        <v>2666.5</v>
      </c>
      <c r="CG39">
        <v>2148.8969999999999</v>
      </c>
      <c r="CH39">
        <v>3668.47</v>
      </c>
      <c r="CI39">
        <v>1058.539</v>
      </c>
      <c r="CJ39">
        <v>4182.5370000000003</v>
      </c>
      <c r="CK39">
        <v>3766.0509999999999</v>
      </c>
      <c r="CL39">
        <v>725.49159999999995</v>
      </c>
      <c r="CM39">
        <v>1886.5609999999999</v>
      </c>
      <c r="CN39">
        <v>2522.25</v>
      </c>
      <c r="CO39">
        <v>2518.7139999999999</v>
      </c>
      <c r="CP39">
        <v>3085.107</v>
      </c>
      <c r="CQ39">
        <v>1878.7829999999999</v>
      </c>
      <c r="CR39">
        <v>3002.375</v>
      </c>
      <c r="CS39">
        <v>2814.9920000000002</v>
      </c>
      <c r="CT39">
        <v>855.5992</v>
      </c>
    </row>
    <row r="40" spans="1:98" x14ac:dyDescent="0.2">
      <c r="A40" s="1">
        <v>44603.686111111114</v>
      </c>
      <c r="B40">
        <v>46.5</v>
      </c>
      <c r="C40">
        <v>13382.5</v>
      </c>
      <c r="D40">
        <v>15141</v>
      </c>
      <c r="E40">
        <v>10520</v>
      </c>
      <c r="F40">
        <v>9983</v>
      </c>
      <c r="G40">
        <v>9758</v>
      </c>
      <c r="H40">
        <v>9085</v>
      </c>
      <c r="I40">
        <v>12982</v>
      </c>
      <c r="J40">
        <v>7417.5</v>
      </c>
      <c r="K40">
        <v>14375</v>
      </c>
      <c r="L40">
        <v>15400</v>
      </c>
      <c r="M40">
        <v>11994.5</v>
      </c>
      <c r="N40">
        <v>12422.5</v>
      </c>
      <c r="O40">
        <v>11848.5</v>
      </c>
      <c r="P40">
        <v>10414.5</v>
      </c>
      <c r="Q40">
        <v>16818</v>
      </c>
      <c r="R40">
        <v>9128.5</v>
      </c>
      <c r="S40">
        <v>16453.5</v>
      </c>
      <c r="T40">
        <v>14457.5</v>
      </c>
      <c r="U40">
        <v>12605.5</v>
      </c>
      <c r="V40">
        <v>13259.5</v>
      </c>
      <c r="W40">
        <v>11823.5</v>
      </c>
      <c r="X40">
        <v>11374</v>
      </c>
      <c r="Y40">
        <v>17222.5</v>
      </c>
      <c r="Z40">
        <v>8001.5</v>
      </c>
      <c r="AA40">
        <v>13202</v>
      </c>
      <c r="AB40">
        <v>10722.5</v>
      </c>
      <c r="AC40">
        <v>8267</v>
      </c>
      <c r="AD40">
        <v>7946.5</v>
      </c>
      <c r="AE40">
        <v>8132.5</v>
      </c>
      <c r="AF40">
        <v>8554</v>
      </c>
      <c r="AG40">
        <v>11767.5</v>
      </c>
      <c r="AH40">
        <v>7806.5</v>
      </c>
      <c r="AI40">
        <v>11669.5</v>
      </c>
      <c r="AJ40">
        <v>11771</v>
      </c>
      <c r="AK40">
        <v>7919.5</v>
      </c>
      <c r="AL40">
        <v>9276.5</v>
      </c>
      <c r="AM40">
        <v>9241.5</v>
      </c>
      <c r="AN40">
        <v>10582</v>
      </c>
      <c r="AO40">
        <v>10939</v>
      </c>
      <c r="AP40">
        <v>7287</v>
      </c>
      <c r="AQ40">
        <v>8011.5</v>
      </c>
      <c r="AR40">
        <v>10817</v>
      </c>
      <c r="AS40">
        <v>8026</v>
      </c>
      <c r="AT40">
        <v>9282.5</v>
      </c>
      <c r="AU40">
        <v>6864.5</v>
      </c>
      <c r="AV40">
        <v>10199</v>
      </c>
      <c r="AW40">
        <v>11807</v>
      </c>
      <c r="AX40">
        <v>7432.5</v>
      </c>
      <c r="AY40">
        <v>487.19659999999999</v>
      </c>
      <c r="AZ40">
        <v>637.81029999999998</v>
      </c>
      <c r="BA40">
        <v>189.50460000000001</v>
      </c>
      <c r="BB40">
        <v>2425.3760000000002</v>
      </c>
      <c r="BC40">
        <v>322.44069999999999</v>
      </c>
      <c r="BD40">
        <v>178.1909</v>
      </c>
      <c r="BE40">
        <v>148.4924</v>
      </c>
      <c r="BF40">
        <v>14.84924</v>
      </c>
      <c r="BG40">
        <v>1211.981</v>
      </c>
      <c r="BH40">
        <v>742.46209999999996</v>
      </c>
      <c r="BI40">
        <v>2625.4879999999998</v>
      </c>
      <c r="BJ40">
        <v>190.21170000000001</v>
      </c>
      <c r="BK40">
        <v>2560.4340000000002</v>
      </c>
      <c r="BL40">
        <v>905.80380000000002</v>
      </c>
      <c r="BM40">
        <v>2228.8009999999999</v>
      </c>
      <c r="BN40">
        <v>1195.7180000000001</v>
      </c>
      <c r="BO40">
        <v>1079.752</v>
      </c>
      <c r="BP40">
        <v>682.35799999999995</v>
      </c>
      <c r="BQ40">
        <v>2314.3609999999999</v>
      </c>
      <c r="BR40">
        <v>4166.9799999999996</v>
      </c>
      <c r="BS40">
        <v>1744.432</v>
      </c>
      <c r="BT40">
        <v>2975.5050000000001</v>
      </c>
      <c r="BU40">
        <v>4039.701</v>
      </c>
      <c r="BV40">
        <v>590.43409999999994</v>
      </c>
      <c r="BW40">
        <v>3583.6170000000002</v>
      </c>
      <c r="BX40">
        <v>3548.9690000000001</v>
      </c>
      <c r="BY40">
        <v>1364.7159999999999</v>
      </c>
      <c r="BZ40">
        <v>1993.3340000000001</v>
      </c>
      <c r="CA40">
        <v>3541.8980000000001</v>
      </c>
      <c r="CB40">
        <v>2930.25</v>
      </c>
      <c r="CC40">
        <v>5699.9880000000003</v>
      </c>
      <c r="CD40">
        <v>3493.8150000000001</v>
      </c>
      <c r="CE40">
        <v>3623.922</v>
      </c>
      <c r="CF40">
        <v>4801.2550000000001</v>
      </c>
      <c r="CG40">
        <v>3950.605</v>
      </c>
      <c r="CH40">
        <v>5636.348</v>
      </c>
      <c r="CI40">
        <v>3100.663</v>
      </c>
      <c r="CJ40">
        <v>6264.9660000000003</v>
      </c>
      <c r="CK40">
        <v>6107.9880000000003</v>
      </c>
      <c r="CL40">
        <v>2259.913</v>
      </c>
      <c r="CM40">
        <v>3735.645</v>
      </c>
      <c r="CN40">
        <v>4980.8599999999997</v>
      </c>
      <c r="CO40">
        <v>4371.3339999999998</v>
      </c>
      <c r="CP40">
        <v>5394.518</v>
      </c>
      <c r="CQ40">
        <v>3531.998</v>
      </c>
      <c r="CR40">
        <v>5072.7839999999997</v>
      </c>
      <c r="CS40">
        <v>5093.9970000000003</v>
      </c>
      <c r="CT40">
        <v>2305.875</v>
      </c>
    </row>
    <row r="41" spans="1:98" x14ac:dyDescent="0.2">
      <c r="A41" s="1">
        <v>44603.748611111114</v>
      </c>
      <c r="B41">
        <v>48</v>
      </c>
      <c r="C41">
        <v>13826.5</v>
      </c>
      <c r="D41">
        <v>15493.5</v>
      </c>
      <c r="E41">
        <v>10805</v>
      </c>
      <c r="F41">
        <v>10208</v>
      </c>
      <c r="G41">
        <v>9827.5</v>
      </c>
      <c r="H41">
        <v>9023</v>
      </c>
      <c r="I41">
        <v>13307</v>
      </c>
      <c r="J41">
        <v>7534.5</v>
      </c>
      <c r="K41">
        <v>14953.5</v>
      </c>
      <c r="L41">
        <v>15670.5</v>
      </c>
      <c r="M41">
        <v>12253</v>
      </c>
      <c r="N41">
        <v>12685.5</v>
      </c>
      <c r="O41">
        <v>11837.5</v>
      </c>
      <c r="P41">
        <v>10289.5</v>
      </c>
      <c r="Q41">
        <v>17041.5</v>
      </c>
      <c r="R41">
        <v>9181</v>
      </c>
      <c r="S41">
        <v>17048</v>
      </c>
      <c r="T41">
        <v>14877</v>
      </c>
      <c r="U41">
        <v>12917</v>
      </c>
      <c r="V41">
        <v>13713</v>
      </c>
      <c r="W41">
        <v>11875.5</v>
      </c>
      <c r="X41">
        <v>11251.5</v>
      </c>
      <c r="Y41">
        <v>17583.5</v>
      </c>
      <c r="Z41">
        <v>8145</v>
      </c>
      <c r="AA41">
        <v>13434.5</v>
      </c>
      <c r="AB41">
        <v>10940.5</v>
      </c>
      <c r="AC41">
        <v>8335.5</v>
      </c>
      <c r="AD41">
        <v>7907.5</v>
      </c>
      <c r="AE41">
        <v>8207.5</v>
      </c>
      <c r="AF41">
        <v>8767</v>
      </c>
      <c r="AG41">
        <v>12141</v>
      </c>
      <c r="AH41">
        <v>7983</v>
      </c>
      <c r="AI41">
        <v>12132.5</v>
      </c>
      <c r="AJ41">
        <v>12142.5</v>
      </c>
      <c r="AK41">
        <v>8125.5</v>
      </c>
      <c r="AL41">
        <v>9591.5</v>
      </c>
      <c r="AM41">
        <v>9279.5</v>
      </c>
      <c r="AN41">
        <v>10721</v>
      </c>
      <c r="AO41">
        <v>11102.5</v>
      </c>
      <c r="AP41">
        <v>7367.5</v>
      </c>
      <c r="AQ41">
        <v>8126.5</v>
      </c>
      <c r="AR41">
        <v>10957</v>
      </c>
      <c r="AS41">
        <v>8258</v>
      </c>
      <c r="AT41">
        <v>9473.5</v>
      </c>
      <c r="AU41">
        <v>7002.5</v>
      </c>
      <c r="AV41">
        <v>9979.5</v>
      </c>
      <c r="AW41">
        <v>11862</v>
      </c>
      <c r="AX41">
        <v>7387</v>
      </c>
      <c r="AY41">
        <v>577.70619999999997</v>
      </c>
      <c r="AZ41">
        <v>262.33659999999998</v>
      </c>
      <c r="BA41">
        <v>121.6224</v>
      </c>
      <c r="BB41">
        <v>1828.578</v>
      </c>
      <c r="BC41">
        <v>79.90307</v>
      </c>
      <c r="BD41">
        <v>0</v>
      </c>
      <c r="BE41">
        <v>422.84989999999999</v>
      </c>
      <c r="BF41">
        <v>77.074640000000002</v>
      </c>
      <c r="BG41">
        <v>1308.855</v>
      </c>
      <c r="BH41">
        <v>713.47080000000005</v>
      </c>
      <c r="BI41">
        <v>2521.5430000000001</v>
      </c>
      <c r="BJ41">
        <v>480.12549999999999</v>
      </c>
      <c r="BK41">
        <v>2615.5880000000002</v>
      </c>
      <c r="BL41">
        <v>745.99770000000001</v>
      </c>
      <c r="BM41">
        <v>2353.9580000000001</v>
      </c>
      <c r="BN41">
        <v>1155.412</v>
      </c>
      <c r="BO41">
        <v>1401.4860000000001</v>
      </c>
      <c r="BP41">
        <v>864.08450000000005</v>
      </c>
      <c r="BQ41">
        <v>2077.48</v>
      </c>
      <c r="BR41">
        <v>4579.2240000000002</v>
      </c>
      <c r="BS41">
        <v>1646.8520000000001</v>
      </c>
      <c r="BT41">
        <v>2836.2049999999999</v>
      </c>
      <c r="BU41">
        <v>4032.63</v>
      </c>
      <c r="BV41">
        <v>592.55550000000005</v>
      </c>
      <c r="BW41">
        <v>3838.8829999999998</v>
      </c>
      <c r="BX41">
        <v>3813.4270000000001</v>
      </c>
      <c r="BY41">
        <v>1536.5429999999999</v>
      </c>
      <c r="BZ41">
        <v>2042.8320000000001</v>
      </c>
      <c r="CA41">
        <v>3814.8409999999999</v>
      </c>
      <c r="CB41">
        <v>2962.777</v>
      </c>
      <c r="CC41">
        <v>6065.5619999999999</v>
      </c>
      <c r="CD41">
        <v>3874.9450000000002</v>
      </c>
      <c r="CE41">
        <v>4380.5259999999998</v>
      </c>
      <c r="CF41">
        <v>5680.1890000000003</v>
      </c>
      <c r="CG41">
        <v>4493.6639999999998</v>
      </c>
      <c r="CH41">
        <v>6030.9139999999998</v>
      </c>
      <c r="CI41">
        <v>3414.6190000000001</v>
      </c>
      <c r="CJ41">
        <v>6544.98</v>
      </c>
      <c r="CK41">
        <v>6747.92</v>
      </c>
      <c r="CL41">
        <v>2591.5459999999998</v>
      </c>
      <c r="CM41">
        <v>3797.8710000000001</v>
      </c>
      <c r="CN41">
        <v>5071.37</v>
      </c>
      <c r="CO41">
        <v>4222.8419999999996</v>
      </c>
      <c r="CP41">
        <v>5305.4219999999996</v>
      </c>
      <c r="CQ41">
        <v>3584.3240000000001</v>
      </c>
      <c r="CR41">
        <v>4940.5550000000003</v>
      </c>
      <c r="CS41">
        <v>5044.5</v>
      </c>
      <c r="CT41">
        <v>2312.239</v>
      </c>
    </row>
    <row r="42" spans="1:98" x14ac:dyDescent="0.2">
      <c r="A42" s="1">
        <v>44603.811111111114</v>
      </c>
      <c r="B42">
        <v>49.5</v>
      </c>
      <c r="C42">
        <v>13994.5</v>
      </c>
      <c r="D42">
        <v>15522.5</v>
      </c>
      <c r="E42">
        <v>10959</v>
      </c>
      <c r="F42">
        <v>10417</v>
      </c>
      <c r="G42">
        <v>9878</v>
      </c>
      <c r="H42">
        <v>8857.5</v>
      </c>
      <c r="I42">
        <v>13550</v>
      </c>
      <c r="J42">
        <v>7556</v>
      </c>
      <c r="K42">
        <v>15414</v>
      </c>
      <c r="L42">
        <v>15938.5</v>
      </c>
      <c r="M42">
        <v>12286.5</v>
      </c>
      <c r="N42">
        <v>12908.5</v>
      </c>
      <c r="O42">
        <v>11923.5</v>
      </c>
      <c r="P42">
        <v>10197.5</v>
      </c>
      <c r="Q42">
        <v>17428.5</v>
      </c>
      <c r="R42">
        <v>9150</v>
      </c>
      <c r="S42">
        <v>17788</v>
      </c>
      <c r="T42">
        <v>15149.5</v>
      </c>
      <c r="U42">
        <v>13187</v>
      </c>
      <c r="V42">
        <v>14171.5</v>
      </c>
      <c r="W42">
        <v>12110</v>
      </c>
      <c r="X42">
        <v>11415</v>
      </c>
      <c r="Y42">
        <v>17951</v>
      </c>
      <c r="Z42">
        <v>8140.5</v>
      </c>
      <c r="AA42">
        <v>14037.5</v>
      </c>
      <c r="AB42">
        <v>11347.5</v>
      </c>
      <c r="AC42">
        <v>8555.5</v>
      </c>
      <c r="AD42">
        <v>8160</v>
      </c>
      <c r="AE42">
        <v>8385</v>
      </c>
      <c r="AF42">
        <v>8711</v>
      </c>
      <c r="AG42">
        <v>12421.5</v>
      </c>
      <c r="AH42">
        <v>8022</v>
      </c>
      <c r="AI42">
        <v>12052.5</v>
      </c>
      <c r="AJ42">
        <v>12325.5</v>
      </c>
      <c r="AK42">
        <v>8152</v>
      </c>
      <c r="AL42">
        <v>9599.5</v>
      </c>
      <c r="AM42">
        <v>9404</v>
      </c>
      <c r="AN42">
        <v>10585</v>
      </c>
      <c r="AO42">
        <v>11440</v>
      </c>
      <c r="AP42">
        <v>7591</v>
      </c>
      <c r="AQ42">
        <v>8383.5</v>
      </c>
      <c r="AR42">
        <v>11295.5</v>
      </c>
      <c r="AS42">
        <v>8429.5</v>
      </c>
      <c r="AT42">
        <v>9563.5</v>
      </c>
      <c r="AU42">
        <v>7178</v>
      </c>
      <c r="AV42">
        <v>10065</v>
      </c>
      <c r="AW42">
        <v>12238</v>
      </c>
      <c r="AX42">
        <v>7618.5</v>
      </c>
      <c r="AY42">
        <v>959.54390000000001</v>
      </c>
      <c r="AZ42">
        <v>997.72770000000003</v>
      </c>
      <c r="BA42">
        <v>63.639609999999998</v>
      </c>
      <c r="BB42">
        <v>2368.808</v>
      </c>
      <c r="BC42">
        <v>151.32079999999999</v>
      </c>
      <c r="BD42">
        <v>7.7781739999999999</v>
      </c>
      <c r="BE42">
        <v>175.36250000000001</v>
      </c>
      <c r="BF42">
        <v>56.568539999999999</v>
      </c>
      <c r="BG42">
        <v>1475.0250000000001</v>
      </c>
      <c r="BH42">
        <v>441.94170000000003</v>
      </c>
      <c r="BI42">
        <v>2540.6350000000002</v>
      </c>
      <c r="BJ42">
        <v>89.80256</v>
      </c>
      <c r="BK42">
        <v>2373.7579999999998</v>
      </c>
      <c r="BL42">
        <v>570.63520000000005</v>
      </c>
      <c r="BM42">
        <v>2119.1990000000001</v>
      </c>
      <c r="BN42">
        <v>1138.442</v>
      </c>
      <c r="BO42">
        <v>2083.136</v>
      </c>
      <c r="BP42">
        <v>1228.2449999999999</v>
      </c>
      <c r="BQ42">
        <v>2651.65</v>
      </c>
      <c r="BR42">
        <v>5021.165</v>
      </c>
      <c r="BS42">
        <v>1906.36</v>
      </c>
      <c r="BT42">
        <v>3213.0929999999998</v>
      </c>
      <c r="BU42">
        <v>4457.6009999999997</v>
      </c>
      <c r="BV42">
        <v>654.07380000000001</v>
      </c>
      <c r="BW42">
        <v>4564.375</v>
      </c>
      <c r="BX42">
        <v>4555.8890000000001</v>
      </c>
      <c r="BY42">
        <v>1877.3689999999999</v>
      </c>
      <c r="BZ42">
        <v>2532.8560000000002</v>
      </c>
      <c r="CA42">
        <v>3934.3420000000001</v>
      </c>
      <c r="CB42">
        <v>3282.39</v>
      </c>
      <c r="CC42">
        <v>6416.9939999999997</v>
      </c>
      <c r="CD42">
        <v>4112.5330000000004</v>
      </c>
      <c r="CE42">
        <v>4144.3530000000001</v>
      </c>
      <c r="CF42">
        <v>4930.6559999999999</v>
      </c>
      <c r="CG42">
        <v>4047.4789999999998</v>
      </c>
      <c r="CH42">
        <v>5906.4629999999997</v>
      </c>
      <c r="CI42">
        <v>3087.2280000000001</v>
      </c>
      <c r="CJ42">
        <v>6231.0249999999996</v>
      </c>
      <c r="CK42">
        <v>6477.098</v>
      </c>
      <c r="CL42">
        <v>2135.462</v>
      </c>
      <c r="CM42">
        <v>3164.3029999999999</v>
      </c>
      <c r="CN42">
        <v>4134.4530000000004</v>
      </c>
      <c r="CO42">
        <v>3486.7440000000001</v>
      </c>
      <c r="CP42">
        <v>4523.3620000000001</v>
      </c>
      <c r="CQ42">
        <v>2858.125</v>
      </c>
      <c r="CR42">
        <v>4121.0190000000002</v>
      </c>
      <c r="CS42">
        <v>4147.8879999999999</v>
      </c>
      <c r="CT42">
        <v>1573.3130000000001</v>
      </c>
    </row>
    <row r="43" spans="1:98" x14ac:dyDescent="0.2">
      <c r="A43" s="1">
        <v>44603.873611111114</v>
      </c>
      <c r="B43">
        <v>51</v>
      </c>
      <c r="C43">
        <v>14410.5</v>
      </c>
      <c r="D43">
        <v>15902</v>
      </c>
      <c r="E43">
        <v>11085.5</v>
      </c>
      <c r="F43">
        <v>10591</v>
      </c>
      <c r="G43">
        <v>9951.5</v>
      </c>
      <c r="H43">
        <v>8923</v>
      </c>
      <c r="I43">
        <v>13884.5</v>
      </c>
      <c r="J43">
        <v>7677.5</v>
      </c>
      <c r="K43">
        <v>15778.5</v>
      </c>
      <c r="L43">
        <v>16464</v>
      </c>
      <c r="M43">
        <v>12546</v>
      </c>
      <c r="N43">
        <v>13240</v>
      </c>
      <c r="O43">
        <v>12002</v>
      </c>
      <c r="P43">
        <v>10176</v>
      </c>
      <c r="Q43">
        <v>17842</v>
      </c>
      <c r="R43">
        <v>9326</v>
      </c>
      <c r="S43">
        <v>18296</v>
      </c>
      <c r="T43">
        <v>15328.5</v>
      </c>
      <c r="U43">
        <v>13335</v>
      </c>
      <c r="V43">
        <v>14373</v>
      </c>
      <c r="W43">
        <v>12315</v>
      </c>
      <c r="X43">
        <v>11353.5</v>
      </c>
      <c r="Y43">
        <v>18237</v>
      </c>
      <c r="Z43">
        <v>8211</v>
      </c>
      <c r="AA43">
        <v>14340.5</v>
      </c>
      <c r="AB43">
        <v>11503.5</v>
      </c>
      <c r="AC43">
        <v>8518</v>
      </c>
      <c r="AD43">
        <v>8072.5</v>
      </c>
      <c r="AE43">
        <v>8450.5</v>
      </c>
      <c r="AF43">
        <v>8563.5</v>
      </c>
      <c r="AG43">
        <v>12595</v>
      </c>
      <c r="AH43">
        <v>8106</v>
      </c>
      <c r="AI43">
        <v>12657</v>
      </c>
      <c r="AJ43">
        <v>12507</v>
      </c>
      <c r="AK43">
        <v>8176</v>
      </c>
      <c r="AL43">
        <v>9618</v>
      </c>
      <c r="AM43">
        <v>9608</v>
      </c>
      <c r="AN43">
        <v>10670.5</v>
      </c>
      <c r="AO43">
        <v>11657.5</v>
      </c>
      <c r="AP43">
        <v>7778</v>
      </c>
      <c r="AQ43">
        <v>8584.5</v>
      </c>
      <c r="AR43">
        <v>11623.5</v>
      </c>
      <c r="AS43">
        <v>8476</v>
      </c>
      <c r="AT43">
        <v>9588.5</v>
      </c>
      <c r="AU43">
        <v>7172</v>
      </c>
      <c r="AV43">
        <v>10168.5</v>
      </c>
      <c r="AW43">
        <v>12443</v>
      </c>
      <c r="AX43">
        <v>7690.5</v>
      </c>
      <c r="AY43">
        <v>1143.3920000000001</v>
      </c>
      <c r="AZ43">
        <v>927.72410000000002</v>
      </c>
      <c r="BA43">
        <v>135.0574</v>
      </c>
      <c r="BB43">
        <v>2404.163</v>
      </c>
      <c r="BC43">
        <v>335.87569999999999</v>
      </c>
      <c r="BD43">
        <v>1.4142140000000001</v>
      </c>
      <c r="BE43">
        <v>177.4838</v>
      </c>
      <c r="BF43">
        <v>58.689860000000003</v>
      </c>
      <c r="BG43">
        <v>2054.145</v>
      </c>
      <c r="BH43">
        <v>1441.0840000000001</v>
      </c>
      <c r="BI43">
        <v>3200.3649999999998</v>
      </c>
      <c r="BJ43">
        <v>820.24390000000005</v>
      </c>
      <c r="BK43">
        <v>2959.9490000000001</v>
      </c>
      <c r="BL43">
        <v>1028.133</v>
      </c>
      <c r="BM43">
        <v>2903.38</v>
      </c>
      <c r="BN43">
        <v>1428.356</v>
      </c>
      <c r="BO43">
        <v>2382.9499999999998</v>
      </c>
      <c r="BP43">
        <v>1463.0039999999999</v>
      </c>
      <c r="BQ43">
        <v>2859.54</v>
      </c>
      <c r="BR43">
        <v>5091.1689999999999</v>
      </c>
      <c r="BS43">
        <v>2192.0309999999999</v>
      </c>
      <c r="BT43">
        <v>3472.6010000000001</v>
      </c>
      <c r="BU43">
        <v>4799.8410000000003</v>
      </c>
      <c r="BV43">
        <v>861.25599999999997</v>
      </c>
      <c r="BW43">
        <v>4445.5810000000001</v>
      </c>
      <c r="BX43">
        <v>4343.7569999999996</v>
      </c>
      <c r="BY43">
        <v>1783.3230000000001</v>
      </c>
      <c r="BZ43">
        <v>2245.0639999999999</v>
      </c>
      <c r="CA43">
        <v>3927.9780000000001</v>
      </c>
      <c r="CB43">
        <v>3413.2040000000002</v>
      </c>
      <c r="CC43">
        <v>6526.5959999999995</v>
      </c>
      <c r="CD43">
        <v>3913.1289999999999</v>
      </c>
      <c r="CE43">
        <v>3340.3719999999998</v>
      </c>
      <c r="CF43">
        <v>4526.8969999999999</v>
      </c>
      <c r="CG43">
        <v>3722.21</v>
      </c>
      <c r="CH43">
        <v>5540.8890000000001</v>
      </c>
      <c r="CI43">
        <v>2679.9349999999999</v>
      </c>
      <c r="CJ43">
        <v>5975.759</v>
      </c>
      <c r="CK43">
        <v>5974.3450000000003</v>
      </c>
      <c r="CL43">
        <v>1755.039</v>
      </c>
      <c r="CM43">
        <v>3144.5039999999999</v>
      </c>
      <c r="CN43">
        <v>4171.223</v>
      </c>
      <c r="CO43">
        <v>3556.7469999999998</v>
      </c>
      <c r="CP43">
        <v>4674.683</v>
      </c>
      <c r="CQ43">
        <v>2986.819</v>
      </c>
      <c r="CR43">
        <v>4335.2709999999997</v>
      </c>
      <c r="CS43">
        <v>4236.9840000000004</v>
      </c>
      <c r="CT43">
        <v>1629.8810000000001</v>
      </c>
    </row>
    <row r="44" spans="1:98" x14ac:dyDescent="0.2">
      <c r="A44" s="1">
        <v>44603.936111111114</v>
      </c>
      <c r="B44">
        <v>52.5</v>
      </c>
      <c r="C44">
        <v>15019.5</v>
      </c>
      <c r="D44">
        <v>16548</v>
      </c>
      <c r="E44">
        <v>11274.5</v>
      </c>
      <c r="F44">
        <v>10780.5</v>
      </c>
      <c r="G44">
        <v>9922</v>
      </c>
      <c r="H44">
        <v>8866.5</v>
      </c>
      <c r="I44">
        <v>14018.5</v>
      </c>
      <c r="J44">
        <v>7664.5</v>
      </c>
      <c r="K44">
        <v>16330</v>
      </c>
      <c r="L44">
        <v>16801</v>
      </c>
      <c r="M44">
        <v>12631.5</v>
      </c>
      <c r="N44">
        <v>13519</v>
      </c>
      <c r="O44">
        <v>12044.5</v>
      </c>
      <c r="P44">
        <v>10222.5</v>
      </c>
      <c r="Q44">
        <v>18230.5</v>
      </c>
      <c r="R44">
        <v>9315</v>
      </c>
      <c r="S44">
        <v>18765</v>
      </c>
      <c r="T44">
        <v>15858.5</v>
      </c>
      <c r="U44">
        <v>13709</v>
      </c>
      <c r="V44">
        <v>14776</v>
      </c>
      <c r="W44">
        <v>12160.5</v>
      </c>
      <c r="X44">
        <v>11244</v>
      </c>
      <c r="Y44">
        <v>18946</v>
      </c>
      <c r="Z44">
        <v>8400.5</v>
      </c>
      <c r="AA44">
        <v>15027.5</v>
      </c>
      <c r="AB44">
        <v>11934</v>
      </c>
      <c r="AC44">
        <v>8732</v>
      </c>
      <c r="AD44">
        <v>8288</v>
      </c>
      <c r="AE44">
        <v>8718.5</v>
      </c>
      <c r="AF44">
        <v>8637.5</v>
      </c>
      <c r="AG44">
        <v>12984</v>
      </c>
      <c r="AH44">
        <v>8211</v>
      </c>
      <c r="AI44">
        <v>13170</v>
      </c>
      <c r="AJ44">
        <v>13015</v>
      </c>
      <c r="AK44">
        <v>8329</v>
      </c>
      <c r="AL44">
        <v>9823.5</v>
      </c>
      <c r="AM44">
        <v>9709</v>
      </c>
      <c r="AN44">
        <v>10679.5</v>
      </c>
      <c r="AO44">
        <v>12065.5</v>
      </c>
      <c r="AP44">
        <v>7708.5</v>
      </c>
      <c r="AQ44">
        <v>8869</v>
      </c>
      <c r="AR44">
        <v>11957.5</v>
      </c>
      <c r="AS44">
        <v>8614.5</v>
      </c>
      <c r="AT44">
        <v>9843.5</v>
      </c>
      <c r="AU44">
        <v>7305.5</v>
      </c>
      <c r="AV44">
        <v>10219.5</v>
      </c>
      <c r="AW44">
        <v>12788</v>
      </c>
      <c r="AX44">
        <v>7924.5</v>
      </c>
      <c r="AY44">
        <v>37.476660000000003</v>
      </c>
      <c r="AZ44">
        <v>175.36250000000001</v>
      </c>
      <c r="BA44">
        <v>564.97829999999999</v>
      </c>
      <c r="BB44">
        <v>1979.192</v>
      </c>
      <c r="BC44">
        <v>67.882249999999999</v>
      </c>
      <c r="BD44">
        <v>341.5326</v>
      </c>
      <c r="BE44">
        <v>659.73069999999996</v>
      </c>
      <c r="BF44">
        <v>210.01070000000001</v>
      </c>
      <c r="BG44">
        <v>2097.279</v>
      </c>
      <c r="BH44">
        <v>1445.326</v>
      </c>
      <c r="BI44">
        <v>3488.1579999999999</v>
      </c>
      <c r="BJ44">
        <v>1306.7329999999999</v>
      </c>
      <c r="BK44">
        <v>3014.3960000000002</v>
      </c>
      <c r="BL44">
        <v>1185.818</v>
      </c>
      <c r="BM44">
        <v>3384.92</v>
      </c>
      <c r="BN44">
        <v>1632.002</v>
      </c>
      <c r="BO44">
        <v>2187.788</v>
      </c>
      <c r="BP44">
        <v>1501.1880000000001</v>
      </c>
      <c r="BQ44">
        <v>3099.9560000000001</v>
      </c>
      <c r="BR44">
        <v>5234.0039999999999</v>
      </c>
      <c r="BS44">
        <v>1963.635</v>
      </c>
      <c r="BT44">
        <v>3215.922</v>
      </c>
      <c r="BU44">
        <v>4836.6099999999997</v>
      </c>
      <c r="BV44">
        <v>975.10029999999995</v>
      </c>
      <c r="BW44">
        <v>4032.63</v>
      </c>
      <c r="BX44">
        <v>3805.6489999999999</v>
      </c>
      <c r="BY44">
        <v>1409.971</v>
      </c>
      <c r="BZ44">
        <v>2060.509</v>
      </c>
      <c r="CA44">
        <v>3483.915</v>
      </c>
      <c r="CB44">
        <v>2823.4769999999999</v>
      </c>
      <c r="CC44">
        <v>6185.77</v>
      </c>
      <c r="CD44">
        <v>3541.1909999999998</v>
      </c>
      <c r="CE44">
        <v>3423.8110000000001</v>
      </c>
      <c r="CF44">
        <v>4607.5079999999998</v>
      </c>
      <c r="CG44">
        <v>3737.7660000000001</v>
      </c>
      <c r="CH44">
        <v>5572.7079999999996</v>
      </c>
      <c r="CI44">
        <v>2606.3960000000002</v>
      </c>
      <c r="CJ44">
        <v>5927.6760000000004</v>
      </c>
      <c r="CK44">
        <v>6146.8789999999999</v>
      </c>
      <c r="CL44">
        <v>2117.7849999999999</v>
      </c>
      <c r="CM44">
        <v>3261.1770000000001</v>
      </c>
      <c r="CN44">
        <v>4258.9040000000005</v>
      </c>
      <c r="CO44">
        <v>3812.0129999999999</v>
      </c>
      <c r="CP44">
        <v>4729.8370000000004</v>
      </c>
      <c r="CQ44">
        <v>2976.212</v>
      </c>
      <c r="CR44">
        <v>4462.5510000000004</v>
      </c>
      <c r="CS44">
        <v>4494.3710000000001</v>
      </c>
      <c r="CT44">
        <v>1675.136</v>
      </c>
    </row>
    <row r="45" spans="1:98" x14ac:dyDescent="0.2">
      <c r="A45" s="1">
        <v>44603.998611111114</v>
      </c>
      <c r="B45">
        <v>54</v>
      </c>
      <c r="C45">
        <v>15277</v>
      </c>
      <c r="D45">
        <v>16595.5</v>
      </c>
      <c r="E45">
        <v>11324</v>
      </c>
      <c r="F45">
        <v>11080</v>
      </c>
      <c r="G45">
        <v>10026.5</v>
      </c>
      <c r="H45">
        <v>8921.5</v>
      </c>
      <c r="I45">
        <v>14478.5</v>
      </c>
      <c r="J45">
        <v>7731</v>
      </c>
      <c r="K45">
        <v>16804</v>
      </c>
      <c r="L45">
        <v>17051.5</v>
      </c>
      <c r="M45">
        <v>12961</v>
      </c>
      <c r="N45">
        <v>13864.5</v>
      </c>
      <c r="O45">
        <v>11957.5</v>
      </c>
      <c r="P45">
        <v>10134.5</v>
      </c>
      <c r="Q45">
        <v>18231</v>
      </c>
      <c r="R45">
        <v>9395</v>
      </c>
      <c r="S45">
        <v>18870</v>
      </c>
      <c r="T45">
        <v>15951</v>
      </c>
      <c r="U45">
        <v>13778</v>
      </c>
      <c r="V45">
        <v>15036.5</v>
      </c>
      <c r="W45">
        <v>12081.5</v>
      </c>
      <c r="X45">
        <v>11231</v>
      </c>
      <c r="Y45">
        <v>18949.5</v>
      </c>
      <c r="Z45">
        <v>8200</v>
      </c>
      <c r="AA45">
        <v>15385</v>
      </c>
      <c r="AB45">
        <v>12145</v>
      </c>
      <c r="AC45">
        <v>8837</v>
      </c>
      <c r="AD45">
        <v>8421.5</v>
      </c>
      <c r="AE45">
        <v>8783</v>
      </c>
      <c r="AF45">
        <v>8538</v>
      </c>
      <c r="AG45">
        <v>13335.5</v>
      </c>
      <c r="AH45">
        <v>8210.5</v>
      </c>
      <c r="AI45">
        <v>13886.5</v>
      </c>
      <c r="AJ45">
        <v>13497.5</v>
      </c>
      <c r="AK45">
        <v>8578</v>
      </c>
      <c r="AL45">
        <v>10041</v>
      </c>
      <c r="AM45">
        <v>10156</v>
      </c>
      <c r="AN45">
        <v>10871</v>
      </c>
      <c r="AO45">
        <v>12704</v>
      </c>
      <c r="AP45">
        <v>8026</v>
      </c>
      <c r="AQ45">
        <v>9090</v>
      </c>
      <c r="AR45">
        <v>12173</v>
      </c>
      <c r="AS45">
        <v>8716.5</v>
      </c>
      <c r="AT45">
        <v>9874.5</v>
      </c>
      <c r="AU45">
        <v>7349</v>
      </c>
      <c r="AV45">
        <v>10115.5</v>
      </c>
      <c r="AW45">
        <v>12929</v>
      </c>
      <c r="AX45">
        <v>7904</v>
      </c>
      <c r="AY45">
        <v>422.84989999999999</v>
      </c>
      <c r="AZ45">
        <v>562.1499</v>
      </c>
      <c r="BA45">
        <v>510.53109999999998</v>
      </c>
      <c r="BB45">
        <v>1643.316</v>
      </c>
      <c r="BC45">
        <v>357.08890000000002</v>
      </c>
      <c r="BD45">
        <v>364.16</v>
      </c>
      <c r="BE45">
        <v>929.84540000000004</v>
      </c>
      <c r="BF45">
        <v>337.99700000000001</v>
      </c>
      <c r="BG45">
        <v>2025.154</v>
      </c>
      <c r="BH45">
        <v>1021.769</v>
      </c>
      <c r="BI45">
        <v>3102.7849999999999</v>
      </c>
      <c r="BJ45">
        <v>777.11040000000003</v>
      </c>
      <c r="BK45">
        <v>2723.0680000000002</v>
      </c>
      <c r="BL45">
        <v>840.74990000000003</v>
      </c>
      <c r="BM45">
        <v>2685.5920000000001</v>
      </c>
      <c r="BN45">
        <v>1431.184</v>
      </c>
      <c r="BO45">
        <v>849.94230000000005</v>
      </c>
      <c r="BP45">
        <v>325.26909999999998</v>
      </c>
      <c r="BQ45">
        <v>1899.289</v>
      </c>
      <c r="BR45">
        <v>4432.8530000000001</v>
      </c>
      <c r="BS45">
        <v>1233.9010000000001</v>
      </c>
      <c r="BT45">
        <v>2520.1289999999999</v>
      </c>
      <c r="BU45">
        <v>3493.8150000000001</v>
      </c>
      <c r="BV45">
        <v>154.14930000000001</v>
      </c>
      <c r="BW45">
        <v>3634.529</v>
      </c>
      <c r="BX45">
        <v>3258.348</v>
      </c>
      <c r="BY45">
        <v>808.93020000000001</v>
      </c>
      <c r="BZ45">
        <v>1655.337</v>
      </c>
      <c r="CA45">
        <v>3278.1469999999999</v>
      </c>
      <c r="CB45">
        <v>2538.5129999999999</v>
      </c>
      <c r="CC45">
        <v>5866.8649999999998</v>
      </c>
      <c r="CD45">
        <v>3375.0210000000002</v>
      </c>
      <c r="CE45">
        <v>2843.2759999999998</v>
      </c>
      <c r="CF45">
        <v>3987.375</v>
      </c>
      <c r="CG45">
        <v>3012.2750000000001</v>
      </c>
      <c r="CH45">
        <v>5064.299</v>
      </c>
      <c r="CI45">
        <v>2228.8009999999999</v>
      </c>
      <c r="CJ45">
        <v>5347.1419999999998</v>
      </c>
      <c r="CK45">
        <v>5603.1139999999996</v>
      </c>
      <c r="CL45">
        <v>1701.299</v>
      </c>
      <c r="CM45">
        <v>3153.6959999999999</v>
      </c>
      <c r="CN45">
        <v>4006.4670000000001</v>
      </c>
      <c r="CO45">
        <v>3145.9180000000001</v>
      </c>
      <c r="CP45">
        <v>4215.0630000000001</v>
      </c>
      <c r="CQ45">
        <v>2723.7750000000001</v>
      </c>
      <c r="CR45">
        <v>3995.86</v>
      </c>
      <c r="CS45">
        <v>4065.864</v>
      </c>
      <c r="CT45">
        <v>1472.1959999999999</v>
      </c>
    </row>
    <row r="46" spans="1:98" x14ac:dyDescent="0.2">
      <c r="A46" s="1">
        <v>44604.061111111114</v>
      </c>
      <c r="B46">
        <v>55.5</v>
      </c>
      <c r="C46">
        <v>15594.5</v>
      </c>
      <c r="D46">
        <v>16944.5</v>
      </c>
      <c r="E46">
        <v>11428.5</v>
      </c>
      <c r="F46">
        <v>11110.5</v>
      </c>
      <c r="G46">
        <v>9922</v>
      </c>
      <c r="H46">
        <v>8605</v>
      </c>
      <c r="I46">
        <v>14398.5</v>
      </c>
      <c r="J46">
        <v>7628.5</v>
      </c>
      <c r="K46">
        <v>17513.5</v>
      </c>
      <c r="L46">
        <v>17574.5</v>
      </c>
      <c r="M46">
        <v>13183.5</v>
      </c>
      <c r="N46">
        <v>14393.5</v>
      </c>
      <c r="O46">
        <v>12208</v>
      </c>
      <c r="P46">
        <v>10104</v>
      </c>
      <c r="Q46">
        <v>19069</v>
      </c>
      <c r="R46">
        <v>9624</v>
      </c>
      <c r="S46">
        <v>19552.5</v>
      </c>
      <c r="T46">
        <v>16169.5</v>
      </c>
      <c r="U46">
        <v>13891</v>
      </c>
      <c r="V46">
        <v>15311</v>
      </c>
      <c r="W46">
        <v>12065</v>
      </c>
      <c r="X46">
        <v>11102</v>
      </c>
      <c r="Y46">
        <v>19288</v>
      </c>
      <c r="Z46">
        <v>8283.5</v>
      </c>
      <c r="AA46">
        <v>16416.5</v>
      </c>
      <c r="AB46">
        <v>13011.5</v>
      </c>
      <c r="AC46">
        <v>9026.5</v>
      </c>
      <c r="AD46">
        <v>8547</v>
      </c>
      <c r="AE46">
        <v>8987</v>
      </c>
      <c r="AF46">
        <v>8527</v>
      </c>
      <c r="AG46">
        <v>13874</v>
      </c>
      <c r="AH46">
        <v>8348</v>
      </c>
      <c r="AI46">
        <v>14199</v>
      </c>
      <c r="AJ46">
        <v>13697.5</v>
      </c>
      <c r="AK46">
        <v>8532.5</v>
      </c>
      <c r="AL46">
        <v>9981.5</v>
      </c>
      <c r="AM46">
        <v>9967</v>
      </c>
      <c r="AN46">
        <v>10507</v>
      </c>
      <c r="AO46">
        <v>12710</v>
      </c>
      <c r="AP46">
        <v>7871</v>
      </c>
      <c r="AQ46">
        <v>9534.5</v>
      </c>
      <c r="AR46">
        <v>12780</v>
      </c>
      <c r="AS46">
        <v>8968</v>
      </c>
      <c r="AT46">
        <v>10164</v>
      </c>
      <c r="AU46">
        <v>7568</v>
      </c>
      <c r="AV46">
        <v>10249</v>
      </c>
      <c r="AW46">
        <v>13622</v>
      </c>
      <c r="AX46">
        <v>8324.5</v>
      </c>
      <c r="AY46">
        <v>2201.223</v>
      </c>
      <c r="AZ46">
        <v>2387.9</v>
      </c>
      <c r="BA46">
        <v>917.11749999999995</v>
      </c>
      <c r="BB46">
        <v>3485.3290000000002</v>
      </c>
      <c r="BC46">
        <v>882.4692</v>
      </c>
      <c r="BD46">
        <v>735.39110000000005</v>
      </c>
      <c r="BE46">
        <v>607.40470000000005</v>
      </c>
      <c r="BF46">
        <v>531.03719999999998</v>
      </c>
      <c r="BG46">
        <v>533.86559999999997</v>
      </c>
      <c r="BH46">
        <v>1233.9010000000001</v>
      </c>
      <c r="BI46">
        <v>1535.1289999999999</v>
      </c>
      <c r="BJ46">
        <v>1420.578</v>
      </c>
      <c r="BK46">
        <v>1284.106</v>
      </c>
      <c r="BL46">
        <v>486.48950000000002</v>
      </c>
      <c r="BM46">
        <v>541.64380000000006</v>
      </c>
      <c r="BN46">
        <v>216.37469999999999</v>
      </c>
      <c r="BO46">
        <v>402.34379999999999</v>
      </c>
      <c r="BP46">
        <v>594.67679999999996</v>
      </c>
      <c r="BQ46">
        <v>1111.5719999999999</v>
      </c>
      <c r="BR46">
        <v>3562.404</v>
      </c>
      <c r="BS46">
        <v>603.86919999999998</v>
      </c>
      <c r="BT46">
        <v>1914.845</v>
      </c>
      <c r="BU46">
        <v>2613.4670000000001</v>
      </c>
      <c r="BV46">
        <v>406.58640000000003</v>
      </c>
      <c r="BW46">
        <v>2798.0210000000002</v>
      </c>
      <c r="BX46">
        <v>2605.6880000000001</v>
      </c>
      <c r="BY46">
        <v>24.748740000000002</v>
      </c>
      <c r="BZ46">
        <v>823.07230000000004</v>
      </c>
      <c r="CA46">
        <v>2517.3000000000002</v>
      </c>
      <c r="CB46">
        <v>1380.2719999999999</v>
      </c>
      <c r="CC46">
        <v>4615.9930000000004</v>
      </c>
      <c r="CD46">
        <v>2545.5839999999998</v>
      </c>
      <c r="CE46">
        <v>1443.912</v>
      </c>
      <c r="CF46">
        <v>2888.5309999999999</v>
      </c>
      <c r="CG46">
        <v>2172.9389999999999</v>
      </c>
      <c r="CH46">
        <v>4140.1099999999997</v>
      </c>
      <c r="CI46">
        <v>1195.01</v>
      </c>
      <c r="CJ46">
        <v>4153.5450000000001</v>
      </c>
      <c r="CK46">
        <v>4579.2240000000002</v>
      </c>
      <c r="CL46">
        <v>960.25099999999998</v>
      </c>
      <c r="CM46">
        <v>2069.7020000000002</v>
      </c>
      <c r="CN46">
        <v>2720.9470000000001</v>
      </c>
      <c r="CO46">
        <v>2479.116</v>
      </c>
      <c r="CP46">
        <v>3466.2379999999998</v>
      </c>
      <c r="CQ46">
        <v>2077.48</v>
      </c>
      <c r="CR46">
        <v>3193.2939999999999</v>
      </c>
      <c r="CS46">
        <v>3272.49</v>
      </c>
      <c r="CT46">
        <v>905.80380000000002</v>
      </c>
    </row>
    <row r="47" spans="1:98" x14ac:dyDescent="0.2">
      <c r="A47" s="1">
        <v>44604.123611111114</v>
      </c>
      <c r="B47">
        <v>57</v>
      </c>
      <c r="C47">
        <v>16099</v>
      </c>
      <c r="D47">
        <v>17356.5</v>
      </c>
      <c r="E47">
        <v>11601</v>
      </c>
      <c r="F47">
        <v>11364.5</v>
      </c>
      <c r="G47">
        <v>9881</v>
      </c>
      <c r="H47">
        <v>8694.5</v>
      </c>
      <c r="I47">
        <v>14871</v>
      </c>
      <c r="J47">
        <v>7788</v>
      </c>
      <c r="K47">
        <v>18121.5</v>
      </c>
      <c r="L47">
        <v>17910.5</v>
      </c>
      <c r="M47">
        <v>13448.5</v>
      </c>
      <c r="N47">
        <v>14729</v>
      </c>
      <c r="O47">
        <v>12019</v>
      </c>
      <c r="P47">
        <v>10065</v>
      </c>
      <c r="Q47">
        <v>19365</v>
      </c>
      <c r="R47">
        <v>9624</v>
      </c>
      <c r="S47">
        <v>20515.5</v>
      </c>
      <c r="T47">
        <v>16844.5</v>
      </c>
      <c r="U47">
        <v>14423.5</v>
      </c>
      <c r="V47">
        <v>15940.5</v>
      </c>
      <c r="W47">
        <v>12233.5</v>
      </c>
      <c r="X47">
        <v>11358.5</v>
      </c>
      <c r="Y47">
        <v>19739.5</v>
      </c>
      <c r="Z47">
        <v>8432</v>
      </c>
      <c r="AA47">
        <v>16461.5</v>
      </c>
      <c r="AB47">
        <v>12871</v>
      </c>
      <c r="AC47">
        <v>9194</v>
      </c>
      <c r="AD47">
        <v>8686.5</v>
      </c>
      <c r="AE47">
        <v>8978.5</v>
      </c>
      <c r="AF47">
        <v>8455</v>
      </c>
      <c r="AG47">
        <v>14083.5</v>
      </c>
      <c r="AH47">
        <v>8340</v>
      </c>
      <c r="AI47">
        <v>14575</v>
      </c>
      <c r="AJ47">
        <v>14141</v>
      </c>
      <c r="AK47">
        <v>8716</v>
      </c>
      <c r="AL47">
        <v>10194</v>
      </c>
      <c r="AM47">
        <v>10030.5</v>
      </c>
      <c r="AN47">
        <v>10318.5</v>
      </c>
      <c r="AO47">
        <v>13033</v>
      </c>
      <c r="AP47">
        <v>8073</v>
      </c>
      <c r="AQ47">
        <v>9743</v>
      </c>
      <c r="AR47">
        <v>12938.5</v>
      </c>
      <c r="AS47">
        <v>8853.5</v>
      </c>
      <c r="AT47">
        <v>10038.5</v>
      </c>
      <c r="AU47">
        <v>7424.5</v>
      </c>
      <c r="AV47">
        <v>9990.5</v>
      </c>
      <c r="AW47">
        <v>13665</v>
      </c>
      <c r="AX47">
        <v>8135</v>
      </c>
      <c r="AY47">
        <v>1098.8440000000001</v>
      </c>
      <c r="AZ47">
        <v>1143.3920000000001</v>
      </c>
      <c r="BA47">
        <v>72.124889999999994</v>
      </c>
      <c r="BB47">
        <v>2591.5459999999998</v>
      </c>
      <c r="BC47">
        <v>280.01429999999999</v>
      </c>
      <c r="BD47">
        <v>132.22900000000001</v>
      </c>
      <c r="BE47">
        <v>240.41630000000001</v>
      </c>
      <c r="BF47">
        <v>21.213200000000001</v>
      </c>
      <c r="BG47">
        <v>1472.903</v>
      </c>
      <c r="BH47">
        <v>432.04219999999998</v>
      </c>
      <c r="BI47">
        <v>2956.413</v>
      </c>
      <c r="BJ47">
        <v>161.22040000000001</v>
      </c>
      <c r="BK47">
        <v>2455.0749999999998</v>
      </c>
      <c r="BL47">
        <v>613.76869999999997</v>
      </c>
      <c r="BM47">
        <v>2435.2759999999998</v>
      </c>
      <c r="BN47">
        <v>1070.56</v>
      </c>
      <c r="BO47">
        <v>1653.923</v>
      </c>
      <c r="BP47">
        <v>853.47789999999998</v>
      </c>
      <c r="BQ47">
        <v>2426.0830000000001</v>
      </c>
      <c r="BR47">
        <v>4944.7979999999998</v>
      </c>
      <c r="BS47">
        <v>1366.837</v>
      </c>
      <c r="BT47">
        <v>2785.2939999999999</v>
      </c>
      <c r="BU47">
        <v>3714.4319999999998</v>
      </c>
      <c r="BV47">
        <v>336.58280000000002</v>
      </c>
      <c r="BW47">
        <v>4271.6319999999996</v>
      </c>
      <c r="BX47">
        <v>4137.9889999999996</v>
      </c>
      <c r="BY47">
        <v>1332.1890000000001</v>
      </c>
      <c r="BZ47">
        <v>1892.925</v>
      </c>
      <c r="CA47">
        <v>3622.5079999999998</v>
      </c>
      <c r="CB47">
        <v>2691.248</v>
      </c>
      <c r="CC47">
        <v>6219.0039999999999</v>
      </c>
      <c r="CD47">
        <v>3545.433</v>
      </c>
      <c r="CE47">
        <v>4197.3860000000004</v>
      </c>
      <c r="CF47">
        <v>5126.5240000000003</v>
      </c>
      <c r="CG47">
        <v>3985.2539999999999</v>
      </c>
      <c r="CH47">
        <v>5836.4589999999998</v>
      </c>
      <c r="CI47">
        <v>3017.2249999999999</v>
      </c>
      <c r="CJ47">
        <v>5830.0950000000003</v>
      </c>
      <c r="CK47">
        <v>6928.232</v>
      </c>
      <c r="CL47">
        <v>2139.7049999999999</v>
      </c>
      <c r="CM47">
        <v>4334.5640000000003</v>
      </c>
      <c r="CN47">
        <v>5596.75</v>
      </c>
      <c r="CO47">
        <v>4592.6589999999997</v>
      </c>
      <c r="CP47">
        <v>5736.7569999999996</v>
      </c>
      <c r="CQ47">
        <v>3605.538</v>
      </c>
      <c r="CR47">
        <v>4974.4960000000001</v>
      </c>
      <c r="CS47">
        <v>5663.9250000000002</v>
      </c>
      <c r="CT47">
        <v>2291.0259999999998</v>
      </c>
    </row>
    <row r="48" spans="1:98" x14ac:dyDescent="0.2">
      <c r="A48" s="1">
        <v>44604.186111111114</v>
      </c>
      <c r="B48">
        <v>58.5</v>
      </c>
      <c r="C48">
        <v>16988.5</v>
      </c>
      <c r="D48">
        <v>18430.5</v>
      </c>
      <c r="E48">
        <v>11914.5</v>
      </c>
      <c r="F48">
        <v>11555</v>
      </c>
      <c r="G48">
        <v>9886</v>
      </c>
      <c r="H48">
        <v>8665</v>
      </c>
      <c r="I48">
        <v>15187</v>
      </c>
      <c r="J48">
        <v>7891.5</v>
      </c>
      <c r="K48">
        <v>18508</v>
      </c>
      <c r="L48">
        <v>18181.5</v>
      </c>
      <c r="M48">
        <v>13568.5</v>
      </c>
      <c r="N48">
        <v>14927.5</v>
      </c>
      <c r="O48">
        <v>12019.5</v>
      </c>
      <c r="P48">
        <v>10111</v>
      </c>
      <c r="Q48">
        <v>19835.5</v>
      </c>
      <c r="R48">
        <v>9822.5</v>
      </c>
      <c r="S48">
        <v>21129</v>
      </c>
      <c r="T48">
        <v>17229</v>
      </c>
      <c r="U48">
        <v>14685</v>
      </c>
      <c r="V48">
        <v>16294.5</v>
      </c>
      <c r="W48">
        <v>12209.5</v>
      </c>
      <c r="X48">
        <v>11314.5</v>
      </c>
      <c r="Y48">
        <v>20426.5</v>
      </c>
      <c r="Z48">
        <v>8717.5</v>
      </c>
      <c r="AA48">
        <v>17128</v>
      </c>
      <c r="AB48">
        <v>13404</v>
      </c>
      <c r="AC48">
        <v>9361.5</v>
      </c>
      <c r="AD48">
        <v>8849.5</v>
      </c>
      <c r="AE48">
        <v>9193.5</v>
      </c>
      <c r="AF48">
        <v>8421.5</v>
      </c>
      <c r="AG48">
        <v>14541</v>
      </c>
      <c r="AH48">
        <v>8496</v>
      </c>
      <c r="AI48">
        <v>15173</v>
      </c>
      <c r="AJ48">
        <v>14494.5</v>
      </c>
      <c r="AK48">
        <v>8815.5</v>
      </c>
      <c r="AL48">
        <v>10368</v>
      </c>
      <c r="AM48">
        <v>10102.5</v>
      </c>
      <c r="AN48">
        <v>10164.5</v>
      </c>
      <c r="AO48">
        <v>13496</v>
      </c>
      <c r="AP48">
        <v>7896.5</v>
      </c>
      <c r="AQ48">
        <v>10098.5</v>
      </c>
      <c r="AR48">
        <v>13223</v>
      </c>
      <c r="AS48">
        <v>8906.5</v>
      </c>
      <c r="AT48">
        <v>10036.5</v>
      </c>
      <c r="AU48">
        <v>7398.5</v>
      </c>
      <c r="AV48">
        <v>9783</v>
      </c>
      <c r="AW48">
        <v>13663</v>
      </c>
      <c r="AX48">
        <v>8021.5</v>
      </c>
      <c r="AY48">
        <v>446.18439999999998</v>
      </c>
      <c r="AZ48">
        <v>430.62799999999999</v>
      </c>
      <c r="BA48">
        <v>30.40559</v>
      </c>
      <c r="BB48">
        <v>2250.0140000000001</v>
      </c>
      <c r="BC48">
        <v>118.79389999999999</v>
      </c>
      <c r="BD48">
        <v>48.083260000000003</v>
      </c>
      <c r="BE48">
        <v>462.44779999999997</v>
      </c>
      <c r="BF48">
        <v>115.25839999999999</v>
      </c>
      <c r="BG48">
        <v>1750.796</v>
      </c>
      <c r="BH48">
        <v>615.89</v>
      </c>
      <c r="BI48">
        <v>2953.585</v>
      </c>
      <c r="BJ48">
        <v>550.83619999999996</v>
      </c>
      <c r="BK48">
        <v>2595.7890000000002</v>
      </c>
      <c r="BL48">
        <v>748.11900000000003</v>
      </c>
      <c r="BM48">
        <v>2635.3870000000002</v>
      </c>
      <c r="BN48">
        <v>1216.931</v>
      </c>
      <c r="BO48">
        <v>1709.7840000000001</v>
      </c>
      <c r="BP48">
        <v>895.19719999999995</v>
      </c>
      <c r="BQ48">
        <v>2456.489</v>
      </c>
      <c r="BR48">
        <v>5213.4989999999998</v>
      </c>
      <c r="BS48">
        <v>1591.6969999999999</v>
      </c>
      <c r="BT48">
        <v>2939.4430000000002</v>
      </c>
      <c r="BU48">
        <v>4372.0410000000002</v>
      </c>
      <c r="BV48">
        <v>726.19870000000003</v>
      </c>
      <c r="BW48">
        <v>5143.4949999999999</v>
      </c>
      <c r="BX48">
        <v>4751.7579999999998</v>
      </c>
      <c r="BY48">
        <v>1905.653</v>
      </c>
      <c r="BZ48">
        <v>2636.8009999999999</v>
      </c>
      <c r="CA48">
        <v>4198.0929999999998</v>
      </c>
      <c r="CB48">
        <v>3171.3739999999998</v>
      </c>
      <c r="CC48">
        <v>7063.9970000000003</v>
      </c>
      <c r="CD48">
        <v>3976.7689999999998</v>
      </c>
      <c r="CE48">
        <v>5142.0810000000001</v>
      </c>
      <c r="CF48">
        <v>6004.0429999999997</v>
      </c>
      <c r="CG48">
        <v>4582.759</v>
      </c>
      <c r="CH48">
        <v>6520.9390000000003</v>
      </c>
      <c r="CI48">
        <v>3775.2429999999999</v>
      </c>
      <c r="CJ48">
        <v>6189.3059999999996</v>
      </c>
      <c r="CK48">
        <v>7704.6350000000002</v>
      </c>
      <c r="CL48">
        <v>2803.6779999999999</v>
      </c>
      <c r="CM48">
        <v>4488.0069999999996</v>
      </c>
      <c r="CN48">
        <v>5622.9129999999996</v>
      </c>
      <c r="CO48">
        <v>4555.8890000000001</v>
      </c>
      <c r="CP48">
        <v>5702.8159999999998</v>
      </c>
      <c r="CQ48">
        <v>3659.2779999999998</v>
      </c>
      <c r="CR48">
        <v>4805.4979999999996</v>
      </c>
      <c r="CS48">
        <v>5372.5969999999998</v>
      </c>
      <c r="CT48">
        <v>2184.2530000000002</v>
      </c>
    </row>
    <row r="49" spans="1:98" x14ac:dyDescent="0.2">
      <c r="A49" s="1">
        <v>44604.248611111114</v>
      </c>
      <c r="B49">
        <v>60</v>
      </c>
      <c r="C49">
        <v>17585.5</v>
      </c>
      <c r="D49">
        <v>18584.5</v>
      </c>
      <c r="E49">
        <v>12005.5</v>
      </c>
      <c r="F49">
        <v>11727.5</v>
      </c>
      <c r="G49">
        <v>9790.5</v>
      </c>
      <c r="H49">
        <v>8610.5</v>
      </c>
      <c r="I49">
        <v>15417</v>
      </c>
      <c r="J49">
        <v>8048</v>
      </c>
      <c r="K49">
        <v>19195.5</v>
      </c>
      <c r="L49">
        <v>18481</v>
      </c>
      <c r="M49">
        <v>13865.5</v>
      </c>
      <c r="N49">
        <v>15230</v>
      </c>
      <c r="O49">
        <v>11976</v>
      </c>
      <c r="P49">
        <v>9985.5</v>
      </c>
      <c r="Q49">
        <v>20261.5</v>
      </c>
      <c r="R49">
        <v>9913.5</v>
      </c>
      <c r="S49">
        <v>22163</v>
      </c>
      <c r="T49">
        <v>17641.5</v>
      </c>
      <c r="U49">
        <v>15122</v>
      </c>
      <c r="V49">
        <v>16758</v>
      </c>
      <c r="W49">
        <v>12173.5</v>
      </c>
      <c r="X49">
        <v>11395</v>
      </c>
      <c r="Y49">
        <v>20928</v>
      </c>
      <c r="Z49">
        <v>9034</v>
      </c>
      <c r="AA49">
        <v>17695</v>
      </c>
      <c r="AB49">
        <v>13805.5</v>
      </c>
      <c r="AC49">
        <v>9632.5</v>
      </c>
      <c r="AD49">
        <v>9074.5</v>
      </c>
      <c r="AE49">
        <v>9227.5</v>
      </c>
      <c r="AF49">
        <v>8231.5</v>
      </c>
      <c r="AG49">
        <v>14765.5</v>
      </c>
      <c r="AH49">
        <v>8262.5</v>
      </c>
      <c r="AI49">
        <v>15309.5</v>
      </c>
      <c r="AJ49">
        <v>14666</v>
      </c>
      <c r="AK49">
        <v>8774.5</v>
      </c>
      <c r="AL49">
        <v>10385</v>
      </c>
      <c r="AM49">
        <v>9976.5</v>
      </c>
      <c r="AN49">
        <v>10055</v>
      </c>
      <c r="AO49">
        <v>13347.5</v>
      </c>
      <c r="AP49">
        <v>7802</v>
      </c>
      <c r="AQ49">
        <v>10481</v>
      </c>
      <c r="AR49">
        <v>13699.5</v>
      </c>
      <c r="AS49">
        <v>9113</v>
      </c>
      <c r="AT49">
        <v>10220.5</v>
      </c>
      <c r="AU49">
        <v>7558</v>
      </c>
      <c r="AV49">
        <v>9735.5</v>
      </c>
      <c r="AW49">
        <v>14131.5</v>
      </c>
      <c r="AX49">
        <v>8073.5</v>
      </c>
      <c r="AY49">
        <v>395.27269999999999</v>
      </c>
      <c r="AZ49">
        <v>248.19450000000001</v>
      </c>
      <c r="BA49">
        <v>381.13060000000002</v>
      </c>
      <c r="BB49">
        <v>2379.4140000000002</v>
      </c>
      <c r="BC49">
        <v>82.731489999999994</v>
      </c>
      <c r="BD49">
        <v>62.932499999999997</v>
      </c>
      <c r="BE49">
        <v>657.60929999999996</v>
      </c>
      <c r="BF49">
        <v>48.083260000000003</v>
      </c>
      <c r="BG49">
        <v>1676.55</v>
      </c>
      <c r="BH49">
        <v>838.62869999999998</v>
      </c>
      <c r="BI49">
        <v>3116.2190000000001</v>
      </c>
      <c r="BJ49">
        <v>482.24680000000001</v>
      </c>
      <c r="BK49">
        <v>2660.136</v>
      </c>
      <c r="BL49">
        <v>777.11040000000003</v>
      </c>
      <c r="BM49">
        <v>2706.098</v>
      </c>
      <c r="BN49">
        <v>1207.0309999999999</v>
      </c>
      <c r="BO49">
        <v>2446.5889999999999</v>
      </c>
      <c r="BP49">
        <v>1502.6020000000001</v>
      </c>
      <c r="BQ49">
        <v>3115.5120000000002</v>
      </c>
      <c r="BR49">
        <v>5663.9250000000002</v>
      </c>
      <c r="BS49">
        <v>1795.3440000000001</v>
      </c>
      <c r="BT49">
        <v>3214.5070000000001</v>
      </c>
      <c r="BU49">
        <v>5043.085</v>
      </c>
      <c r="BV49">
        <v>1019.648</v>
      </c>
      <c r="BW49">
        <v>5918.4840000000004</v>
      </c>
      <c r="BX49">
        <v>5387.4470000000001</v>
      </c>
      <c r="BY49">
        <v>1972.1210000000001</v>
      </c>
      <c r="BZ49">
        <v>2665.085</v>
      </c>
      <c r="CA49">
        <v>4220.72</v>
      </c>
      <c r="CB49">
        <v>3195.4160000000002</v>
      </c>
      <c r="CC49">
        <v>7596.4480000000003</v>
      </c>
      <c r="CD49">
        <v>4034.0439999999999</v>
      </c>
      <c r="CE49">
        <v>4738.3230000000003</v>
      </c>
      <c r="CF49">
        <v>6088.1890000000003</v>
      </c>
      <c r="CG49">
        <v>4302.7449999999999</v>
      </c>
      <c r="CH49">
        <v>6344.1620000000003</v>
      </c>
      <c r="CI49">
        <v>3539.069</v>
      </c>
      <c r="CJ49">
        <v>5887.3710000000001</v>
      </c>
      <c r="CK49">
        <v>7688.3720000000003</v>
      </c>
      <c r="CL49">
        <v>2599.3240000000001</v>
      </c>
      <c r="CM49">
        <v>3822.6190000000001</v>
      </c>
      <c r="CN49">
        <v>4840.1459999999997</v>
      </c>
      <c r="CO49">
        <v>3710.8960000000002</v>
      </c>
      <c r="CP49">
        <v>4810.4470000000001</v>
      </c>
      <c r="CQ49">
        <v>3071.672</v>
      </c>
      <c r="CR49">
        <v>4240.5200000000004</v>
      </c>
      <c r="CS49">
        <v>4719.9380000000001</v>
      </c>
      <c r="CT49">
        <v>1658.165</v>
      </c>
    </row>
    <row r="50" spans="1:98" x14ac:dyDescent="0.2">
      <c r="A50" s="1">
        <v>44604.311111111114</v>
      </c>
      <c r="B50">
        <v>61.5</v>
      </c>
      <c r="C50">
        <v>17789</v>
      </c>
      <c r="D50">
        <v>18593</v>
      </c>
      <c r="E50">
        <v>12144.5</v>
      </c>
      <c r="F50">
        <v>11897.5</v>
      </c>
      <c r="G50">
        <v>9792.5</v>
      </c>
      <c r="H50">
        <v>8533.5</v>
      </c>
      <c r="I50">
        <v>15576</v>
      </c>
      <c r="J50">
        <v>8042.5</v>
      </c>
      <c r="K50">
        <v>19868</v>
      </c>
      <c r="L50">
        <v>18901</v>
      </c>
      <c r="M50">
        <v>14133.5</v>
      </c>
      <c r="N50">
        <v>15533.5</v>
      </c>
      <c r="O50">
        <v>11836</v>
      </c>
      <c r="P50">
        <v>9974</v>
      </c>
      <c r="Q50">
        <v>20485.5</v>
      </c>
      <c r="R50">
        <v>9932</v>
      </c>
      <c r="S50">
        <v>22677.5</v>
      </c>
      <c r="T50">
        <v>17989</v>
      </c>
      <c r="U50">
        <v>15386</v>
      </c>
      <c r="V50">
        <v>17010.5</v>
      </c>
      <c r="W50">
        <v>12007</v>
      </c>
      <c r="X50">
        <v>11390</v>
      </c>
      <c r="Y50">
        <v>20775</v>
      </c>
      <c r="Z50">
        <v>8766</v>
      </c>
      <c r="AA50">
        <v>17923</v>
      </c>
      <c r="AB50">
        <v>13901.5</v>
      </c>
      <c r="AC50">
        <v>9417</v>
      </c>
      <c r="AD50">
        <v>8965.5</v>
      </c>
      <c r="AE50">
        <v>9132.5</v>
      </c>
      <c r="AF50">
        <v>8162.5</v>
      </c>
      <c r="AG50">
        <v>15144</v>
      </c>
      <c r="AH50">
        <v>8331</v>
      </c>
      <c r="AI50">
        <v>16071</v>
      </c>
      <c r="AJ50">
        <v>15263.5</v>
      </c>
      <c r="AK50">
        <v>8984</v>
      </c>
      <c r="AL50">
        <v>10535.5</v>
      </c>
      <c r="AM50">
        <v>10091.5</v>
      </c>
      <c r="AN50">
        <v>9911.5</v>
      </c>
      <c r="AO50">
        <v>13814.5</v>
      </c>
      <c r="AP50">
        <v>8105</v>
      </c>
      <c r="AQ50">
        <v>10754.5</v>
      </c>
      <c r="AR50">
        <v>14030.5</v>
      </c>
      <c r="AS50">
        <v>9254</v>
      </c>
      <c r="AT50">
        <v>10345.5</v>
      </c>
      <c r="AU50">
        <v>7547</v>
      </c>
      <c r="AV50">
        <v>9660</v>
      </c>
      <c r="AW50">
        <v>14298</v>
      </c>
      <c r="AX50">
        <v>8146.5</v>
      </c>
      <c r="AY50">
        <v>1105.915</v>
      </c>
      <c r="AZ50">
        <v>1316.633</v>
      </c>
      <c r="BA50">
        <v>4.9497479999999996</v>
      </c>
      <c r="BB50">
        <v>2667.9140000000002</v>
      </c>
      <c r="BC50">
        <v>501.33870000000002</v>
      </c>
      <c r="BD50">
        <v>303.34879999999998</v>
      </c>
      <c r="BE50">
        <v>209.30359999999999</v>
      </c>
      <c r="BF50">
        <v>207.1823</v>
      </c>
      <c r="BG50">
        <v>2139.7049999999999</v>
      </c>
      <c r="BH50">
        <v>1326.5319999999999</v>
      </c>
      <c r="BI50">
        <v>3466.9450000000002</v>
      </c>
      <c r="BJ50">
        <v>844.99260000000004</v>
      </c>
      <c r="BK50">
        <v>2791.6570000000002</v>
      </c>
      <c r="BL50">
        <v>951.76570000000004</v>
      </c>
      <c r="BM50">
        <v>3229.357</v>
      </c>
      <c r="BN50">
        <v>1390.172</v>
      </c>
      <c r="BO50">
        <v>2805.0929999999998</v>
      </c>
      <c r="BP50">
        <v>1752.211</v>
      </c>
      <c r="BQ50">
        <v>3317.7449999999999</v>
      </c>
      <c r="BR50">
        <v>6032.3280000000004</v>
      </c>
      <c r="BS50">
        <v>2160.9180000000001</v>
      </c>
      <c r="BT50">
        <v>3259.7620000000002</v>
      </c>
      <c r="BU50">
        <v>4802.6689999999999</v>
      </c>
      <c r="BV50">
        <v>800.44489999999996</v>
      </c>
      <c r="BW50">
        <v>5222.6909999999998</v>
      </c>
      <c r="BX50">
        <v>4837.317</v>
      </c>
      <c r="BY50">
        <v>1883.732</v>
      </c>
      <c r="BZ50">
        <v>2448.7109999999998</v>
      </c>
      <c r="CA50">
        <v>4094.855</v>
      </c>
      <c r="CB50">
        <v>2996.011</v>
      </c>
      <c r="CC50">
        <v>7400.58</v>
      </c>
      <c r="CD50">
        <v>3842.4180000000001</v>
      </c>
      <c r="CE50">
        <v>3795.7489999999998</v>
      </c>
      <c r="CF50">
        <v>4987.2240000000002</v>
      </c>
      <c r="CG50">
        <v>3867.8739999999998</v>
      </c>
      <c r="CH50">
        <v>5759.3850000000002</v>
      </c>
      <c r="CI50">
        <v>2757.009</v>
      </c>
      <c r="CJ50">
        <v>5370.4759999999997</v>
      </c>
      <c r="CK50">
        <v>6951.567</v>
      </c>
      <c r="CL50">
        <v>1885.1469999999999</v>
      </c>
      <c r="CM50">
        <v>3653.6210000000001</v>
      </c>
      <c r="CN50">
        <v>4591.2439999999997</v>
      </c>
      <c r="CO50">
        <v>3730.6950000000002</v>
      </c>
      <c r="CP50">
        <v>4603.9719999999998</v>
      </c>
      <c r="CQ50">
        <v>2746.4029999999998</v>
      </c>
      <c r="CR50">
        <v>3910.3009999999999</v>
      </c>
      <c r="CS50">
        <v>4607.5079999999998</v>
      </c>
      <c r="CT50">
        <v>1496.9449999999999</v>
      </c>
    </row>
    <row r="51" spans="1:98" x14ac:dyDescent="0.2">
      <c r="A51" s="1">
        <v>44604.373611111114</v>
      </c>
      <c r="B51">
        <v>63</v>
      </c>
      <c r="C51">
        <v>18017.5</v>
      </c>
      <c r="D51">
        <v>18839</v>
      </c>
      <c r="E51">
        <v>12441</v>
      </c>
      <c r="F51">
        <v>12167.5</v>
      </c>
      <c r="G51">
        <v>9664</v>
      </c>
      <c r="H51">
        <v>8583</v>
      </c>
      <c r="I51">
        <v>15922</v>
      </c>
      <c r="J51">
        <v>8066.5</v>
      </c>
      <c r="K51">
        <v>20575</v>
      </c>
      <c r="L51">
        <v>19248</v>
      </c>
      <c r="M51">
        <v>14412</v>
      </c>
      <c r="N51">
        <v>15896</v>
      </c>
      <c r="O51">
        <v>11726.5</v>
      </c>
      <c r="P51">
        <v>10019</v>
      </c>
      <c r="Q51">
        <v>20907</v>
      </c>
      <c r="R51">
        <v>10080</v>
      </c>
      <c r="S51">
        <v>23054</v>
      </c>
      <c r="T51">
        <v>18134</v>
      </c>
      <c r="U51">
        <v>15576</v>
      </c>
      <c r="V51">
        <v>17330.5</v>
      </c>
      <c r="W51">
        <v>12072.5</v>
      </c>
      <c r="X51">
        <v>11233.5</v>
      </c>
      <c r="Y51">
        <v>21194.5</v>
      </c>
      <c r="Z51">
        <v>8858.5</v>
      </c>
      <c r="AA51">
        <v>18729.5</v>
      </c>
      <c r="AB51">
        <v>14507.5</v>
      </c>
      <c r="AC51">
        <v>9699</v>
      </c>
      <c r="AD51">
        <v>9230.5</v>
      </c>
      <c r="AE51">
        <v>9178</v>
      </c>
      <c r="AF51">
        <v>8180</v>
      </c>
      <c r="AG51">
        <v>15551</v>
      </c>
      <c r="AH51">
        <v>8547.5</v>
      </c>
      <c r="AI51">
        <v>16505.5</v>
      </c>
      <c r="AJ51">
        <v>15559.5</v>
      </c>
      <c r="AK51">
        <v>9105</v>
      </c>
      <c r="AL51">
        <v>10813.5</v>
      </c>
      <c r="AM51">
        <v>10214.5</v>
      </c>
      <c r="AN51">
        <v>9916</v>
      </c>
      <c r="AO51">
        <v>14319</v>
      </c>
      <c r="AP51">
        <v>8196.5</v>
      </c>
      <c r="AQ51">
        <v>10953</v>
      </c>
      <c r="AR51">
        <v>14243</v>
      </c>
      <c r="AS51">
        <v>9261</v>
      </c>
      <c r="AT51">
        <v>10416</v>
      </c>
      <c r="AU51">
        <v>7460.5</v>
      </c>
      <c r="AV51">
        <v>9427</v>
      </c>
      <c r="AW51">
        <v>14424.5</v>
      </c>
      <c r="AX51">
        <v>8044.5</v>
      </c>
      <c r="AY51">
        <v>490.02499999999998</v>
      </c>
      <c r="AZ51">
        <v>144.24979999999999</v>
      </c>
      <c r="BA51">
        <v>851.35659999999996</v>
      </c>
      <c r="BB51">
        <v>1636.952</v>
      </c>
      <c r="BC51">
        <v>446.89150000000001</v>
      </c>
      <c r="BD51">
        <v>277.1859</v>
      </c>
      <c r="BE51">
        <v>1415.6279999999999</v>
      </c>
      <c r="BF51">
        <v>432.04219999999998</v>
      </c>
      <c r="BG51">
        <v>2231.6289999999999</v>
      </c>
      <c r="BH51">
        <v>1682.914</v>
      </c>
      <c r="BI51">
        <v>3859.3890000000001</v>
      </c>
      <c r="BJ51">
        <v>1376.03</v>
      </c>
      <c r="BK51">
        <v>3073.7930000000001</v>
      </c>
      <c r="BL51">
        <v>1112.9860000000001</v>
      </c>
      <c r="BM51">
        <v>3679.7840000000001</v>
      </c>
      <c r="BN51">
        <v>1620.6890000000001</v>
      </c>
      <c r="BO51">
        <v>2012.4259999999999</v>
      </c>
      <c r="BP51">
        <v>1294.0050000000001</v>
      </c>
      <c r="BQ51">
        <v>2852.4690000000001</v>
      </c>
      <c r="BR51">
        <v>5762.2129999999997</v>
      </c>
      <c r="BS51">
        <v>1663.8219999999999</v>
      </c>
      <c r="BT51">
        <v>2881.46</v>
      </c>
      <c r="BU51">
        <v>4096.2700000000004</v>
      </c>
      <c r="BV51">
        <v>511.23820000000001</v>
      </c>
      <c r="BW51">
        <v>4783.5770000000002</v>
      </c>
      <c r="BX51">
        <v>4370.6270000000004</v>
      </c>
      <c r="BY51">
        <v>1477.8530000000001</v>
      </c>
      <c r="BZ51">
        <v>2253.549</v>
      </c>
      <c r="CA51">
        <v>3784.4360000000001</v>
      </c>
      <c r="CB51">
        <v>2597.91</v>
      </c>
      <c r="CC51">
        <v>6839.1369999999997</v>
      </c>
      <c r="CD51">
        <v>3594.2240000000002</v>
      </c>
      <c r="CE51">
        <v>3792.2139999999999</v>
      </c>
      <c r="CF51">
        <v>5050.8639999999996</v>
      </c>
      <c r="CG51">
        <v>3880.6019999999999</v>
      </c>
      <c r="CH51">
        <v>6073.34</v>
      </c>
      <c r="CI51">
        <v>2887.1170000000002</v>
      </c>
      <c r="CJ51">
        <v>5389.5680000000002</v>
      </c>
      <c r="CK51">
        <v>7013.085</v>
      </c>
      <c r="CL51">
        <v>1775.5450000000001</v>
      </c>
      <c r="CM51">
        <v>3843.8330000000001</v>
      </c>
      <c r="CN51">
        <v>4891.7650000000003</v>
      </c>
      <c r="CO51">
        <v>3931.5140000000001</v>
      </c>
      <c r="CP51">
        <v>4931.3630000000003</v>
      </c>
      <c r="CQ51">
        <v>3041.2660000000001</v>
      </c>
      <c r="CR51">
        <v>3954.1410000000001</v>
      </c>
      <c r="CS51">
        <v>4759.5360000000001</v>
      </c>
      <c r="CT51">
        <v>1557.7560000000001</v>
      </c>
    </row>
    <row r="52" spans="1:98" x14ac:dyDescent="0.2">
      <c r="A52" s="1">
        <v>44604.436111111114</v>
      </c>
      <c r="B52">
        <v>64.5</v>
      </c>
      <c r="C52">
        <v>18569</v>
      </c>
      <c r="D52">
        <v>19027</v>
      </c>
      <c r="E52">
        <v>12315.5</v>
      </c>
      <c r="F52">
        <v>12168</v>
      </c>
      <c r="G52">
        <v>9536</v>
      </c>
      <c r="H52">
        <v>8580.5</v>
      </c>
      <c r="I52">
        <v>16395.5</v>
      </c>
      <c r="J52">
        <v>8337</v>
      </c>
      <c r="K52">
        <v>20823.5</v>
      </c>
      <c r="L52">
        <v>19708.5</v>
      </c>
      <c r="M52">
        <v>14636</v>
      </c>
      <c r="N52">
        <v>16241.5</v>
      </c>
      <c r="O52">
        <v>11702.5</v>
      </c>
      <c r="P52">
        <v>9887</v>
      </c>
      <c r="Q52">
        <v>21232.5</v>
      </c>
      <c r="R52">
        <v>10196.5</v>
      </c>
      <c r="S52">
        <v>23557</v>
      </c>
      <c r="T52">
        <v>18390.5</v>
      </c>
      <c r="U52">
        <v>15751.5</v>
      </c>
      <c r="V52">
        <v>17627</v>
      </c>
      <c r="W52">
        <v>11784.5</v>
      </c>
      <c r="X52">
        <v>11001.5</v>
      </c>
      <c r="Y52">
        <v>21711</v>
      </c>
      <c r="Z52">
        <v>8890.5</v>
      </c>
      <c r="AA52">
        <v>19074.5</v>
      </c>
      <c r="AB52">
        <v>14529.5</v>
      </c>
      <c r="AC52">
        <v>9746.5</v>
      </c>
      <c r="AD52">
        <v>9270</v>
      </c>
      <c r="AE52">
        <v>9147.5</v>
      </c>
      <c r="AF52">
        <v>8106.5</v>
      </c>
      <c r="AG52">
        <v>15858.5</v>
      </c>
      <c r="AH52">
        <v>8577</v>
      </c>
      <c r="AI52">
        <v>17046.5</v>
      </c>
      <c r="AJ52">
        <v>16094</v>
      </c>
      <c r="AK52">
        <v>9219.5</v>
      </c>
      <c r="AL52">
        <v>10980</v>
      </c>
      <c r="AM52">
        <v>10333.5</v>
      </c>
      <c r="AN52">
        <v>9960</v>
      </c>
      <c r="AO52">
        <v>14552.5</v>
      </c>
      <c r="AP52">
        <v>8120</v>
      </c>
      <c r="AQ52">
        <v>11452</v>
      </c>
      <c r="AR52">
        <v>15031</v>
      </c>
      <c r="AS52">
        <v>9537.5</v>
      </c>
      <c r="AT52">
        <v>10759</v>
      </c>
      <c r="AU52">
        <v>7693</v>
      </c>
      <c r="AV52">
        <v>9567.5</v>
      </c>
      <c r="AW52">
        <v>15187.5</v>
      </c>
      <c r="AX52">
        <v>8059.5</v>
      </c>
      <c r="AY52">
        <v>2283.9549999999999</v>
      </c>
      <c r="AZ52">
        <v>2274.0549999999998</v>
      </c>
      <c r="BA52">
        <v>432.04219999999998</v>
      </c>
      <c r="BB52">
        <v>3169.2530000000002</v>
      </c>
      <c r="BC52">
        <v>813.17280000000005</v>
      </c>
      <c r="BD52">
        <v>866.20579999999995</v>
      </c>
      <c r="BE52">
        <v>782.7672</v>
      </c>
      <c r="BF52">
        <v>605.28340000000003</v>
      </c>
      <c r="BG52">
        <v>837.92150000000004</v>
      </c>
      <c r="BH52">
        <v>1446.0329999999999</v>
      </c>
      <c r="BI52">
        <v>1697.056</v>
      </c>
      <c r="BJ52">
        <v>1341.3820000000001</v>
      </c>
      <c r="BK52">
        <v>1219.759</v>
      </c>
      <c r="BL52">
        <v>469.51889999999997</v>
      </c>
      <c r="BM52">
        <v>645.58849999999995</v>
      </c>
      <c r="BN52">
        <v>118.0868</v>
      </c>
      <c r="BO52">
        <v>738.21950000000004</v>
      </c>
      <c r="BP52">
        <v>844.99260000000004</v>
      </c>
      <c r="BQ52">
        <v>1242.3869999999999</v>
      </c>
      <c r="BR52">
        <v>4077.1779999999999</v>
      </c>
      <c r="BS52">
        <v>501.33870000000002</v>
      </c>
      <c r="BT52">
        <v>1752.9179999999999</v>
      </c>
      <c r="BU52">
        <v>2446.5889999999999</v>
      </c>
      <c r="BV52">
        <v>444.77019999999999</v>
      </c>
      <c r="BW52">
        <v>2530.7350000000001</v>
      </c>
      <c r="BX52">
        <v>2409.1129999999998</v>
      </c>
      <c r="BY52">
        <v>224.15280000000001</v>
      </c>
      <c r="BZ52">
        <v>588.31290000000001</v>
      </c>
      <c r="CA52">
        <v>2533.5630000000001</v>
      </c>
      <c r="CB52">
        <v>1146.22</v>
      </c>
      <c r="CC52">
        <v>5029.6499999999996</v>
      </c>
      <c r="CD52">
        <v>2520.1289999999999</v>
      </c>
      <c r="CE52">
        <v>1137.7349999999999</v>
      </c>
      <c r="CF52">
        <v>3087.2280000000001</v>
      </c>
      <c r="CG52">
        <v>2000.405</v>
      </c>
      <c r="CH52">
        <v>4259.6109999999999</v>
      </c>
      <c r="CI52">
        <v>1164.605</v>
      </c>
      <c r="CJ52">
        <v>3821.2049999999999</v>
      </c>
      <c r="CK52">
        <v>4701.5529999999999</v>
      </c>
      <c r="CL52">
        <v>760.84690000000001</v>
      </c>
      <c r="CM52">
        <v>2122.7350000000001</v>
      </c>
      <c r="CN52">
        <v>3146.625</v>
      </c>
      <c r="CO52">
        <v>2450.125</v>
      </c>
      <c r="CP52">
        <v>3271.076</v>
      </c>
      <c r="CQ52">
        <v>1859.691</v>
      </c>
      <c r="CR52">
        <v>2575.9899999999998</v>
      </c>
      <c r="CS52">
        <v>3113.3910000000001</v>
      </c>
      <c r="CT52">
        <v>229.80969999999999</v>
      </c>
    </row>
    <row r="53" spans="1:98" x14ac:dyDescent="0.2">
      <c r="A53" s="1">
        <v>44604.498611111114</v>
      </c>
      <c r="B53">
        <v>66</v>
      </c>
      <c r="C53">
        <v>19202.5</v>
      </c>
      <c r="D53">
        <v>19667</v>
      </c>
      <c r="E53">
        <v>12720</v>
      </c>
      <c r="F53">
        <v>12534.5</v>
      </c>
      <c r="G53">
        <v>9509</v>
      </c>
      <c r="H53">
        <v>8450.5</v>
      </c>
      <c r="I53">
        <v>16354.5</v>
      </c>
      <c r="J53">
        <v>8281.5</v>
      </c>
      <c r="K53">
        <v>21674.5</v>
      </c>
      <c r="L53">
        <v>19885</v>
      </c>
      <c r="M53">
        <v>14966.5</v>
      </c>
      <c r="N53">
        <v>16479.5</v>
      </c>
      <c r="O53">
        <v>11609</v>
      </c>
      <c r="P53">
        <v>9893.5</v>
      </c>
      <c r="Q53">
        <v>21711.5</v>
      </c>
      <c r="R53">
        <v>10232</v>
      </c>
      <c r="S53">
        <v>24290</v>
      </c>
      <c r="T53">
        <v>18711.5</v>
      </c>
      <c r="U53">
        <v>16104</v>
      </c>
      <c r="V53">
        <v>17909.5</v>
      </c>
      <c r="W53">
        <v>11713.5</v>
      </c>
      <c r="X53">
        <v>11027</v>
      </c>
      <c r="Y53">
        <v>22149.5</v>
      </c>
      <c r="Z53">
        <v>9023.5</v>
      </c>
      <c r="AA53">
        <v>19662.5</v>
      </c>
      <c r="AB53">
        <v>14982.5</v>
      </c>
      <c r="AC53">
        <v>9924.5</v>
      </c>
      <c r="AD53">
        <v>9500</v>
      </c>
      <c r="AE53">
        <v>9227.5</v>
      </c>
      <c r="AF53">
        <v>8074</v>
      </c>
      <c r="AG53">
        <v>16212</v>
      </c>
      <c r="AH53">
        <v>8554</v>
      </c>
      <c r="AI53">
        <v>17209</v>
      </c>
      <c r="AJ53">
        <v>16535</v>
      </c>
      <c r="AK53">
        <v>9559.5</v>
      </c>
      <c r="AL53">
        <v>11262.5</v>
      </c>
      <c r="AM53">
        <v>10567.5</v>
      </c>
      <c r="AN53">
        <v>10057.5</v>
      </c>
      <c r="AO53">
        <v>15096.5</v>
      </c>
      <c r="AP53">
        <v>8285.5</v>
      </c>
      <c r="AQ53">
        <v>11809</v>
      </c>
      <c r="AR53">
        <v>15359</v>
      </c>
      <c r="AS53">
        <v>9540.5</v>
      </c>
      <c r="AT53">
        <v>10735.5</v>
      </c>
      <c r="AU53">
        <v>7578</v>
      </c>
      <c r="AV53">
        <v>9285.5</v>
      </c>
      <c r="AW53">
        <v>15167</v>
      </c>
      <c r="AX53">
        <v>8208</v>
      </c>
      <c r="AY53">
        <v>1566.242</v>
      </c>
      <c r="AZ53">
        <v>1769.181</v>
      </c>
      <c r="BA53">
        <v>332.34019999999998</v>
      </c>
      <c r="BB53">
        <v>2904.0880000000002</v>
      </c>
      <c r="BC53">
        <v>366.28129999999999</v>
      </c>
      <c r="BD53">
        <v>299.1062</v>
      </c>
      <c r="BE53">
        <v>211.42490000000001</v>
      </c>
      <c r="BF53">
        <v>200.1112</v>
      </c>
      <c r="BG53">
        <v>1174.5039999999999</v>
      </c>
      <c r="BH53">
        <v>439.82040000000001</v>
      </c>
      <c r="BI53">
        <v>3024.2959999999998</v>
      </c>
      <c r="BJ53">
        <v>355.67469999999997</v>
      </c>
      <c r="BK53">
        <v>2210.4160000000002</v>
      </c>
      <c r="BL53">
        <v>539.52250000000004</v>
      </c>
      <c r="BM53">
        <v>2403.4560000000001</v>
      </c>
      <c r="BN53">
        <v>1090.3589999999999</v>
      </c>
      <c r="BO53">
        <v>753.7758</v>
      </c>
      <c r="BP53">
        <v>129.40049999999999</v>
      </c>
      <c r="BQ53">
        <v>2088.7930000000001</v>
      </c>
      <c r="BR53">
        <v>4992.8810000000003</v>
      </c>
      <c r="BS53">
        <v>1351.2809999999999</v>
      </c>
      <c r="BT53">
        <v>2535.6849999999999</v>
      </c>
      <c r="BU53">
        <v>3710.1889999999999</v>
      </c>
      <c r="BV53">
        <v>118.0868</v>
      </c>
      <c r="BW53">
        <v>4584.1729999999998</v>
      </c>
      <c r="BX53">
        <v>4060.9140000000002</v>
      </c>
      <c r="BY53">
        <v>1102.3800000000001</v>
      </c>
      <c r="BZ53">
        <v>2049.1959999999999</v>
      </c>
      <c r="CA53">
        <v>3591.395</v>
      </c>
      <c r="CB53">
        <v>2279.712</v>
      </c>
      <c r="CC53">
        <v>6762.7690000000002</v>
      </c>
      <c r="CD53">
        <v>3432.2959999999998</v>
      </c>
      <c r="CE53">
        <v>3842.4180000000001</v>
      </c>
      <c r="CF53">
        <v>4589.1229999999996</v>
      </c>
      <c r="CG53">
        <v>3384.92</v>
      </c>
      <c r="CH53">
        <v>5544.424</v>
      </c>
      <c r="CI53">
        <v>2383.6570000000002</v>
      </c>
      <c r="CJ53">
        <v>4830.2470000000003</v>
      </c>
      <c r="CK53">
        <v>6493.3609999999999</v>
      </c>
      <c r="CL53">
        <v>1795.3440000000001</v>
      </c>
      <c r="CM53">
        <v>4398.2039999999997</v>
      </c>
      <c r="CN53">
        <v>5538.0609999999997</v>
      </c>
      <c r="CO53">
        <v>4333.857</v>
      </c>
      <c r="CP53">
        <v>5412.902</v>
      </c>
      <c r="CQ53">
        <v>3261.1770000000001</v>
      </c>
      <c r="CR53">
        <v>4108.9979999999996</v>
      </c>
      <c r="CS53">
        <v>5338.6559999999999</v>
      </c>
      <c r="CT53">
        <v>1887.9749999999999</v>
      </c>
    </row>
    <row r="54" spans="1:98" x14ac:dyDescent="0.2">
      <c r="A54" s="1">
        <v>44604.561111111114</v>
      </c>
      <c r="B54">
        <v>67.5</v>
      </c>
      <c r="C54">
        <v>19971</v>
      </c>
      <c r="D54">
        <v>20396.5</v>
      </c>
      <c r="E54">
        <v>13079</v>
      </c>
      <c r="F54">
        <v>12519</v>
      </c>
      <c r="G54">
        <v>9395.5</v>
      </c>
      <c r="H54">
        <v>8329.5</v>
      </c>
      <c r="I54">
        <v>16647</v>
      </c>
      <c r="J54">
        <v>8284.5</v>
      </c>
      <c r="K54">
        <v>22173.5</v>
      </c>
      <c r="L54">
        <v>20231</v>
      </c>
      <c r="M54">
        <v>15340.5</v>
      </c>
      <c r="N54">
        <v>16908.5</v>
      </c>
      <c r="O54">
        <v>11521.5</v>
      </c>
      <c r="P54">
        <v>9829</v>
      </c>
      <c r="Q54">
        <v>22165.5</v>
      </c>
      <c r="R54">
        <v>10260.5</v>
      </c>
      <c r="S54">
        <v>25096</v>
      </c>
      <c r="T54">
        <v>19281</v>
      </c>
      <c r="U54">
        <v>16694.5</v>
      </c>
      <c r="V54">
        <v>18431.5</v>
      </c>
      <c r="W54">
        <v>11688.5</v>
      </c>
      <c r="X54">
        <v>11113</v>
      </c>
      <c r="Y54">
        <v>22746</v>
      </c>
      <c r="Z54">
        <v>9108.5</v>
      </c>
      <c r="AA54">
        <v>20352</v>
      </c>
      <c r="AB54">
        <v>15542</v>
      </c>
      <c r="AC54">
        <v>10246</v>
      </c>
      <c r="AD54">
        <v>9823.5</v>
      </c>
      <c r="AE54">
        <v>9346.5</v>
      </c>
      <c r="AF54">
        <v>8195.5</v>
      </c>
      <c r="AG54">
        <v>16724.5</v>
      </c>
      <c r="AH54">
        <v>8762</v>
      </c>
      <c r="AI54">
        <v>17532.5</v>
      </c>
      <c r="AJ54">
        <v>16652</v>
      </c>
      <c r="AK54">
        <v>9445</v>
      </c>
      <c r="AL54">
        <v>11312.5</v>
      </c>
      <c r="AM54">
        <v>10361</v>
      </c>
      <c r="AN54">
        <v>9818</v>
      </c>
      <c r="AO54">
        <v>15089.5</v>
      </c>
      <c r="AP54">
        <v>8082.5</v>
      </c>
      <c r="AQ54">
        <v>12010.5</v>
      </c>
      <c r="AR54">
        <v>15493.5</v>
      </c>
      <c r="AS54">
        <v>9499</v>
      </c>
      <c r="AT54">
        <v>10615.5</v>
      </c>
      <c r="AU54">
        <v>7441</v>
      </c>
      <c r="AV54">
        <v>9110</v>
      </c>
      <c r="AW54">
        <v>15025</v>
      </c>
      <c r="AX54">
        <v>7897</v>
      </c>
      <c r="AY54">
        <v>282.84269999999998</v>
      </c>
      <c r="AZ54">
        <v>440.52749999999997</v>
      </c>
      <c r="BA54">
        <v>226.27420000000001</v>
      </c>
      <c r="BB54">
        <v>2573.8690000000001</v>
      </c>
      <c r="BC54">
        <v>34.648229999999998</v>
      </c>
      <c r="BD54">
        <v>53.033009999999997</v>
      </c>
      <c r="BE54">
        <v>615.18290000000002</v>
      </c>
      <c r="BF54">
        <v>68.589359999999999</v>
      </c>
      <c r="BG54">
        <v>1605.8389999999999</v>
      </c>
      <c r="BH54">
        <v>933.38099999999997</v>
      </c>
      <c r="BI54">
        <v>3452.8020000000001</v>
      </c>
      <c r="BJ54">
        <v>610.23320000000001</v>
      </c>
      <c r="BK54">
        <v>2312.9459999999999</v>
      </c>
      <c r="BL54">
        <v>649.12400000000002</v>
      </c>
      <c r="BM54">
        <v>2724.482</v>
      </c>
      <c r="BN54">
        <v>1308.855</v>
      </c>
      <c r="BO54">
        <v>1419.87</v>
      </c>
      <c r="BP54">
        <v>902.26819999999998</v>
      </c>
      <c r="BQ54">
        <v>2792.3649999999998</v>
      </c>
      <c r="BR54">
        <v>5755.1419999999998</v>
      </c>
      <c r="BS54">
        <v>1464.4179999999999</v>
      </c>
      <c r="BT54">
        <v>2715.29</v>
      </c>
      <c r="BU54">
        <v>4357.192</v>
      </c>
      <c r="BV54">
        <v>497.09609999999998</v>
      </c>
      <c r="BW54">
        <v>5395.2250000000004</v>
      </c>
      <c r="BX54">
        <v>4618.8209999999999</v>
      </c>
      <c r="BY54">
        <v>1687.1569999999999</v>
      </c>
      <c r="BZ54">
        <v>2512.35</v>
      </c>
      <c r="CA54">
        <v>3905.3510000000001</v>
      </c>
      <c r="CB54">
        <v>2939.4430000000002</v>
      </c>
      <c r="CC54">
        <v>7831.2079999999996</v>
      </c>
      <c r="CD54">
        <v>3964.0410000000002</v>
      </c>
      <c r="CE54">
        <v>5517.5540000000001</v>
      </c>
      <c r="CF54">
        <v>6182.942</v>
      </c>
      <c r="CG54">
        <v>4565.0820000000003</v>
      </c>
      <c r="CH54">
        <v>6890.7550000000001</v>
      </c>
      <c r="CI54">
        <v>3604.83</v>
      </c>
      <c r="CJ54">
        <v>5946.768</v>
      </c>
      <c r="CK54">
        <v>8395.4789999999994</v>
      </c>
      <c r="CL54">
        <v>2894.1880000000001</v>
      </c>
      <c r="CM54">
        <v>5100.3609999999999</v>
      </c>
      <c r="CN54">
        <v>6284.058</v>
      </c>
      <c r="CO54">
        <v>4917.2209999999995</v>
      </c>
      <c r="CP54">
        <v>6131.3230000000003</v>
      </c>
      <c r="CQ54">
        <v>3628.8719999999998</v>
      </c>
      <c r="CR54">
        <v>4334.5640000000003</v>
      </c>
      <c r="CS54">
        <v>5683.7240000000002</v>
      </c>
      <c r="CT54">
        <v>2067.58</v>
      </c>
    </row>
    <row r="55" spans="1:98" x14ac:dyDescent="0.2">
      <c r="A55" s="1">
        <v>44604.623611111114</v>
      </c>
      <c r="B55">
        <v>69</v>
      </c>
      <c r="C55">
        <v>20396</v>
      </c>
      <c r="D55">
        <v>20657</v>
      </c>
      <c r="E55">
        <v>13263.5</v>
      </c>
      <c r="F55">
        <v>12894.5</v>
      </c>
      <c r="G55">
        <v>9496.5</v>
      </c>
      <c r="H55">
        <v>8460</v>
      </c>
      <c r="I55">
        <v>17019.5</v>
      </c>
      <c r="J55">
        <v>8379</v>
      </c>
      <c r="K55">
        <v>22480.5</v>
      </c>
      <c r="L55">
        <v>20574.5</v>
      </c>
      <c r="M55">
        <v>15652</v>
      </c>
      <c r="N55">
        <v>17357.5</v>
      </c>
      <c r="O55">
        <v>11269.5</v>
      </c>
      <c r="P55">
        <v>9812</v>
      </c>
      <c r="Q55">
        <v>22335.5</v>
      </c>
      <c r="R55">
        <v>10266.5</v>
      </c>
      <c r="S55">
        <v>25959</v>
      </c>
      <c r="T55">
        <v>19574.5</v>
      </c>
      <c r="U55">
        <v>17066</v>
      </c>
      <c r="V55">
        <v>18736</v>
      </c>
      <c r="W55">
        <v>11677.5</v>
      </c>
      <c r="X55">
        <v>11092</v>
      </c>
      <c r="Y55">
        <v>23284.5</v>
      </c>
      <c r="Z55">
        <v>9207</v>
      </c>
      <c r="AA55">
        <v>20326</v>
      </c>
      <c r="AB55">
        <v>15368.5</v>
      </c>
      <c r="AC55">
        <v>10253</v>
      </c>
      <c r="AD55">
        <v>9912</v>
      </c>
      <c r="AE55">
        <v>9133</v>
      </c>
      <c r="AF55">
        <v>8022.5</v>
      </c>
      <c r="AG55">
        <v>16742.5</v>
      </c>
      <c r="AH55">
        <v>8736.5</v>
      </c>
      <c r="AI55">
        <v>18139</v>
      </c>
      <c r="AJ55">
        <v>16992.5</v>
      </c>
      <c r="AK55">
        <v>9504.5</v>
      </c>
      <c r="AL55">
        <v>11540</v>
      </c>
      <c r="AM55">
        <v>10055</v>
      </c>
      <c r="AN55">
        <v>9629</v>
      </c>
      <c r="AO55">
        <v>15150</v>
      </c>
      <c r="AP55">
        <v>8121</v>
      </c>
      <c r="AQ55">
        <v>12348.5</v>
      </c>
      <c r="AR55">
        <v>15696.5</v>
      </c>
      <c r="AS55">
        <v>9645.5</v>
      </c>
      <c r="AT55">
        <v>10918</v>
      </c>
      <c r="AU55">
        <v>7534</v>
      </c>
      <c r="AV55">
        <v>9091</v>
      </c>
      <c r="AW55">
        <v>15448</v>
      </c>
      <c r="AX55">
        <v>8121</v>
      </c>
      <c r="AY55">
        <v>599.62649999999996</v>
      </c>
      <c r="AZ55">
        <v>575.58489999999995</v>
      </c>
      <c r="BA55">
        <v>263.75080000000003</v>
      </c>
      <c r="BB55">
        <v>2378</v>
      </c>
      <c r="BC55">
        <v>40.30509</v>
      </c>
      <c r="BD55">
        <v>2.828427</v>
      </c>
      <c r="BE55">
        <v>869.03420000000006</v>
      </c>
      <c r="BF55">
        <v>100.4092</v>
      </c>
      <c r="BG55">
        <v>1386.636</v>
      </c>
      <c r="BH55">
        <v>979.34289999999999</v>
      </c>
      <c r="BI55">
        <v>3370.0709999999999</v>
      </c>
      <c r="BJ55">
        <v>635.68899999999996</v>
      </c>
      <c r="BK55">
        <v>2232.3359999999998</v>
      </c>
      <c r="BL55">
        <v>732.56259999999997</v>
      </c>
      <c r="BM55">
        <v>3031.3670000000002</v>
      </c>
      <c r="BN55">
        <v>1276.328</v>
      </c>
      <c r="BO55">
        <v>2361.7370000000001</v>
      </c>
      <c r="BP55">
        <v>1472.903</v>
      </c>
      <c r="BQ55">
        <v>3288.047</v>
      </c>
      <c r="BR55">
        <v>6355.4759999999997</v>
      </c>
      <c r="BS55">
        <v>1765.646</v>
      </c>
      <c r="BT55">
        <v>3090.0569999999998</v>
      </c>
      <c r="BU55">
        <v>5449.6719999999996</v>
      </c>
      <c r="BV55">
        <v>866.91290000000004</v>
      </c>
      <c r="BW55">
        <v>6274.866</v>
      </c>
      <c r="BX55">
        <v>5615.1350000000002</v>
      </c>
      <c r="BY55">
        <v>2535.6849999999999</v>
      </c>
      <c r="BZ55">
        <v>3344.6149999999998</v>
      </c>
      <c r="CA55">
        <v>4464.6719999999996</v>
      </c>
      <c r="CB55">
        <v>3205.3150000000001</v>
      </c>
      <c r="CC55">
        <v>8572.2559999999994</v>
      </c>
      <c r="CD55">
        <v>4075.056</v>
      </c>
      <c r="CE55">
        <v>5212.7910000000002</v>
      </c>
      <c r="CF55">
        <v>5998.3869999999997</v>
      </c>
      <c r="CG55">
        <v>4421.5389999999998</v>
      </c>
      <c r="CH55">
        <v>6830.6509999999998</v>
      </c>
      <c r="CI55">
        <v>3121.1689999999999</v>
      </c>
      <c r="CJ55">
        <v>5406.5389999999998</v>
      </c>
      <c r="CK55">
        <v>7949.2939999999999</v>
      </c>
      <c r="CL55">
        <v>2528.614</v>
      </c>
      <c r="CM55">
        <v>4246.1760000000004</v>
      </c>
      <c r="CN55">
        <v>5155.5159999999996</v>
      </c>
      <c r="CO55">
        <v>3952.02</v>
      </c>
      <c r="CP55">
        <v>5106.7250000000004</v>
      </c>
      <c r="CQ55">
        <v>2781.7579999999998</v>
      </c>
      <c r="CR55">
        <v>3710.8960000000002</v>
      </c>
      <c r="CS55">
        <v>5146.3230000000003</v>
      </c>
      <c r="CT55">
        <v>1726.7550000000001</v>
      </c>
    </row>
    <row r="56" spans="1:98" x14ac:dyDescent="0.2">
      <c r="A56" s="1">
        <v>44604.686111111114</v>
      </c>
      <c r="B56">
        <v>70.5</v>
      </c>
      <c r="C56">
        <v>20273</v>
      </c>
      <c r="D56">
        <v>20423</v>
      </c>
      <c r="E56">
        <v>13460.5</v>
      </c>
      <c r="F56">
        <v>13046.5</v>
      </c>
      <c r="G56">
        <v>9293</v>
      </c>
      <c r="H56">
        <v>8303.5</v>
      </c>
      <c r="I56">
        <v>17219</v>
      </c>
      <c r="J56">
        <v>8402.5</v>
      </c>
      <c r="K56">
        <v>23357</v>
      </c>
      <c r="L56">
        <v>20869</v>
      </c>
      <c r="M56">
        <v>16026</v>
      </c>
      <c r="N56">
        <v>17668</v>
      </c>
      <c r="O56">
        <v>11244.5</v>
      </c>
      <c r="P56">
        <v>9877</v>
      </c>
      <c r="Q56">
        <v>22848</v>
      </c>
      <c r="R56">
        <v>10390</v>
      </c>
      <c r="S56">
        <v>26421</v>
      </c>
      <c r="T56">
        <v>19786.5</v>
      </c>
      <c r="U56">
        <v>17439</v>
      </c>
      <c r="V56">
        <v>19012</v>
      </c>
      <c r="W56">
        <v>11559</v>
      </c>
      <c r="X56">
        <v>11097</v>
      </c>
      <c r="Y56">
        <v>23268</v>
      </c>
      <c r="Z56">
        <v>9192.5</v>
      </c>
      <c r="AA56">
        <v>21250.5</v>
      </c>
      <c r="AB56">
        <v>15874.5</v>
      </c>
      <c r="AC56">
        <v>10382.5</v>
      </c>
      <c r="AD56">
        <v>9999</v>
      </c>
      <c r="AE56">
        <v>9183.5</v>
      </c>
      <c r="AF56">
        <v>8045</v>
      </c>
      <c r="AG56">
        <v>17019.5</v>
      </c>
      <c r="AH56">
        <v>8722</v>
      </c>
      <c r="AI56">
        <v>18651</v>
      </c>
      <c r="AJ56">
        <v>17325</v>
      </c>
      <c r="AK56">
        <v>9658</v>
      </c>
      <c r="AL56">
        <v>11708</v>
      </c>
      <c r="AM56">
        <v>10179</v>
      </c>
      <c r="AN56">
        <v>9611.5</v>
      </c>
      <c r="AO56">
        <v>15691</v>
      </c>
      <c r="AP56">
        <v>8379.5</v>
      </c>
      <c r="AQ56">
        <v>12682.5</v>
      </c>
      <c r="AR56">
        <v>16085.5</v>
      </c>
      <c r="AS56">
        <v>9739.5</v>
      </c>
      <c r="AT56">
        <v>11041.5</v>
      </c>
      <c r="AU56">
        <v>7486</v>
      </c>
      <c r="AV56">
        <v>9017.5</v>
      </c>
      <c r="AW56">
        <v>15694</v>
      </c>
      <c r="AX56">
        <v>8171.5</v>
      </c>
      <c r="AY56">
        <v>1193.596</v>
      </c>
      <c r="AZ56">
        <v>1151.17</v>
      </c>
      <c r="BA56">
        <v>350.0179</v>
      </c>
      <c r="BB56">
        <v>2766.9090000000001</v>
      </c>
      <c r="BC56">
        <v>206.4752</v>
      </c>
      <c r="BD56">
        <v>78.488849999999999</v>
      </c>
      <c r="BE56">
        <v>709.93520000000001</v>
      </c>
      <c r="BF56">
        <v>17.677669999999999</v>
      </c>
      <c r="BG56">
        <v>2511.643</v>
      </c>
      <c r="BH56">
        <v>1729.5830000000001</v>
      </c>
      <c r="BI56">
        <v>4078.5920000000001</v>
      </c>
      <c r="BJ56">
        <v>1088.944</v>
      </c>
      <c r="BK56">
        <v>2530.7350000000001</v>
      </c>
      <c r="BL56">
        <v>958.83680000000004</v>
      </c>
      <c r="BM56">
        <v>3486.0360000000001</v>
      </c>
      <c r="BN56">
        <v>1544.3209999999999</v>
      </c>
      <c r="BO56">
        <v>2583.768</v>
      </c>
      <c r="BP56">
        <v>1808.0719999999999</v>
      </c>
      <c r="BQ56">
        <v>3525.6350000000002</v>
      </c>
      <c r="BR56">
        <v>6433.2569999999996</v>
      </c>
      <c r="BS56">
        <v>2012.4259999999999</v>
      </c>
      <c r="BT56">
        <v>3098.5419999999999</v>
      </c>
      <c r="BU56">
        <v>4965.3040000000001</v>
      </c>
      <c r="BV56">
        <v>799.73779999999999</v>
      </c>
      <c r="BW56">
        <v>5982.8310000000001</v>
      </c>
      <c r="BX56">
        <v>5308.25</v>
      </c>
      <c r="BY56">
        <v>2147.4830000000002</v>
      </c>
      <c r="BZ56">
        <v>2832.67</v>
      </c>
      <c r="CA56">
        <v>4118.8969999999999</v>
      </c>
      <c r="CB56">
        <v>2767.616</v>
      </c>
      <c r="CC56">
        <v>7829.7929999999997</v>
      </c>
      <c r="CD56">
        <v>3913.1289999999999</v>
      </c>
      <c r="CE56">
        <v>4262.4390000000003</v>
      </c>
      <c r="CF56">
        <v>5598.8720000000003</v>
      </c>
      <c r="CG56">
        <v>4187.4859999999999</v>
      </c>
      <c r="CH56">
        <v>6448.8140000000003</v>
      </c>
      <c r="CI56">
        <v>2859.54</v>
      </c>
      <c r="CJ56">
        <v>4960.3540000000003</v>
      </c>
      <c r="CK56">
        <v>7328.4549999999999</v>
      </c>
      <c r="CL56">
        <v>1765.646</v>
      </c>
      <c r="CM56">
        <v>4046.7719999999999</v>
      </c>
      <c r="CN56">
        <v>5110.2610000000004</v>
      </c>
      <c r="CO56">
        <v>3888.38</v>
      </c>
      <c r="CP56">
        <v>4950.4549999999999</v>
      </c>
      <c r="CQ56">
        <v>2787.415</v>
      </c>
      <c r="CR56">
        <v>3584.3240000000001</v>
      </c>
      <c r="CS56">
        <v>4787.1130000000003</v>
      </c>
      <c r="CT56">
        <v>1504.0160000000001</v>
      </c>
    </row>
    <row r="57" spans="1:98" x14ac:dyDescent="0.2">
      <c r="A57" s="1">
        <v>44604.748611111114</v>
      </c>
      <c r="B57">
        <v>72</v>
      </c>
      <c r="C57">
        <v>21345.5</v>
      </c>
      <c r="D57">
        <v>21120</v>
      </c>
      <c r="E57">
        <v>13763.5</v>
      </c>
      <c r="F57">
        <v>13172</v>
      </c>
      <c r="G57">
        <v>9181</v>
      </c>
      <c r="H57">
        <v>8243</v>
      </c>
      <c r="I57">
        <v>17387.5</v>
      </c>
      <c r="J57">
        <v>8429</v>
      </c>
      <c r="K57">
        <v>23772</v>
      </c>
      <c r="L57">
        <v>21060.5</v>
      </c>
      <c r="M57">
        <v>16271</v>
      </c>
      <c r="N57">
        <v>18019.5</v>
      </c>
      <c r="O57">
        <v>10990</v>
      </c>
      <c r="P57">
        <v>9679.5</v>
      </c>
      <c r="Q57">
        <v>23085.5</v>
      </c>
      <c r="R57">
        <v>10285.5</v>
      </c>
      <c r="S57">
        <v>26781.5</v>
      </c>
      <c r="T57">
        <v>20080.5</v>
      </c>
      <c r="U57">
        <v>17785.5</v>
      </c>
      <c r="V57">
        <v>19388</v>
      </c>
      <c r="W57">
        <v>11244.5</v>
      </c>
      <c r="X57">
        <v>11057.5</v>
      </c>
      <c r="Y57">
        <v>23853.5</v>
      </c>
      <c r="Z57">
        <v>9194.5</v>
      </c>
      <c r="AA57">
        <v>21866.5</v>
      </c>
      <c r="AB57">
        <v>16240.5</v>
      </c>
      <c r="AC57">
        <v>10623.5</v>
      </c>
      <c r="AD57">
        <v>10303</v>
      </c>
      <c r="AE57">
        <v>9161</v>
      </c>
      <c r="AF57">
        <v>8022</v>
      </c>
      <c r="AG57">
        <v>17520</v>
      </c>
      <c r="AH57">
        <v>8920</v>
      </c>
      <c r="AI57">
        <v>19093.5</v>
      </c>
      <c r="AJ57">
        <v>17674.5</v>
      </c>
      <c r="AK57">
        <v>9732.5</v>
      </c>
      <c r="AL57">
        <v>11946</v>
      </c>
      <c r="AM57">
        <v>10162</v>
      </c>
      <c r="AN57">
        <v>9538.5</v>
      </c>
      <c r="AO57">
        <v>15865.5</v>
      </c>
      <c r="AP57">
        <v>8149.5</v>
      </c>
      <c r="AQ57">
        <v>13007</v>
      </c>
      <c r="AR57">
        <v>16503</v>
      </c>
      <c r="AS57">
        <v>9928.5</v>
      </c>
      <c r="AT57">
        <v>11345.5</v>
      </c>
      <c r="AU57">
        <v>7526</v>
      </c>
      <c r="AV57">
        <v>8996.5</v>
      </c>
      <c r="AW57">
        <v>15960</v>
      </c>
      <c r="AX57">
        <v>8183</v>
      </c>
      <c r="AY57">
        <v>437.69909999999999</v>
      </c>
      <c r="AZ57">
        <v>401.63670000000002</v>
      </c>
      <c r="BA57">
        <v>966.61500000000001</v>
      </c>
      <c r="BB57">
        <v>1670.1859999999999</v>
      </c>
      <c r="BC57">
        <v>519.01639999999998</v>
      </c>
      <c r="BD57">
        <v>486.48950000000002</v>
      </c>
      <c r="BE57">
        <v>1703.42</v>
      </c>
      <c r="BF57">
        <v>639.22450000000003</v>
      </c>
      <c r="BG57">
        <v>2634.68</v>
      </c>
      <c r="BH57">
        <v>2150.3119999999999</v>
      </c>
      <c r="BI57">
        <v>4304.866</v>
      </c>
      <c r="BJ57">
        <v>1659.58</v>
      </c>
      <c r="BK57">
        <v>2636.0940000000001</v>
      </c>
      <c r="BL57">
        <v>832.26469999999995</v>
      </c>
      <c r="BM57">
        <v>3953.4340000000002</v>
      </c>
      <c r="BN57">
        <v>1769.8879999999999</v>
      </c>
      <c r="BO57">
        <v>1991.92</v>
      </c>
      <c r="BP57">
        <v>1430.4770000000001</v>
      </c>
      <c r="BQ57">
        <v>3199.6579999999999</v>
      </c>
      <c r="BR57">
        <v>6433.2569999999996</v>
      </c>
      <c r="BS57">
        <v>1720.3910000000001</v>
      </c>
      <c r="BT57">
        <v>2947.9279999999999</v>
      </c>
      <c r="BU57">
        <v>4882.5720000000001</v>
      </c>
      <c r="BV57">
        <v>717.71339999999998</v>
      </c>
      <c r="BW57">
        <v>5466.643</v>
      </c>
      <c r="BX57">
        <v>4680.34</v>
      </c>
      <c r="BY57">
        <v>1635.538</v>
      </c>
      <c r="BZ57">
        <v>2511.643</v>
      </c>
      <c r="CA57">
        <v>3897.5729999999999</v>
      </c>
      <c r="CB57">
        <v>2504.5720000000001</v>
      </c>
      <c r="CC57">
        <v>7491.0889999999999</v>
      </c>
      <c r="CD57">
        <v>3705.24</v>
      </c>
      <c r="CE57">
        <v>4543.1610000000001</v>
      </c>
      <c r="CF57">
        <v>5639.1769999999997</v>
      </c>
      <c r="CG57">
        <v>4209.4070000000002</v>
      </c>
      <c r="CH57">
        <v>6636.9040000000005</v>
      </c>
      <c r="CI57">
        <v>2876.51</v>
      </c>
      <c r="CJ57">
        <v>5022.58</v>
      </c>
      <c r="CK57">
        <v>7500.2820000000002</v>
      </c>
      <c r="CL57">
        <v>2068.2869999999998</v>
      </c>
      <c r="CM57">
        <v>4310.5230000000001</v>
      </c>
      <c r="CN57">
        <v>5246.732</v>
      </c>
      <c r="CO57">
        <v>4052.4290000000001</v>
      </c>
      <c r="CP57">
        <v>5241.7830000000004</v>
      </c>
      <c r="CQ57">
        <v>2910.451</v>
      </c>
      <c r="CR57">
        <v>3772.415</v>
      </c>
      <c r="CS57">
        <v>5166.1220000000003</v>
      </c>
      <c r="CT57">
        <v>1745.14</v>
      </c>
    </row>
    <row r="58" spans="1:98" x14ac:dyDescent="0.2">
      <c r="A58" s="1">
        <v>44604.811111111114</v>
      </c>
      <c r="B58">
        <v>73.5</v>
      </c>
      <c r="C58">
        <v>21153.5</v>
      </c>
      <c r="D58">
        <v>21443.5</v>
      </c>
      <c r="E58">
        <v>14222</v>
      </c>
      <c r="F58">
        <v>13543.5</v>
      </c>
      <c r="G58">
        <v>9255.5</v>
      </c>
      <c r="H58">
        <v>8265.5</v>
      </c>
      <c r="I58">
        <v>17839.5</v>
      </c>
      <c r="J58">
        <v>8523.5</v>
      </c>
      <c r="K58">
        <v>24256</v>
      </c>
      <c r="L58">
        <v>21299.5</v>
      </c>
      <c r="M58">
        <v>16556.5</v>
      </c>
      <c r="N58">
        <v>18239.5</v>
      </c>
      <c r="O58">
        <v>10919.5</v>
      </c>
      <c r="P58">
        <v>9660</v>
      </c>
      <c r="Q58">
        <v>23219</v>
      </c>
      <c r="R58">
        <v>10458</v>
      </c>
      <c r="S58">
        <v>27143</v>
      </c>
      <c r="T58">
        <v>20232.5</v>
      </c>
      <c r="U58">
        <v>17995</v>
      </c>
      <c r="V58">
        <v>19761.5</v>
      </c>
      <c r="W58">
        <v>11083.5</v>
      </c>
      <c r="X58">
        <v>10857</v>
      </c>
      <c r="Y58">
        <v>23974</v>
      </c>
      <c r="Z58">
        <v>9106.5</v>
      </c>
      <c r="AA58">
        <v>22665</v>
      </c>
      <c r="AB58">
        <v>16780.5</v>
      </c>
      <c r="AC58">
        <v>11017.5</v>
      </c>
      <c r="AD58">
        <v>10726</v>
      </c>
      <c r="AE58">
        <v>9083</v>
      </c>
      <c r="AF58">
        <v>8009.5</v>
      </c>
      <c r="AG58">
        <v>17916.5</v>
      </c>
      <c r="AH58">
        <v>9009</v>
      </c>
      <c r="AI58">
        <v>20009</v>
      </c>
      <c r="AJ58">
        <v>18410.5</v>
      </c>
      <c r="AK58">
        <v>10277</v>
      </c>
      <c r="AL58">
        <v>12415.5</v>
      </c>
      <c r="AM58">
        <v>10191.5</v>
      </c>
      <c r="AN58">
        <v>9567</v>
      </c>
      <c r="AO58">
        <v>16294</v>
      </c>
      <c r="AP58">
        <v>8350.5</v>
      </c>
      <c r="AQ58">
        <v>13147</v>
      </c>
      <c r="AR58">
        <v>16623</v>
      </c>
      <c r="AS58">
        <v>9873</v>
      </c>
      <c r="AT58">
        <v>11342</v>
      </c>
      <c r="AU58">
        <v>7413</v>
      </c>
      <c r="AV58">
        <v>8794.5</v>
      </c>
      <c r="AW58">
        <v>15945</v>
      </c>
      <c r="AX58">
        <v>8207.5</v>
      </c>
      <c r="AY58">
        <v>765.79660000000001</v>
      </c>
      <c r="AZ58">
        <v>512.65239999999994</v>
      </c>
      <c r="BA58">
        <v>89.09545</v>
      </c>
      <c r="BB58">
        <v>2460.0239999999999</v>
      </c>
      <c r="BC58">
        <v>37.476660000000003</v>
      </c>
      <c r="BD58">
        <v>26.162949999999999</v>
      </c>
      <c r="BE58">
        <v>835.09310000000005</v>
      </c>
      <c r="BF58">
        <v>239.70920000000001</v>
      </c>
      <c r="BG58">
        <v>1650.3869999999999</v>
      </c>
      <c r="BH58">
        <v>1057.125</v>
      </c>
      <c r="BI58">
        <v>3475.43</v>
      </c>
      <c r="BJ58">
        <v>450.42700000000002</v>
      </c>
      <c r="BK58">
        <v>1996.162</v>
      </c>
      <c r="BL58">
        <v>620.83979999999997</v>
      </c>
      <c r="BM58">
        <v>3112.6840000000002</v>
      </c>
      <c r="BN58">
        <v>967.32209999999998</v>
      </c>
      <c r="BO58">
        <v>19.79899</v>
      </c>
      <c r="BP58">
        <v>170.4127</v>
      </c>
      <c r="BQ58">
        <v>1661.701</v>
      </c>
      <c r="BR58">
        <v>5086.2190000000001</v>
      </c>
      <c r="BS58">
        <v>835.09310000000005</v>
      </c>
      <c r="BT58">
        <v>2272.6410000000001</v>
      </c>
      <c r="BU58">
        <v>3378.556</v>
      </c>
      <c r="BV58">
        <v>58.689860000000003</v>
      </c>
      <c r="BW58">
        <v>4979.4459999999999</v>
      </c>
      <c r="BX58">
        <v>4207.9930000000004</v>
      </c>
      <c r="BY58">
        <v>1320.1679999999999</v>
      </c>
      <c r="BZ58">
        <v>2269.8130000000001</v>
      </c>
      <c r="CA58">
        <v>3463.4090000000001</v>
      </c>
      <c r="CB58">
        <v>2151.7260000000001</v>
      </c>
      <c r="CC58">
        <v>7197.64</v>
      </c>
      <c r="CD58">
        <v>3576.5459999999998</v>
      </c>
      <c r="CE58">
        <v>3391.2840000000001</v>
      </c>
      <c r="CF58">
        <v>5057.9350000000004</v>
      </c>
      <c r="CG58">
        <v>3556.7469999999998</v>
      </c>
      <c r="CH58">
        <v>6028.085</v>
      </c>
      <c r="CI58">
        <v>1730.29</v>
      </c>
      <c r="CJ58">
        <v>4106.8760000000002</v>
      </c>
      <c r="CK58">
        <v>6165.9709999999995</v>
      </c>
      <c r="CL58">
        <v>1215.5170000000001</v>
      </c>
      <c r="CM58">
        <v>3705.24</v>
      </c>
      <c r="CN58">
        <v>4928.5339999999997</v>
      </c>
      <c r="CO58">
        <v>3367.2420000000002</v>
      </c>
      <c r="CP58">
        <v>4801.2550000000001</v>
      </c>
      <c r="CQ58">
        <v>2377.2930000000001</v>
      </c>
      <c r="CR58">
        <v>3329.7660000000001</v>
      </c>
      <c r="CS58">
        <v>4632.9639999999999</v>
      </c>
      <c r="CT58">
        <v>1345.624</v>
      </c>
    </row>
    <row r="59" spans="1:98" x14ac:dyDescent="0.2">
      <c r="A59" s="1">
        <v>44604.873611111114</v>
      </c>
      <c r="B59">
        <v>75</v>
      </c>
      <c r="C59">
        <v>21580</v>
      </c>
      <c r="D59">
        <v>21347.5</v>
      </c>
      <c r="E59">
        <v>14142.5</v>
      </c>
      <c r="F59">
        <v>13444</v>
      </c>
      <c r="G59">
        <v>9042</v>
      </c>
      <c r="H59">
        <v>8061.5</v>
      </c>
      <c r="I59">
        <v>17736</v>
      </c>
      <c r="J59">
        <v>8392.5</v>
      </c>
      <c r="K59">
        <v>25181.5</v>
      </c>
      <c r="L59">
        <v>22072.5</v>
      </c>
      <c r="M59">
        <v>17490.5</v>
      </c>
      <c r="N59">
        <v>19333.5</v>
      </c>
      <c r="O59">
        <v>11001</v>
      </c>
      <c r="P59">
        <v>9610.5</v>
      </c>
      <c r="Q59">
        <v>23803.5</v>
      </c>
      <c r="R59">
        <v>10409.5</v>
      </c>
      <c r="S59">
        <v>27812.5</v>
      </c>
      <c r="T59">
        <v>20403.5</v>
      </c>
      <c r="U59">
        <v>18209.5</v>
      </c>
      <c r="V59">
        <v>20044</v>
      </c>
      <c r="W59">
        <v>11032</v>
      </c>
      <c r="X59">
        <v>10876</v>
      </c>
      <c r="Y59">
        <v>24290</v>
      </c>
      <c r="Z59">
        <v>8975.5</v>
      </c>
      <c r="AA59">
        <v>23237</v>
      </c>
      <c r="AB59">
        <v>17111</v>
      </c>
      <c r="AC59">
        <v>11225</v>
      </c>
      <c r="AD59">
        <v>10961.5</v>
      </c>
      <c r="AE59">
        <v>9103</v>
      </c>
      <c r="AF59">
        <v>8049.5</v>
      </c>
      <c r="AG59">
        <v>18343</v>
      </c>
      <c r="AH59">
        <v>9272</v>
      </c>
      <c r="AI59">
        <v>20002.5</v>
      </c>
      <c r="AJ59">
        <v>18474</v>
      </c>
      <c r="AK59">
        <v>10200</v>
      </c>
      <c r="AL59">
        <v>12400.5</v>
      </c>
      <c r="AM59">
        <v>10082</v>
      </c>
      <c r="AN59">
        <v>9509</v>
      </c>
      <c r="AO59">
        <v>16686</v>
      </c>
      <c r="AP59">
        <v>8316</v>
      </c>
      <c r="AQ59">
        <v>13390.5</v>
      </c>
      <c r="AR59">
        <v>16913</v>
      </c>
      <c r="AS59">
        <v>10031.5</v>
      </c>
      <c r="AT59">
        <v>11421</v>
      </c>
      <c r="AU59">
        <v>7315</v>
      </c>
      <c r="AV59">
        <v>8788.5</v>
      </c>
      <c r="AW59">
        <v>16714.5</v>
      </c>
      <c r="AX59">
        <v>8576.5</v>
      </c>
      <c r="AY59">
        <v>2217.4870000000001</v>
      </c>
      <c r="AZ59">
        <v>2452.953</v>
      </c>
      <c r="BA59">
        <v>959.54390000000001</v>
      </c>
      <c r="BB59">
        <v>3623.2150000000001</v>
      </c>
      <c r="BC59">
        <v>876.81240000000003</v>
      </c>
      <c r="BD59">
        <v>689.42909999999995</v>
      </c>
      <c r="BE59">
        <v>507.70269999999999</v>
      </c>
      <c r="BF59">
        <v>497.09609999999998</v>
      </c>
      <c r="BG59">
        <v>44.547730000000001</v>
      </c>
      <c r="BH59">
        <v>272.23610000000002</v>
      </c>
      <c r="BI59">
        <v>2829.134</v>
      </c>
      <c r="BJ59">
        <v>538.10829999999999</v>
      </c>
      <c r="BK59">
        <v>1284.106</v>
      </c>
      <c r="BL59">
        <v>406.58640000000003</v>
      </c>
      <c r="BM59">
        <v>1201.374</v>
      </c>
      <c r="BN59">
        <v>429.21379999999999</v>
      </c>
      <c r="BO59">
        <v>502.75290000000001</v>
      </c>
      <c r="BP59">
        <v>393.85849999999999</v>
      </c>
      <c r="BQ59">
        <v>1383.808</v>
      </c>
      <c r="BR59">
        <v>4788.527</v>
      </c>
      <c r="BS59">
        <v>649.12400000000002</v>
      </c>
      <c r="BT59">
        <v>1871.0050000000001</v>
      </c>
      <c r="BU59">
        <v>2647.4079999999999</v>
      </c>
      <c r="BV59">
        <v>235.4666</v>
      </c>
      <c r="BW59">
        <v>3815.5479999999998</v>
      </c>
      <c r="BX59">
        <v>3312.0880000000002</v>
      </c>
      <c r="BY59">
        <v>733.9769</v>
      </c>
      <c r="BZ59">
        <v>1690.692</v>
      </c>
      <c r="CA59">
        <v>3142.3829999999998</v>
      </c>
      <c r="CB59">
        <v>1987.6769999999999</v>
      </c>
      <c r="CC59">
        <v>6660.9459999999999</v>
      </c>
      <c r="CD59">
        <v>3139.5540000000001</v>
      </c>
      <c r="CE59">
        <v>1952.3219999999999</v>
      </c>
      <c r="CF59">
        <v>3657.1559999999999</v>
      </c>
      <c r="CG59">
        <v>2732.26</v>
      </c>
      <c r="CH59">
        <v>5234.7110000000002</v>
      </c>
      <c r="CI59">
        <v>1393</v>
      </c>
      <c r="CJ59">
        <v>3862.2170000000001</v>
      </c>
      <c r="CK59">
        <v>5361.2839999999997</v>
      </c>
      <c r="CL59">
        <v>951.76570000000004</v>
      </c>
      <c r="CM59">
        <v>3235.0129999999999</v>
      </c>
      <c r="CN59">
        <v>4038.9940000000001</v>
      </c>
      <c r="CO59">
        <v>3308.5529999999999</v>
      </c>
      <c r="CP59">
        <v>4645.6909999999998</v>
      </c>
      <c r="CQ59">
        <v>2165.1610000000001</v>
      </c>
      <c r="CR59">
        <v>3182.6880000000001</v>
      </c>
      <c r="CS59">
        <v>3618.2649999999999</v>
      </c>
      <c r="CT59">
        <v>796.90940000000001</v>
      </c>
    </row>
    <row r="60" spans="1:98" x14ac:dyDescent="0.2">
      <c r="A60" s="1">
        <v>44604.936111111114</v>
      </c>
      <c r="B60">
        <v>76.5</v>
      </c>
      <c r="C60">
        <v>22624.5</v>
      </c>
      <c r="D60">
        <v>21936.5</v>
      </c>
      <c r="E60">
        <v>14541.5</v>
      </c>
      <c r="F60">
        <v>13646.5</v>
      </c>
      <c r="G60">
        <v>8924</v>
      </c>
      <c r="H60">
        <v>8154.5</v>
      </c>
      <c r="I60">
        <v>18129</v>
      </c>
      <c r="J60">
        <v>8471</v>
      </c>
      <c r="K60">
        <v>25476.5</v>
      </c>
      <c r="L60">
        <v>21808</v>
      </c>
      <c r="M60">
        <v>17413.5</v>
      </c>
      <c r="N60">
        <v>19224.5</v>
      </c>
      <c r="O60">
        <v>10652.5</v>
      </c>
      <c r="P60">
        <v>9747.5</v>
      </c>
      <c r="Q60">
        <v>24036</v>
      </c>
      <c r="R60">
        <v>10419.5</v>
      </c>
      <c r="S60">
        <v>28766.5</v>
      </c>
      <c r="T60">
        <v>20953.5</v>
      </c>
      <c r="U60">
        <v>18926.5</v>
      </c>
      <c r="V60">
        <v>20616.5</v>
      </c>
      <c r="W60">
        <v>11077.5</v>
      </c>
      <c r="X60">
        <v>11071.5</v>
      </c>
      <c r="Y60">
        <v>24977</v>
      </c>
      <c r="Z60">
        <v>9251</v>
      </c>
      <c r="AA60">
        <v>23344</v>
      </c>
      <c r="AB60">
        <v>17107.5</v>
      </c>
      <c r="AC60">
        <v>11204</v>
      </c>
      <c r="AD60">
        <v>10877</v>
      </c>
      <c r="AE60">
        <v>8928.5</v>
      </c>
      <c r="AF60">
        <v>7880</v>
      </c>
      <c r="AG60">
        <v>18528</v>
      </c>
      <c r="AH60">
        <v>9105</v>
      </c>
      <c r="AI60">
        <v>20492.5</v>
      </c>
      <c r="AJ60">
        <v>18789.5</v>
      </c>
      <c r="AK60">
        <v>10389</v>
      </c>
      <c r="AL60">
        <v>12674</v>
      </c>
      <c r="AM60">
        <v>10007</v>
      </c>
      <c r="AN60">
        <v>9411.5</v>
      </c>
      <c r="AO60">
        <v>16727</v>
      </c>
      <c r="AP60">
        <v>8447.5</v>
      </c>
      <c r="AQ60">
        <v>13802.5</v>
      </c>
      <c r="AR60">
        <v>17138.5</v>
      </c>
      <c r="AS60">
        <v>10101</v>
      </c>
      <c r="AT60">
        <v>11524</v>
      </c>
      <c r="AU60">
        <v>7233</v>
      </c>
      <c r="AV60">
        <v>8713</v>
      </c>
      <c r="AW60">
        <v>16453.5</v>
      </c>
      <c r="AX60">
        <v>8285</v>
      </c>
      <c r="AY60">
        <v>103.9447</v>
      </c>
      <c r="AZ60">
        <v>287.79239999999999</v>
      </c>
      <c r="BA60">
        <v>348.60359999999997</v>
      </c>
      <c r="BB60">
        <v>2378</v>
      </c>
      <c r="BC60">
        <v>212.13200000000001</v>
      </c>
      <c r="BD60">
        <v>85.559920000000005</v>
      </c>
      <c r="BE60">
        <v>939.03779999999995</v>
      </c>
      <c r="BF60">
        <v>244.65899999999999</v>
      </c>
      <c r="BG60">
        <v>1834.942</v>
      </c>
      <c r="BH60">
        <v>1378.8579999999999</v>
      </c>
      <c r="BI60">
        <v>3802.1129999999998</v>
      </c>
      <c r="BJ60">
        <v>902.97529999999995</v>
      </c>
      <c r="BK60">
        <v>2226.6790000000001</v>
      </c>
      <c r="BL60">
        <v>819.5367</v>
      </c>
      <c r="BM60">
        <v>3217.3359999999998</v>
      </c>
      <c r="BN60">
        <v>1232.4870000000001</v>
      </c>
      <c r="BO60">
        <v>1610.0820000000001</v>
      </c>
      <c r="BP60">
        <v>1222.588</v>
      </c>
      <c r="BQ60">
        <v>2977.627</v>
      </c>
      <c r="BR60">
        <v>6309.5140000000001</v>
      </c>
      <c r="BS60">
        <v>1427.6489999999999</v>
      </c>
      <c r="BT60">
        <v>2785.2939999999999</v>
      </c>
      <c r="BU60">
        <v>4559.424</v>
      </c>
      <c r="BV60">
        <v>543.05799999999999</v>
      </c>
      <c r="BW60">
        <v>5812.4179999999997</v>
      </c>
      <c r="BX60">
        <v>5098.9470000000001</v>
      </c>
      <c r="BY60">
        <v>2068.9940000000001</v>
      </c>
      <c r="BZ60">
        <v>2876.51</v>
      </c>
      <c r="CA60">
        <v>3988.7890000000002</v>
      </c>
      <c r="CB60">
        <v>2695.491</v>
      </c>
      <c r="CC60">
        <v>8007.277</v>
      </c>
      <c r="CD60">
        <v>3961.212</v>
      </c>
      <c r="CE60">
        <v>5649.076</v>
      </c>
      <c r="CF60">
        <v>6641.8540000000003</v>
      </c>
      <c r="CG60">
        <v>5067.1270000000004</v>
      </c>
      <c r="CH60">
        <v>7526.4440000000004</v>
      </c>
      <c r="CI60">
        <v>3261.1770000000001</v>
      </c>
      <c r="CJ60">
        <v>5414.3159999999998</v>
      </c>
      <c r="CK60">
        <v>8891.1610000000001</v>
      </c>
      <c r="CL60">
        <v>2631.1439999999998</v>
      </c>
      <c r="CM60">
        <v>5325.2209999999995</v>
      </c>
      <c r="CN60">
        <v>6569.7290000000003</v>
      </c>
      <c r="CO60">
        <v>4866.3090000000002</v>
      </c>
      <c r="CP60">
        <v>6423.3580000000002</v>
      </c>
      <c r="CQ60">
        <v>3361.5859999999998</v>
      </c>
      <c r="CR60">
        <v>4310.5230000000001</v>
      </c>
      <c r="CS60">
        <v>6449.5209999999997</v>
      </c>
      <c r="CT60">
        <v>2288.1979999999999</v>
      </c>
    </row>
    <row r="61" spans="1:98" x14ac:dyDescent="0.2">
      <c r="A61" s="1">
        <v>44604.998611111114</v>
      </c>
      <c r="B61">
        <v>78</v>
      </c>
      <c r="C61">
        <v>22928.5</v>
      </c>
      <c r="D61">
        <v>22386.5</v>
      </c>
      <c r="E61">
        <v>14894.5</v>
      </c>
      <c r="F61">
        <v>13913.5</v>
      </c>
      <c r="G61">
        <v>8808.5</v>
      </c>
      <c r="H61">
        <v>8193.5</v>
      </c>
      <c r="I61">
        <v>18480.5</v>
      </c>
      <c r="J61">
        <v>8603.5</v>
      </c>
      <c r="K61">
        <v>25921</v>
      </c>
      <c r="L61">
        <v>22010.5</v>
      </c>
      <c r="M61">
        <v>17847</v>
      </c>
      <c r="N61">
        <v>19600</v>
      </c>
      <c r="O61">
        <v>10651</v>
      </c>
      <c r="P61">
        <v>9811.5</v>
      </c>
      <c r="Q61">
        <v>24502</v>
      </c>
      <c r="R61">
        <v>10375.5</v>
      </c>
      <c r="S61">
        <v>29428.5</v>
      </c>
      <c r="T61">
        <v>21229</v>
      </c>
      <c r="U61">
        <v>19305.5</v>
      </c>
      <c r="V61">
        <v>21027</v>
      </c>
      <c r="W61">
        <v>10820.5</v>
      </c>
      <c r="X61">
        <v>11047.5</v>
      </c>
      <c r="Y61">
        <v>25531</v>
      </c>
      <c r="Z61">
        <v>9311.5</v>
      </c>
      <c r="AA61">
        <v>24225.5</v>
      </c>
      <c r="AB61">
        <v>17563.5</v>
      </c>
      <c r="AC61">
        <v>11717.5</v>
      </c>
      <c r="AD61">
        <v>11326.5</v>
      </c>
      <c r="AE61">
        <v>8962</v>
      </c>
      <c r="AF61">
        <v>7996.5</v>
      </c>
      <c r="AG61">
        <v>18783</v>
      </c>
      <c r="AH61">
        <v>9198.5</v>
      </c>
      <c r="AI61">
        <v>20585.5</v>
      </c>
      <c r="AJ61">
        <v>18748</v>
      </c>
      <c r="AK61">
        <v>10350</v>
      </c>
      <c r="AL61">
        <v>12712</v>
      </c>
      <c r="AM61">
        <v>9847.5</v>
      </c>
      <c r="AN61">
        <v>9348.5</v>
      </c>
      <c r="AO61">
        <v>16905</v>
      </c>
      <c r="AP61">
        <v>8341.5</v>
      </c>
      <c r="AQ61">
        <v>14200.5</v>
      </c>
      <c r="AR61">
        <v>17493</v>
      </c>
      <c r="AS61">
        <v>10276</v>
      </c>
      <c r="AT61">
        <v>11723</v>
      </c>
      <c r="AU61">
        <v>7292</v>
      </c>
      <c r="AV61">
        <v>8615.5</v>
      </c>
      <c r="AW61">
        <v>16720.5</v>
      </c>
      <c r="AX61">
        <v>8355.5</v>
      </c>
      <c r="AY61">
        <v>282.13560000000001</v>
      </c>
      <c r="AZ61">
        <v>487.19659999999999</v>
      </c>
      <c r="BA61">
        <v>533.86559999999997</v>
      </c>
      <c r="BB61">
        <v>2633.973</v>
      </c>
      <c r="BC61">
        <v>58.689860000000003</v>
      </c>
      <c r="BD61">
        <v>129.40049999999999</v>
      </c>
      <c r="BE61">
        <v>942.57339999999999</v>
      </c>
      <c r="BF61">
        <v>386.78739999999999</v>
      </c>
      <c r="BG61">
        <v>1704.127</v>
      </c>
      <c r="BH61">
        <v>1280.57</v>
      </c>
      <c r="BI61">
        <v>4075.7629999999999</v>
      </c>
      <c r="BJ61">
        <v>828.72910000000002</v>
      </c>
      <c r="BK61">
        <v>2105.7640000000001</v>
      </c>
      <c r="BL61">
        <v>615.89</v>
      </c>
      <c r="BM61">
        <v>3278.1469999999999</v>
      </c>
      <c r="BN61">
        <v>1229.6590000000001</v>
      </c>
      <c r="BO61">
        <v>1694.9349999999999</v>
      </c>
      <c r="BP61">
        <v>1524.5219999999999</v>
      </c>
      <c r="BQ61">
        <v>3367.95</v>
      </c>
      <c r="BR61">
        <v>6433.2569999999996</v>
      </c>
      <c r="BS61">
        <v>1530.886</v>
      </c>
      <c r="BT61">
        <v>2977.627</v>
      </c>
      <c r="BU61">
        <v>5075.6120000000001</v>
      </c>
      <c r="BV61">
        <v>966.61500000000001</v>
      </c>
      <c r="BW61">
        <v>6896.4129999999996</v>
      </c>
      <c r="BX61">
        <v>6025.2569999999996</v>
      </c>
      <c r="BY61">
        <v>2607.1030000000001</v>
      </c>
      <c r="BZ61">
        <v>3543.3119999999999</v>
      </c>
      <c r="CA61">
        <v>4330.3220000000001</v>
      </c>
      <c r="CB61">
        <v>3069.5509999999999</v>
      </c>
      <c r="CC61">
        <v>8864.2909999999993</v>
      </c>
      <c r="CD61">
        <v>4291.4309999999996</v>
      </c>
      <c r="CE61">
        <v>5906.4629999999997</v>
      </c>
      <c r="CF61">
        <v>6977.7290000000003</v>
      </c>
      <c r="CG61">
        <v>5021.8729999999996</v>
      </c>
      <c r="CH61">
        <v>7850.299</v>
      </c>
      <c r="CI61">
        <v>3324.1089999999999</v>
      </c>
      <c r="CJ61">
        <v>5625.0349999999999</v>
      </c>
      <c r="CK61">
        <v>9058.0380000000005</v>
      </c>
      <c r="CL61">
        <v>2564.6759999999999</v>
      </c>
      <c r="CM61">
        <v>4807.6189999999997</v>
      </c>
      <c r="CN61">
        <v>5764.3339999999998</v>
      </c>
      <c r="CO61">
        <v>4307.6940000000004</v>
      </c>
      <c r="CP61">
        <v>5658.2690000000002</v>
      </c>
      <c r="CQ61">
        <v>2834.0839999999998</v>
      </c>
      <c r="CR61">
        <v>3609.78</v>
      </c>
      <c r="CS61">
        <v>5376.1329999999998</v>
      </c>
      <c r="CT61">
        <v>1619.982</v>
      </c>
    </row>
    <row r="62" spans="1:98" x14ac:dyDescent="0.2">
      <c r="A62" s="1">
        <v>44605.061111111114</v>
      </c>
      <c r="B62">
        <v>79.5</v>
      </c>
      <c r="C62">
        <v>23207.5</v>
      </c>
      <c r="D62">
        <v>22091.5</v>
      </c>
      <c r="E62">
        <v>15279</v>
      </c>
      <c r="F62">
        <v>14222.5</v>
      </c>
      <c r="G62">
        <v>8729.5</v>
      </c>
      <c r="H62">
        <v>8191</v>
      </c>
      <c r="I62">
        <v>18779</v>
      </c>
      <c r="J62">
        <v>8579</v>
      </c>
      <c r="K62">
        <v>26597</v>
      </c>
      <c r="L62">
        <v>22269</v>
      </c>
      <c r="M62">
        <v>18159.5</v>
      </c>
      <c r="N62">
        <v>19982</v>
      </c>
      <c r="O62">
        <v>10474.5</v>
      </c>
      <c r="P62">
        <v>9737.5</v>
      </c>
      <c r="Q62">
        <v>24856.5</v>
      </c>
      <c r="R62">
        <v>10343.5</v>
      </c>
      <c r="S62">
        <v>30180</v>
      </c>
      <c r="T62">
        <v>21458.5</v>
      </c>
      <c r="U62">
        <v>19720</v>
      </c>
      <c r="V62">
        <v>21339</v>
      </c>
      <c r="W62">
        <v>10790.5</v>
      </c>
      <c r="X62">
        <v>11105</v>
      </c>
      <c r="Y62">
        <v>25600.5</v>
      </c>
      <c r="Z62">
        <v>9129.5</v>
      </c>
      <c r="AA62">
        <v>24505</v>
      </c>
      <c r="AB62">
        <v>17580</v>
      </c>
      <c r="AC62">
        <v>11676</v>
      </c>
      <c r="AD62">
        <v>11290.5</v>
      </c>
      <c r="AE62">
        <v>8730.5</v>
      </c>
      <c r="AF62">
        <v>7868</v>
      </c>
      <c r="AG62">
        <v>18970</v>
      </c>
      <c r="AH62">
        <v>9184</v>
      </c>
      <c r="AI62">
        <v>21221.5</v>
      </c>
      <c r="AJ62">
        <v>19111.5</v>
      </c>
      <c r="AK62">
        <v>10639</v>
      </c>
      <c r="AL62">
        <v>13097</v>
      </c>
      <c r="AM62">
        <v>9745.5</v>
      </c>
      <c r="AN62">
        <v>9311.5</v>
      </c>
      <c r="AO62">
        <v>17464.5</v>
      </c>
      <c r="AP62">
        <v>8672.5</v>
      </c>
      <c r="AQ62">
        <v>14540</v>
      </c>
      <c r="AR62">
        <v>17837</v>
      </c>
      <c r="AS62">
        <v>10510.5</v>
      </c>
      <c r="AT62">
        <v>11872</v>
      </c>
      <c r="AU62">
        <v>7261.5</v>
      </c>
      <c r="AV62">
        <v>8541</v>
      </c>
      <c r="AW62">
        <v>16958.5</v>
      </c>
      <c r="AX62">
        <v>8473.5</v>
      </c>
      <c r="AY62">
        <v>675.28700000000003</v>
      </c>
      <c r="AZ62">
        <v>897.31849999999997</v>
      </c>
      <c r="BA62">
        <v>199.4041</v>
      </c>
      <c r="BB62">
        <v>2561.848</v>
      </c>
      <c r="BC62">
        <v>7.7781739999999999</v>
      </c>
      <c r="BD62">
        <v>155.5635</v>
      </c>
      <c r="BE62">
        <v>683.06510000000003</v>
      </c>
      <c r="BF62">
        <v>15.55635</v>
      </c>
      <c r="BG62">
        <v>2184.96</v>
      </c>
      <c r="BH62">
        <v>1699.885</v>
      </c>
      <c r="BI62">
        <v>4114.6540000000005</v>
      </c>
      <c r="BJ62">
        <v>1393</v>
      </c>
      <c r="BK62">
        <v>2249.3069999999998</v>
      </c>
      <c r="BL62">
        <v>775.69619999999998</v>
      </c>
      <c r="BM62">
        <v>3642.3069999999998</v>
      </c>
      <c r="BN62">
        <v>1362.595</v>
      </c>
      <c r="BO62">
        <v>3121.1689999999999</v>
      </c>
      <c r="BP62">
        <v>2196.9810000000002</v>
      </c>
      <c r="BQ62">
        <v>3807.0630000000001</v>
      </c>
      <c r="BR62">
        <v>7095.1090000000004</v>
      </c>
      <c r="BS62">
        <v>1962.221</v>
      </c>
      <c r="BT62">
        <v>3145.2109999999998</v>
      </c>
      <c r="BU62">
        <v>5120.16</v>
      </c>
      <c r="BV62">
        <v>803.98040000000003</v>
      </c>
      <c r="BW62">
        <v>6257.8950000000004</v>
      </c>
      <c r="BX62">
        <v>5666.7539999999999</v>
      </c>
      <c r="BY62">
        <v>2356.08</v>
      </c>
      <c r="BZ62">
        <v>3308.5529999999999</v>
      </c>
      <c r="CA62">
        <v>4141.5240000000003</v>
      </c>
      <c r="CB62">
        <v>2827.0129999999999</v>
      </c>
      <c r="CC62">
        <v>8558.82</v>
      </c>
      <c r="CD62">
        <v>4135.1610000000001</v>
      </c>
      <c r="CE62">
        <v>4786.4059999999999</v>
      </c>
      <c r="CF62">
        <v>5881.0069999999996</v>
      </c>
      <c r="CG62">
        <v>4555.1819999999998</v>
      </c>
      <c r="CH62">
        <v>7264.8149999999996</v>
      </c>
      <c r="CI62">
        <v>2850.3470000000002</v>
      </c>
      <c r="CJ62">
        <v>4905.2</v>
      </c>
      <c r="CK62">
        <v>8261.1290000000008</v>
      </c>
      <c r="CL62">
        <v>1731.704</v>
      </c>
      <c r="CM62">
        <v>4399.6180000000004</v>
      </c>
      <c r="CN62">
        <v>5229.7619999999997</v>
      </c>
      <c r="CO62">
        <v>4113.24</v>
      </c>
      <c r="CP62">
        <v>5405.1239999999998</v>
      </c>
      <c r="CQ62">
        <v>2641.0439999999999</v>
      </c>
      <c r="CR62">
        <v>3487.451</v>
      </c>
      <c r="CS62">
        <v>5018.3370000000004</v>
      </c>
      <c r="CT62">
        <v>1601.597</v>
      </c>
    </row>
    <row r="63" spans="1:98" x14ac:dyDescent="0.2">
      <c r="A63" s="1">
        <v>44605.123611111114</v>
      </c>
      <c r="B63">
        <v>81</v>
      </c>
      <c r="C63">
        <v>23909</v>
      </c>
      <c r="D63">
        <v>22629</v>
      </c>
      <c r="E63">
        <v>15317.5</v>
      </c>
      <c r="F63">
        <v>14283.5</v>
      </c>
      <c r="G63">
        <v>8616.5</v>
      </c>
      <c r="H63">
        <v>8080</v>
      </c>
      <c r="I63">
        <v>18961</v>
      </c>
      <c r="J63">
        <v>8576.5</v>
      </c>
      <c r="K63">
        <v>27106</v>
      </c>
      <c r="L63">
        <v>22268</v>
      </c>
      <c r="M63">
        <v>18318</v>
      </c>
      <c r="N63">
        <v>20199.5</v>
      </c>
      <c r="O63">
        <v>10338.5</v>
      </c>
      <c r="P63">
        <v>9750</v>
      </c>
      <c r="Q63">
        <v>25157</v>
      </c>
      <c r="R63">
        <v>10261.5</v>
      </c>
      <c r="S63">
        <v>30548</v>
      </c>
      <c r="T63">
        <v>21438</v>
      </c>
      <c r="U63">
        <v>19765.5</v>
      </c>
      <c r="V63">
        <v>21583</v>
      </c>
      <c r="W63">
        <v>10586</v>
      </c>
      <c r="X63">
        <v>10978</v>
      </c>
      <c r="Y63">
        <v>26054.5</v>
      </c>
      <c r="Z63">
        <v>9182</v>
      </c>
      <c r="AA63">
        <v>25370</v>
      </c>
      <c r="AB63">
        <v>18060</v>
      </c>
      <c r="AC63">
        <v>12124</v>
      </c>
      <c r="AD63">
        <v>11713</v>
      </c>
      <c r="AE63">
        <v>8866</v>
      </c>
      <c r="AF63">
        <v>7877</v>
      </c>
      <c r="AG63">
        <v>19496.5</v>
      </c>
      <c r="AH63">
        <v>9403</v>
      </c>
      <c r="AI63">
        <v>21707.5</v>
      </c>
      <c r="AJ63">
        <v>19449.5</v>
      </c>
      <c r="AK63">
        <v>10844</v>
      </c>
      <c r="AL63">
        <v>13346.5</v>
      </c>
      <c r="AM63">
        <v>9703.5</v>
      </c>
      <c r="AN63">
        <v>9286.5</v>
      </c>
      <c r="AO63">
        <v>17830.5</v>
      </c>
      <c r="AP63">
        <v>8583.5</v>
      </c>
      <c r="AQ63">
        <v>14927.5</v>
      </c>
      <c r="AR63">
        <v>18097</v>
      </c>
      <c r="AS63">
        <v>10516.5</v>
      </c>
      <c r="AT63">
        <v>11917</v>
      </c>
      <c r="AU63">
        <v>7083.5</v>
      </c>
      <c r="AV63">
        <v>8514.5</v>
      </c>
      <c r="AW63">
        <v>17206.5</v>
      </c>
      <c r="AX63">
        <v>8438.5</v>
      </c>
      <c r="AY63">
        <v>1223.2950000000001</v>
      </c>
      <c r="AZ63">
        <v>366.28129999999999</v>
      </c>
      <c r="BA63">
        <v>1359.7660000000001</v>
      </c>
      <c r="BB63">
        <v>2055.5590000000002</v>
      </c>
      <c r="BC63">
        <v>214.2534</v>
      </c>
      <c r="BD63">
        <v>336.58280000000002</v>
      </c>
      <c r="BE63">
        <v>1629.174</v>
      </c>
      <c r="BF63">
        <v>555.0788</v>
      </c>
      <c r="BG63">
        <v>3090.0569999999998</v>
      </c>
      <c r="BH63">
        <v>1965.7570000000001</v>
      </c>
      <c r="BI63">
        <v>4975.2030000000004</v>
      </c>
      <c r="BJ63">
        <v>1973.5350000000001</v>
      </c>
      <c r="BK63">
        <v>2484.0659999999998</v>
      </c>
      <c r="BL63">
        <v>944.69460000000004</v>
      </c>
      <c r="BM63">
        <v>4395.3760000000002</v>
      </c>
      <c r="BN63">
        <v>1694.9349999999999</v>
      </c>
      <c r="BO63">
        <v>2242.9430000000002</v>
      </c>
      <c r="BP63">
        <v>1555.635</v>
      </c>
      <c r="BQ63">
        <v>3561.6970000000001</v>
      </c>
      <c r="BR63">
        <v>6911.2619999999997</v>
      </c>
      <c r="BS63">
        <v>1562.7059999999999</v>
      </c>
      <c r="BT63">
        <v>2818.5279999999998</v>
      </c>
      <c r="BU63">
        <v>5199.3559999999998</v>
      </c>
      <c r="BV63">
        <v>606.69759999999997</v>
      </c>
      <c r="BW63">
        <v>5778.4769999999999</v>
      </c>
      <c r="BX63">
        <v>5014.8010000000004</v>
      </c>
      <c r="BY63">
        <v>1851.2059999999999</v>
      </c>
      <c r="BZ63">
        <v>2604.9810000000002</v>
      </c>
      <c r="CA63">
        <v>3676.9549999999999</v>
      </c>
      <c r="CB63">
        <v>2390.0210000000002</v>
      </c>
      <c r="CC63">
        <v>8015.0550000000003</v>
      </c>
      <c r="CD63">
        <v>3771.7080000000001</v>
      </c>
      <c r="CE63">
        <v>4968.8389999999999</v>
      </c>
      <c r="CF63">
        <v>5910.7060000000001</v>
      </c>
      <c r="CG63">
        <v>4560.8389999999999</v>
      </c>
      <c r="CH63">
        <v>7039.2479999999996</v>
      </c>
      <c r="CI63">
        <v>2624.0729999999999</v>
      </c>
      <c r="CJ63">
        <v>4840.1459999999997</v>
      </c>
      <c r="CK63">
        <v>8121.1220000000003</v>
      </c>
      <c r="CL63">
        <v>1922.623</v>
      </c>
      <c r="CM63">
        <v>4872.6729999999998</v>
      </c>
      <c r="CN63">
        <v>5655.44</v>
      </c>
      <c r="CO63">
        <v>4760.95</v>
      </c>
      <c r="CP63">
        <v>5753.0209999999997</v>
      </c>
      <c r="CQ63">
        <v>2839.0340000000001</v>
      </c>
      <c r="CR63">
        <v>3488.1579999999999</v>
      </c>
      <c r="CS63">
        <v>5436.9440000000004</v>
      </c>
      <c r="CT63">
        <v>1519.5730000000001</v>
      </c>
    </row>
    <row r="64" spans="1:98" x14ac:dyDescent="0.2">
      <c r="A64" s="1">
        <v>44605.186111111114</v>
      </c>
      <c r="B64">
        <v>82.5</v>
      </c>
      <c r="C64">
        <v>23882.5</v>
      </c>
      <c r="D64">
        <v>22190.5</v>
      </c>
      <c r="E64">
        <v>15467.5</v>
      </c>
      <c r="F64">
        <v>14354.5</v>
      </c>
      <c r="G64">
        <v>8391.5</v>
      </c>
      <c r="H64">
        <v>7869.5</v>
      </c>
      <c r="I64">
        <v>18962</v>
      </c>
      <c r="J64">
        <v>8441</v>
      </c>
      <c r="K64">
        <v>27377</v>
      </c>
      <c r="L64">
        <v>22796</v>
      </c>
      <c r="M64">
        <v>18976</v>
      </c>
      <c r="N64">
        <v>20976.5</v>
      </c>
      <c r="O64">
        <v>10401.5</v>
      </c>
      <c r="P64">
        <v>9851.5</v>
      </c>
      <c r="Q64">
        <v>25895</v>
      </c>
      <c r="R64">
        <v>10464</v>
      </c>
      <c r="S64">
        <v>30749</v>
      </c>
      <c r="T64">
        <v>21429.5</v>
      </c>
      <c r="U64">
        <v>19969</v>
      </c>
      <c r="V64">
        <v>21815</v>
      </c>
      <c r="W64">
        <v>10341.5</v>
      </c>
      <c r="X64">
        <v>10855.5</v>
      </c>
      <c r="Y64">
        <v>26128.5</v>
      </c>
      <c r="Z64">
        <v>8979</v>
      </c>
      <c r="AA64">
        <v>26165</v>
      </c>
      <c r="AB64">
        <v>18477</v>
      </c>
      <c r="AC64">
        <v>12333</v>
      </c>
      <c r="AD64">
        <v>11879.5</v>
      </c>
      <c r="AE64">
        <v>8931</v>
      </c>
      <c r="AF64">
        <v>8085.5</v>
      </c>
      <c r="AG64">
        <v>20192</v>
      </c>
      <c r="AH64">
        <v>9630.5</v>
      </c>
      <c r="AI64">
        <v>22451.5</v>
      </c>
      <c r="AJ64">
        <v>19951.5</v>
      </c>
      <c r="AK64">
        <v>11221</v>
      </c>
      <c r="AL64">
        <v>13741.5</v>
      </c>
      <c r="AM64">
        <v>9778</v>
      </c>
      <c r="AN64">
        <v>9333.5</v>
      </c>
      <c r="AO64">
        <v>18376.5</v>
      </c>
      <c r="AP64">
        <v>8801.5</v>
      </c>
      <c r="AQ64">
        <v>15123.5</v>
      </c>
      <c r="AR64">
        <v>18339</v>
      </c>
      <c r="AS64">
        <v>10725.5</v>
      </c>
      <c r="AT64">
        <v>12174.5</v>
      </c>
      <c r="AU64">
        <v>7072.5</v>
      </c>
      <c r="AV64">
        <v>8473</v>
      </c>
      <c r="AW64">
        <v>17233.5</v>
      </c>
      <c r="AX64">
        <v>8554</v>
      </c>
      <c r="AY64">
        <v>697.9144</v>
      </c>
      <c r="AZ64">
        <v>1205.617</v>
      </c>
      <c r="BA64">
        <v>273.65030000000002</v>
      </c>
      <c r="BB64">
        <v>2723.0680000000002</v>
      </c>
      <c r="BC64">
        <v>14.84924</v>
      </c>
      <c r="BD64">
        <v>120.9153</v>
      </c>
      <c r="BE64">
        <v>1052.175</v>
      </c>
      <c r="BF64">
        <v>106.066</v>
      </c>
      <c r="BG64">
        <v>1834.2349999999999</v>
      </c>
      <c r="BH64">
        <v>524.67319999999995</v>
      </c>
      <c r="BI64">
        <v>3381.3850000000002</v>
      </c>
      <c r="BJ64">
        <v>422.14280000000002</v>
      </c>
      <c r="BK64">
        <v>1826.4570000000001</v>
      </c>
      <c r="BL64">
        <v>385.3732</v>
      </c>
      <c r="BM64">
        <v>2962.777</v>
      </c>
      <c r="BN64">
        <v>943.28049999999996</v>
      </c>
      <c r="BO64">
        <v>251.73</v>
      </c>
      <c r="BP64">
        <v>71.417789999999997</v>
      </c>
      <c r="BQ64">
        <v>1555.635</v>
      </c>
      <c r="BR64">
        <v>4970.96</v>
      </c>
      <c r="BS64">
        <v>706.39970000000005</v>
      </c>
      <c r="BT64">
        <v>1912.7239999999999</v>
      </c>
      <c r="BU64">
        <v>3031.3670000000002</v>
      </c>
      <c r="BV64">
        <v>67.882249999999999</v>
      </c>
      <c r="BW64">
        <v>5218.4480000000003</v>
      </c>
      <c r="BX64">
        <v>4645.6909999999998</v>
      </c>
      <c r="BY64">
        <v>1176.626</v>
      </c>
      <c r="BZ64">
        <v>2460.0239999999999</v>
      </c>
      <c r="CA64">
        <v>2968.4340000000002</v>
      </c>
      <c r="CB64">
        <v>1880.1969999999999</v>
      </c>
      <c r="CC64">
        <v>7138.95</v>
      </c>
      <c r="CD64">
        <v>3440.0740000000001</v>
      </c>
      <c r="CE64">
        <v>2902.6729999999998</v>
      </c>
      <c r="CF64">
        <v>4355.0709999999999</v>
      </c>
      <c r="CG64">
        <v>3323.402</v>
      </c>
      <c r="CH64">
        <v>6207.69</v>
      </c>
      <c r="CI64">
        <v>1619.2750000000001</v>
      </c>
      <c r="CJ64">
        <v>3809.1840000000002</v>
      </c>
      <c r="CK64">
        <v>6586.7</v>
      </c>
      <c r="CL64">
        <v>1207.0309999999999</v>
      </c>
      <c r="CM64">
        <v>3780.9</v>
      </c>
      <c r="CN64">
        <v>4191.7290000000003</v>
      </c>
      <c r="CO64">
        <v>3451.3879999999999</v>
      </c>
      <c r="CP64">
        <v>4650.6409999999996</v>
      </c>
      <c r="CQ64">
        <v>2110.7139999999999</v>
      </c>
      <c r="CR64">
        <v>2853.8829999999998</v>
      </c>
      <c r="CS64">
        <v>4381.9409999999998</v>
      </c>
      <c r="CT64">
        <v>1049.346</v>
      </c>
    </row>
    <row r="65" spans="1:98" x14ac:dyDescent="0.2">
      <c r="A65" s="1">
        <v>44605.248611111114</v>
      </c>
      <c r="B65">
        <v>84</v>
      </c>
      <c r="C65">
        <v>24415.5</v>
      </c>
      <c r="D65">
        <v>22606.5</v>
      </c>
      <c r="E65">
        <v>15880</v>
      </c>
      <c r="F65">
        <v>14686.5</v>
      </c>
      <c r="G65">
        <v>8410.5</v>
      </c>
      <c r="H65">
        <v>7924.5</v>
      </c>
      <c r="I65">
        <v>19331.5</v>
      </c>
      <c r="J65">
        <v>8475</v>
      </c>
      <c r="K65">
        <v>28476</v>
      </c>
      <c r="L65">
        <v>22850.5</v>
      </c>
      <c r="M65">
        <v>19205.5</v>
      </c>
      <c r="N65">
        <v>21223.5</v>
      </c>
      <c r="O65">
        <v>10098</v>
      </c>
      <c r="P65">
        <v>9573.5</v>
      </c>
      <c r="Q65">
        <v>26010</v>
      </c>
      <c r="R65">
        <v>10266</v>
      </c>
      <c r="S65">
        <v>31581.5</v>
      </c>
      <c r="T65">
        <v>21650.5</v>
      </c>
      <c r="U65">
        <v>20226</v>
      </c>
      <c r="V65">
        <v>22186.5</v>
      </c>
      <c r="W65">
        <v>10264</v>
      </c>
      <c r="X65">
        <v>10792</v>
      </c>
      <c r="Y65">
        <v>26492.5</v>
      </c>
      <c r="Z65">
        <v>9003.5</v>
      </c>
      <c r="AA65">
        <v>26589.5</v>
      </c>
      <c r="AB65">
        <v>18635.5</v>
      </c>
      <c r="AC65">
        <v>12593.5</v>
      </c>
      <c r="AD65">
        <v>12086.5</v>
      </c>
      <c r="AE65">
        <v>8782.5</v>
      </c>
      <c r="AF65">
        <v>7884.5</v>
      </c>
      <c r="AG65">
        <v>20275.5</v>
      </c>
      <c r="AH65">
        <v>9554.5</v>
      </c>
      <c r="AI65">
        <v>22815</v>
      </c>
      <c r="AJ65">
        <v>20025.5</v>
      </c>
      <c r="AK65">
        <v>11378</v>
      </c>
      <c r="AL65">
        <v>13819.5</v>
      </c>
      <c r="AM65">
        <v>9618.5</v>
      </c>
      <c r="AN65">
        <v>9102.5</v>
      </c>
      <c r="AO65">
        <v>18363</v>
      </c>
      <c r="AP65">
        <v>8607</v>
      </c>
      <c r="AQ65">
        <v>15426</v>
      </c>
      <c r="AR65">
        <v>18523.5</v>
      </c>
      <c r="AS65">
        <v>10908.5</v>
      </c>
      <c r="AT65">
        <v>12298</v>
      </c>
      <c r="AU65">
        <v>6988</v>
      </c>
      <c r="AV65">
        <v>8451.5</v>
      </c>
      <c r="AW65">
        <v>18172.5</v>
      </c>
      <c r="AX65">
        <v>8903.5</v>
      </c>
      <c r="AY65">
        <v>1929.694</v>
      </c>
      <c r="AZ65">
        <v>2542.049</v>
      </c>
      <c r="BA65">
        <v>718.42049999999995</v>
      </c>
      <c r="BB65">
        <v>3621.0940000000001</v>
      </c>
      <c r="BC65">
        <v>758.72559999999999</v>
      </c>
      <c r="BD65">
        <v>685.18650000000002</v>
      </c>
      <c r="BE65">
        <v>364.16</v>
      </c>
      <c r="BF65">
        <v>393.15140000000002</v>
      </c>
      <c r="BG65">
        <v>178.1909</v>
      </c>
      <c r="BH65">
        <v>232.63810000000001</v>
      </c>
      <c r="BI65">
        <v>3212.386</v>
      </c>
      <c r="BJ65">
        <v>26.162949999999999</v>
      </c>
      <c r="BK65">
        <v>974.3931</v>
      </c>
      <c r="BL65">
        <v>335.87569999999999</v>
      </c>
      <c r="BM65">
        <v>1301.077</v>
      </c>
      <c r="BN65">
        <v>499.2174</v>
      </c>
      <c r="BO65">
        <v>552.25040000000001</v>
      </c>
      <c r="BP65">
        <v>89.80256</v>
      </c>
      <c r="BQ65">
        <v>1620.6890000000001</v>
      </c>
      <c r="BR65">
        <v>5057.9350000000004</v>
      </c>
      <c r="BS65">
        <v>514.77369999999996</v>
      </c>
      <c r="BT65">
        <v>1876.6610000000001</v>
      </c>
      <c r="BU65">
        <v>2807.9209999999998</v>
      </c>
      <c r="BV65">
        <v>212.8391</v>
      </c>
      <c r="BW65">
        <v>4234.8620000000001</v>
      </c>
      <c r="BX65">
        <v>3697.4609999999998</v>
      </c>
      <c r="BY65">
        <v>778.52449999999999</v>
      </c>
      <c r="BZ65">
        <v>1819.386</v>
      </c>
      <c r="CA65">
        <v>2994.5970000000002</v>
      </c>
      <c r="CB65">
        <v>1762.817</v>
      </c>
      <c r="CC65">
        <v>7135.415</v>
      </c>
      <c r="CD65">
        <v>3239.2559999999999</v>
      </c>
      <c r="CE65">
        <v>2040.71</v>
      </c>
      <c r="CF65">
        <v>3700.29</v>
      </c>
      <c r="CG65">
        <v>2903.38</v>
      </c>
      <c r="CH65">
        <v>5660.39</v>
      </c>
      <c r="CI65">
        <v>1280.57</v>
      </c>
      <c r="CJ65">
        <v>3700.29</v>
      </c>
      <c r="CK65">
        <v>6006.165</v>
      </c>
      <c r="CL65">
        <v>980.05</v>
      </c>
      <c r="CM65">
        <v>3522.806</v>
      </c>
      <c r="CN65">
        <v>4224.9629999999997</v>
      </c>
      <c r="CO65">
        <v>3455.6309999999999</v>
      </c>
      <c r="CP65">
        <v>4693.7749999999996</v>
      </c>
      <c r="CQ65">
        <v>1982.7270000000001</v>
      </c>
      <c r="CR65">
        <v>2882.8739999999998</v>
      </c>
      <c r="CS65">
        <v>3741.3020000000001</v>
      </c>
      <c r="CT65">
        <v>731.85550000000001</v>
      </c>
    </row>
    <row r="66" spans="1:98" x14ac:dyDescent="0.2">
      <c r="A66" s="1">
        <v>44605.311111111114</v>
      </c>
      <c r="B66">
        <v>85.5</v>
      </c>
      <c r="C66">
        <v>25177</v>
      </c>
      <c r="D66">
        <v>23290.5</v>
      </c>
      <c r="E66">
        <v>16256</v>
      </c>
      <c r="F66">
        <v>14916</v>
      </c>
      <c r="G66">
        <v>8490</v>
      </c>
      <c r="H66">
        <v>7993</v>
      </c>
      <c r="I66">
        <v>19695.5</v>
      </c>
      <c r="J66">
        <v>8526.5</v>
      </c>
      <c r="K66">
        <v>28826</v>
      </c>
      <c r="L66">
        <v>22712.5</v>
      </c>
      <c r="M66">
        <v>19261.5</v>
      </c>
      <c r="N66">
        <v>21276</v>
      </c>
      <c r="O66">
        <v>10075</v>
      </c>
      <c r="P66">
        <v>9658</v>
      </c>
      <c r="Q66">
        <v>26335</v>
      </c>
      <c r="R66">
        <v>10176.5</v>
      </c>
      <c r="S66">
        <v>32589.5</v>
      </c>
      <c r="T66">
        <v>22085</v>
      </c>
      <c r="U66">
        <v>20782.5</v>
      </c>
      <c r="V66">
        <v>22689.5</v>
      </c>
      <c r="W66">
        <v>10316.5</v>
      </c>
      <c r="X66">
        <v>10943</v>
      </c>
      <c r="Y66">
        <v>27213</v>
      </c>
      <c r="Z66">
        <v>9169</v>
      </c>
      <c r="AA66">
        <v>27001</v>
      </c>
      <c r="AB66">
        <v>18704.5</v>
      </c>
      <c r="AC66">
        <v>12758</v>
      </c>
      <c r="AD66">
        <v>12112</v>
      </c>
      <c r="AE66">
        <v>8482</v>
      </c>
      <c r="AF66">
        <v>7625.5</v>
      </c>
      <c r="AG66">
        <v>20250</v>
      </c>
      <c r="AH66">
        <v>9371</v>
      </c>
      <c r="AI66">
        <v>23091</v>
      </c>
      <c r="AJ66">
        <v>20223</v>
      </c>
      <c r="AK66">
        <v>11505.5</v>
      </c>
      <c r="AL66">
        <v>14125</v>
      </c>
      <c r="AM66">
        <v>9534</v>
      </c>
      <c r="AN66">
        <v>9115.5</v>
      </c>
      <c r="AO66">
        <v>18585.5</v>
      </c>
      <c r="AP66">
        <v>8574.5</v>
      </c>
      <c r="AQ66">
        <v>15846</v>
      </c>
      <c r="AR66">
        <v>18860</v>
      </c>
      <c r="AS66">
        <v>11239</v>
      </c>
      <c r="AT66">
        <v>12473.5</v>
      </c>
      <c r="AU66">
        <v>6958</v>
      </c>
      <c r="AV66">
        <v>8532.5</v>
      </c>
      <c r="AW66">
        <v>17980.5</v>
      </c>
      <c r="AX66">
        <v>8643.5</v>
      </c>
      <c r="AY66">
        <v>45.254829999999998</v>
      </c>
      <c r="AZ66">
        <v>362.74579999999997</v>
      </c>
      <c r="BA66">
        <v>388.90870000000001</v>
      </c>
      <c r="BB66">
        <v>2607.81</v>
      </c>
      <c r="BC66">
        <v>67.882249999999999</v>
      </c>
      <c r="BD66">
        <v>9.8994949999999999</v>
      </c>
      <c r="BE66">
        <v>1109.451</v>
      </c>
      <c r="BF66">
        <v>255.2655</v>
      </c>
      <c r="BG66">
        <v>1773.424</v>
      </c>
      <c r="BH66">
        <v>1095.308</v>
      </c>
      <c r="BI66">
        <v>4145.7669999999998</v>
      </c>
      <c r="BJ66">
        <v>823.07230000000004</v>
      </c>
      <c r="BK66">
        <v>1943.1289999999999</v>
      </c>
      <c r="BL66">
        <v>550.12909999999999</v>
      </c>
      <c r="BM66">
        <v>3247.0340000000001</v>
      </c>
      <c r="BN66">
        <v>1154.7049999999999</v>
      </c>
      <c r="BO66">
        <v>1451.69</v>
      </c>
      <c r="BP66">
        <v>1250.165</v>
      </c>
      <c r="BQ66">
        <v>2921.058</v>
      </c>
      <c r="BR66">
        <v>6433.9650000000001</v>
      </c>
      <c r="BS66">
        <v>1205.617</v>
      </c>
      <c r="BT66">
        <v>2556.8980000000001</v>
      </c>
      <c r="BU66">
        <v>4624.4790000000003</v>
      </c>
      <c r="BV66">
        <v>451.13409999999999</v>
      </c>
      <c r="BW66">
        <v>6008.9939999999997</v>
      </c>
      <c r="BX66">
        <v>5016.9229999999998</v>
      </c>
      <c r="BY66">
        <v>1596.6469999999999</v>
      </c>
      <c r="BZ66">
        <v>2834.0839999999998</v>
      </c>
      <c r="CA66">
        <v>3439.3670000000002</v>
      </c>
      <c r="CB66">
        <v>2400.627</v>
      </c>
      <c r="CC66">
        <v>8389.1149999999998</v>
      </c>
      <c r="CD66">
        <v>3992.3249999999998</v>
      </c>
      <c r="CE66">
        <v>5992.0230000000001</v>
      </c>
      <c r="CF66">
        <v>6721.7569999999996</v>
      </c>
      <c r="CG66">
        <v>5106.018</v>
      </c>
      <c r="CH66">
        <v>8185.4679999999998</v>
      </c>
      <c r="CI66">
        <v>2887.8240000000001</v>
      </c>
      <c r="CJ66">
        <v>5132.8879999999999</v>
      </c>
      <c r="CK66">
        <v>8988.0339999999997</v>
      </c>
      <c r="CL66">
        <v>2394.971</v>
      </c>
      <c r="CM66">
        <v>5706.3519999999999</v>
      </c>
      <c r="CN66">
        <v>6800.9530000000004</v>
      </c>
      <c r="CO66">
        <v>4876.2079999999996</v>
      </c>
      <c r="CP66">
        <v>6383.0529999999999</v>
      </c>
      <c r="CQ66">
        <v>2904.7950000000001</v>
      </c>
      <c r="CR66">
        <v>3841.7109999999998</v>
      </c>
      <c r="CS66">
        <v>6691.3519999999999</v>
      </c>
      <c r="CT66">
        <v>2167.2820000000002</v>
      </c>
    </row>
    <row r="67" spans="1:98" x14ac:dyDescent="0.2">
      <c r="A67" s="1">
        <v>44605.373611111114</v>
      </c>
      <c r="B67">
        <v>87</v>
      </c>
      <c r="C67">
        <v>25278.5</v>
      </c>
      <c r="D67">
        <v>23136</v>
      </c>
      <c r="E67">
        <v>16628.5</v>
      </c>
      <c r="F67">
        <v>15216.5</v>
      </c>
      <c r="G67">
        <v>8420</v>
      </c>
      <c r="H67">
        <v>7976.5</v>
      </c>
      <c r="I67">
        <v>20038.5</v>
      </c>
      <c r="J67">
        <v>8616.5</v>
      </c>
      <c r="K67">
        <v>29352.5</v>
      </c>
      <c r="L67">
        <v>22791.5</v>
      </c>
      <c r="M67">
        <v>19566.5</v>
      </c>
      <c r="N67">
        <v>21614</v>
      </c>
      <c r="O67">
        <v>9971.5</v>
      </c>
      <c r="P67">
        <v>9614</v>
      </c>
      <c r="Q67">
        <v>26744</v>
      </c>
      <c r="R67">
        <v>10155.5</v>
      </c>
      <c r="S67">
        <v>33188</v>
      </c>
      <c r="T67">
        <v>22206</v>
      </c>
      <c r="U67">
        <v>21183</v>
      </c>
      <c r="V67">
        <v>22962.5</v>
      </c>
      <c r="W67">
        <v>10134.5</v>
      </c>
      <c r="X67">
        <v>11018</v>
      </c>
      <c r="Y67">
        <v>27187</v>
      </c>
      <c r="Z67">
        <v>8918.5</v>
      </c>
      <c r="AA67">
        <v>27650</v>
      </c>
      <c r="AB67">
        <v>19082.5</v>
      </c>
      <c r="AC67">
        <v>13155</v>
      </c>
      <c r="AD67">
        <v>12431</v>
      </c>
      <c r="AE67">
        <v>8503</v>
      </c>
      <c r="AF67">
        <v>7738</v>
      </c>
      <c r="AG67">
        <v>20846</v>
      </c>
      <c r="AH67">
        <v>9495.5</v>
      </c>
      <c r="AI67">
        <v>23440.5</v>
      </c>
      <c r="AJ67">
        <v>20443.5</v>
      </c>
      <c r="AK67">
        <v>11670</v>
      </c>
      <c r="AL67">
        <v>14073.5</v>
      </c>
      <c r="AM67">
        <v>9313.5</v>
      </c>
      <c r="AN67">
        <v>9049.5</v>
      </c>
      <c r="AO67">
        <v>19044.5</v>
      </c>
      <c r="AP67">
        <v>8830.5</v>
      </c>
      <c r="AQ67">
        <v>16125</v>
      </c>
      <c r="AR67">
        <v>19011.5</v>
      </c>
      <c r="AS67">
        <v>11150</v>
      </c>
      <c r="AT67">
        <v>12410</v>
      </c>
      <c r="AU67">
        <v>6800</v>
      </c>
      <c r="AV67">
        <v>8253.5</v>
      </c>
      <c r="AW67">
        <v>17916</v>
      </c>
      <c r="AX67">
        <v>8537</v>
      </c>
      <c r="AY67">
        <v>531.03719999999998</v>
      </c>
      <c r="AZ67">
        <v>989.94949999999994</v>
      </c>
      <c r="BA67">
        <v>253.85130000000001</v>
      </c>
      <c r="BB67">
        <v>2684.8850000000002</v>
      </c>
      <c r="BC67">
        <v>404.46510000000001</v>
      </c>
      <c r="BD67">
        <v>320.31939999999997</v>
      </c>
      <c r="BE67">
        <v>603.16210000000001</v>
      </c>
      <c r="BF67">
        <v>17.677669999999999</v>
      </c>
      <c r="BG67">
        <v>1778.374</v>
      </c>
      <c r="BH67">
        <v>1212.6880000000001</v>
      </c>
      <c r="BI67">
        <v>4256.076</v>
      </c>
      <c r="BJ67">
        <v>1271.3779999999999</v>
      </c>
      <c r="BK67">
        <v>1877.3689999999999</v>
      </c>
      <c r="BL67">
        <v>407.29349999999999</v>
      </c>
      <c r="BM67">
        <v>3143.797</v>
      </c>
      <c r="BN67">
        <v>1174.5039999999999</v>
      </c>
      <c r="BO67">
        <v>2160.9180000000001</v>
      </c>
      <c r="BP67">
        <v>1759.2819999999999</v>
      </c>
      <c r="BQ67">
        <v>3498.7640000000001</v>
      </c>
      <c r="BR67">
        <v>6820.0450000000001</v>
      </c>
      <c r="BS67">
        <v>1410.6780000000001</v>
      </c>
      <c r="BT67">
        <v>2749.2310000000002</v>
      </c>
      <c r="BU67">
        <v>4426.4880000000003</v>
      </c>
      <c r="BV67">
        <v>290.62090000000001</v>
      </c>
      <c r="BW67">
        <v>6940.96</v>
      </c>
      <c r="BX67">
        <v>6310.9279999999999</v>
      </c>
      <c r="BY67">
        <v>2691.248</v>
      </c>
      <c r="BZ67">
        <v>3787.2640000000001</v>
      </c>
      <c r="CA67">
        <v>4106.8760000000002</v>
      </c>
      <c r="CB67">
        <v>2787.415</v>
      </c>
      <c r="CC67">
        <v>9364.9220000000005</v>
      </c>
      <c r="CD67">
        <v>4274.46</v>
      </c>
      <c r="CE67">
        <v>6360.4250000000002</v>
      </c>
      <c r="CF67">
        <v>6817.2160000000003</v>
      </c>
      <c r="CG67">
        <v>5639.884</v>
      </c>
      <c r="CH67">
        <v>8565.1849999999995</v>
      </c>
      <c r="CI67">
        <v>3181.2730000000001</v>
      </c>
      <c r="CJ67">
        <v>5134.3019999999997</v>
      </c>
      <c r="CK67">
        <v>9805.4500000000007</v>
      </c>
      <c r="CL67">
        <v>2247.893</v>
      </c>
      <c r="CM67">
        <v>5200.0630000000001</v>
      </c>
      <c r="CN67">
        <v>5656.1469999999999</v>
      </c>
      <c r="CO67">
        <v>4558.01</v>
      </c>
      <c r="CP67">
        <v>5962.3239999999996</v>
      </c>
      <c r="CQ67">
        <v>2600.739</v>
      </c>
      <c r="CR67">
        <v>3372.192</v>
      </c>
      <c r="CS67">
        <v>5614.4279999999999</v>
      </c>
      <c r="CT67">
        <v>1745.14</v>
      </c>
    </row>
    <row r="68" spans="1:98" x14ac:dyDescent="0.2">
      <c r="A68" s="1">
        <v>44605.436111111114</v>
      </c>
      <c r="B68">
        <v>88.5</v>
      </c>
      <c r="C68">
        <v>25667</v>
      </c>
      <c r="D68">
        <v>23189.5</v>
      </c>
      <c r="E68">
        <v>16826.5</v>
      </c>
      <c r="F68">
        <v>15355</v>
      </c>
      <c r="G68">
        <v>8200.5</v>
      </c>
      <c r="H68">
        <v>7939.5</v>
      </c>
      <c r="I68">
        <v>20054.5</v>
      </c>
      <c r="J68">
        <v>8429</v>
      </c>
      <c r="K68">
        <v>29909</v>
      </c>
      <c r="L68">
        <v>22940</v>
      </c>
      <c r="M68">
        <v>19879</v>
      </c>
      <c r="N68">
        <v>21917.5</v>
      </c>
      <c r="O68">
        <v>9700.5</v>
      </c>
      <c r="P68">
        <v>9588.5</v>
      </c>
      <c r="Q68">
        <v>27010.5</v>
      </c>
      <c r="R68">
        <v>10182</v>
      </c>
      <c r="S68">
        <v>33640</v>
      </c>
      <c r="T68">
        <v>22212.5</v>
      </c>
      <c r="U68">
        <v>21485</v>
      </c>
      <c r="V68">
        <v>23194.5</v>
      </c>
      <c r="W68">
        <v>10018</v>
      </c>
      <c r="X68">
        <v>11152.5</v>
      </c>
      <c r="Y68">
        <v>27713</v>
      </c>
      <c r="Z68">
        <v>9001.5</v>
      </c>
      <c r="AA68">
        <v>28013.5</v>
      </c>
      <c r="AB68">
        <v>18983</v>
      </c>
      <c r="AC68">
        <v>12948.5</v>
      </c>
      <c r="AD68">
        <v>12239</v>
      </c>
      <c r="AE68">
        <v>8180.5</v>
      </c>
      <c r="AF68">
        <v>7503.5</v>
      </c>
      <c r="AG68">
        <v>20800.5</v>
      </c>
      <c r="AH68">
        <v>9215.5</v>
      </c>
      <c r="AI68">
        <v>23707</v>
      </c>
      <c r="AJ68">
        <v>20542</v>
      </c>
      <c r="AK68">
        <v>11807.5</v>
      </c>
      <c r="AL68">
        <v>14242.5</v>
      </c>
      <c r="AM68">
        <v>9066.5</v>
      </c>
      <c r="AN68">
        <v>8882.5</v>
      </c>
      <c r="AO68">
        <v>18992</v>
      </c>
      <c r="AP68">
        <v>8693</v>
      </c>
      <c r="AQ68">
        <v>16586</v>
      </c>
      <c r="AR68">
        <v>19363</v>
      </c>
      <c r="AS68">
        <v>11416</v>
      </c>
      <c r="AT68">
        <v>12698.5</v>
      </c>
      <c r="AU68">
        <v>6790</v>
      </c>
      <c r="AV68">
        <v>8198</v>
      </c>
      <c r="AW68">
        <v>18412.5</v>
      </c>
      <c r="AX68">
        <v>8692.5</v>
      </c>
      <c r="AY68">
        <v>422.84989999999999</v>
      </c>
      <c r="AZ68">
        <v>1359.7660000000001</v>
      </c>
      <c r="BA68">
        <v>50.20458</v>
      </c>
      <c r="BB68">
        <v>3034.902</v>
      </c>
      <c r="BC68">
        <v>398.10109999999997</v>
      </c>
      <c r="BD68">
        <v>516.89509999999996</v>
      </c>
      <c r="BE68">
        <v>628.61789999999996</v>
      </c>
      <c r="BF68">
        <v>74.953320000000005</v>
      </c>
      <c r="BG68">
        <v>2240.114</v>
      </c>
      <c r="BH68">
        <v>1687.1569999999999</v>
      </c>
      <c r="BI68">
        <v>4535.3829999999998</v>
      </c>
      <c r="BJ68">
        <v>1508.259</v>
      </c>
      <c r="BK68">
        <v>2113.5419999999999</v>
      </c>
      <c r="BL68">
        <v>755.8972</v>
      </c>
      <c r="BM68">
        <v>3705.9470000000001</v>
      </c>
      <c r="BN68">
        <v>1309.5619999999999</v>
      </c>
      <c r="BO68">
        <v>2467.8029999999999</v>
      </c>
      <c r="BP68">
        <v>2047.0740000000001</v>
      </c>
      <c r="BQ68">
        <v>3742.009</v>
      </c>
      <c r="BR68">
        <v>6837.0159999999996</v>
      </c>
      <c r="BS68">
        <v>1590.99</v>
      </c>
      <c r="BT68">
        <v>3001.6680000000001</v>
      </c>
      <c r="BU68">
        <v>4890.3509999999997</v>
      </c>
      <c r="BV68">
        <v>639.9316</v>
      </c>
      <c r="BW68">
        <v>7179.2550000000001</v>
      </c>
      <c r="BX68">
        <v>6256.4809999999998</v>
      </c>
      <c r="BY68">
        <v>2348.3020000000001</v>
      </c>
      <c r="BZ68">
        <v>3613.3159999999998</v>
      </c>
      <c r="CA68">
        <v>3742.7159999999999</v>
      </c>
      <c r="CB68">
        <v>2474.1669999999999</v>
      </c>
      <c r="CC68">
        <v>9238.35</v>
      </c>
      <c r="CD68">
        <v>4183.951</v>
      </c>
      <c r="CE68">
        <v>5006.3159999999998</v>
      </c>
      <c r="CF68">
        <v>6132.03</v>
      </c>
      <c r="CG68">
        <v>4816.1040000000003</v>
      </c>
      <c r="CH68">
        <v>7933.0309999999999</v>
      </c>
      <c r="CI68">
        <v>2379.4140000000002</v>
      </c>
      <c r="CJ68">
        <v>4441.3379999999997</v>
      </c>
      <c r="CK68">
        <v>8410.3279999999995</v>
      </c>
      <c r="CL68">
        <v>1774.838</v>
      </c>
      <c r="CM68">
        <v>4832.3680000000004</v>
      </c>
      <c r="CN68">
        <v>5624.3270000000002</v>
      </c>
      <c r="CO68">
        <v>4136.5749999999998</v>
      </c>
      <c r="CP68">
        <v>5803.2259999999997</v>
      </c>
      <c r="CQ68">
        <v>2272.6410000000001</v>
      </c>
      <c r="CR68">
        <v>3157.9389999999999</v>
      </c>
      <c r="CS68">
        <v>5251.6819999999998</v>
      </c>
      <c r="CT68">
        <v>1571.8979999999999</v>
      </c>
    </row>
    <row r="69" spans="1:98" x14ac:dyDescent="0.2">
      <c r="A69" s="1">
        <v>44605.498611111114</v>
      </c>
      <c r="B69">
        <v>90</v>
      </c>
      <c r="C69">
        <v>26213.5</v>
      </c>
      <c r="D69">
        <v>23701</v>
      </c>
      <c r="E69">
        <v>17340.5</v>
      </c>
      <c r="F69">
        <v>15758</v>
      </c>
      <c r="G69">
        <v>8141</v>
      </c>
      <c r="H69">
        <v>7824.5</v>
      </c>
      <c r="I69">
        <v>20121.5</v>
      </c>
      <c r="J69">
        <v>8308.5</v>
      </c>
      <c r="K69">
        <v>30431.5</v>
      </c>
      <c r="L69">
        <v>22945</v>
      </c>
      <c r="M69">
        <v>20048</v>
      </c>
      <c r="N69">
        <v>22061</v>
      </c>
      <c r="O69">
        <v>9552.5</v>
      </c>
      <c r="P69">
        <v>9516</v>
      </c>
      <c r="Q69">
        <v>27210</v>
      </c>
      <c r="R69">
        <v>9976.5</v>
      </c>
      <c r="S69">
        <v>33662</v>
      </c>
      <c r="T69">
        <v>22028.5</v>
      </c>
      <c r="U69">
        <v>21722</v>
      </c>
      <c r="V69">
        <v>23271.5</v>
      </c>
      <c r="W69">
        <v>9754</v>
      </c>
      <c r="X69">
        <v>10910</v>
      </c>
      <c r="Y69">
        <v>28175.5</v>
      </c>
      <c r="Z69">
        <v>8882</v>
      </c>
      <c r="AA69">
        <v>28702</v>
      </c>
      <c r="AB69">
        <v>19543.5</v>
      </c>
      <c r="AC69">
        <v>13583</v>
      </c>
      <c r="AD69">
        <v>12767.5</v>
      </c>
      <c r="AE69">
        <v>8287.5</v>
      </c>
      <c r="AF69">
        <v>7691.5</v>
      </c>
      <c r="AG69">
        <v>21578.5</v>
      </c>
      <c r="AH69">
        <v>9493</v>
      </c>
      <c r="AI69">
        <v>24424.5</v>
      </c>
      <c r="AJ69">
        <v>20968</v>
      </c>
      <c r="AK69">
        <v>12141</v>
      </c>
      <c r="AL69">
        <v>14614.5</v>
      </c>
      <c r="AM69">
        <v>9097.5</v>
      </c>
      <c r="AN69">
        <v>9043</v>
      </c>
      <c r="AO69">
        <v>19522.5</v>
      </c>
      <c r="AP69">
        <v>8531</v>
      </c>
      <c r="AQ69">
        <v>16904.5</v>
      </c>
      <c r="AR69">
        <v>19707.5</v>
      </c>
      <c r="AS69">
        <v>11783</v>
      </c>
      <c r="AT69">
        <v>12972</v>
      </c>
      <c r="AU69">
        <v>6800</v>
      </c>
      <c r="AV69">
        <v>8216</v>
      </c>
      <c r="AW69">
        <v>18687.5</v>
      </c>
      <c r="AX69">
        <v>8677</v>
      </c>
      <c r="AY69">
        <v>1037.326</v>
      </c>
      <c r="AZ69">
        <v>353.55340000000001</v>
      </c>
      <c r="BA69">
        <v>2092.3290000000002</v>
      </c>
      <c r="BB69">
        <v>1131.3710000000001</v>
      </c>
      <c r="BC69">
        <v>547.30070000000001</v>
      </c>
      <c r="BD69">
        <v>461.7407</v>
      </c>
      <c r="BE69">
        <v>2542.049</v>
      </c>
      <c r="BF69">
        <v>731.85550000000001</v>
      </c>
      <c r="BG69">
        <v>3206.7289999999998</v>
      </c>
      <c r="BH69">
        <v>2302.34</v>
      </c>
      <c r="BI69">
        <v>5475.835</v>
      </c>
      <c r="BJ69">
        <v>2489.0160000000001</v>
      </c>
      <c r="BK69">
        <v>2410.527</v>
      </c>
      <c r="BL69">
        <v>1151.17</v>
      </c>
      <c r="BM69">
        <v>4471.7430000000004</v>
      </c>
      <c r="BN69">
        <v>1696.3489999999999</v>
      </c>
      <c r="BO69">
        <v>2623.366</v>
      </c>
      <c r="BP69">
        <v>2382.2429999999999</v>
      </c>
      <c r="BQ69">
        <v>3815.5479999999998</v>
      </c>
      <c r="BR69">
        <v>7023.692</v>
      </c>
      <c r="BS69">
        <v>1511.7940000000001</v>
      </c>
      <c r="BT69">
        <v>2804.3850000000002</v>
      </c>
      <c r="BU69">
        <v>5172.4859999999999</v>
      </c>
      <c r="BV69">
        <v>808.93020000000001</v>
      </c>
      <c r="BW69">
        <v>6525.1809999999996</v>
      </c>
      <c r="BX69">
        <v>5678.7740000000003</v>
      </c>
      <c r="BY69">
        <v>2037.8820000000001</v>
      </c>
      <c r="BZ69">
        <v>3301.4810000000002</v>
      </c>
      <c r="CA69">
        <v>3482.5010000000002</v>
      </c>
      <c r="CB69">
        <v>2440.2260000000001</v>
      </c>
      <c r="CC69">
        <v>8811.2579999999998</v>
      </c>
      <c r="CD69">
        <v>3781.607</v>
      </c>
      <c r="CE69">
        <v>5476.5420000000004</v>
      </c>
      <c r="CF69">
        <v>6076.875</v>
      </c>
      <c r="CG69">
        <v>5157.6369999999997</v>
      </c>
      <c r="CH69">
        <v>8105.5649999999996</v>
      </c>
      <c r="CI69">
        <v>2584.4749999999999</v>
      </c>
      <c r="CJ69">
        <v>4722.0590000000002</v>
      </c>
      <c r="CK69">
        <v>8740.5470000000005</v>
      </c>
      <c r="CL69">
        <v>2156.6759999999999</v>
      </c>
      <c r="CM69">
        <v>5159.7579999999998</v>
      </c>
      <c r="CN69">
        <v>5882.4210000000003</v>
      </c>
      <c r="CO69">
        <v>4781.4560000000001</v>
      </c>
      <c r="CP69">
        <v>6165.9709999999995</v>
      </c>
      <c r="CQ69">
        <v>2497.5010000000002</v>
      </c>
      <c r="CR69">
        <v>3503.0070000000001</v>
      </c>
      <c r="CS69">
        <v>5749.4849999999997</v>
      </c>
      <c r="CT69">
        <v>1702.713</v>
      </c>
    </row>
    <row r="70" spans="1:98" x14ac:dyDescent="0.2">
      <c r="A70" s="1">
        <v>44605.561111111114</v>
      </c>
      <c r="B70">
        <v>91.5</v>
      </c>
      <c r="C70">
        <v>26081.5</v>
      </c>
      <c r="D70">
        <v>23281</v>
      </c>
      <c r="E70">
        <v>16938</v>
      </c>
      <c r="F70">
        <v>15290.5</v>
      </c>
      <c r="G70">
        <v>7871</v>
      </c>
      <c r="H70">
        <v>7883.5</v>
      </c>
      <c r="I70">
        <v>20668</v>
      </c>
      <c r="J70">
        <v>8380.5</v>
      </c>
      <c r="K70">
        <v>30790</v>
      </c>
      <c r="L70">
        <v>23017.5</v>
      </c>
      <c r="M70">
        <v>20394</v>
      </c>
      <c r="N70">
        <v>22372.5</v>
      </c>
      <c r="O70">
        <v>9576</v>
      </c>
      <c r="P70">
        <v>9538</v>
      </c>
      <c r="Q70">
        <v>27678.5</v>
      </c>
      <c r="R70">
        <v>10048</v>
      </c>
      <c r="S70">
        <v>34003.5</v>
      </c>
      <c r="T70">
        <v>22116.5</v>
      </c>
      <c r="U70">
        <v>21771</v>
      </c>
      <c r="V70">
        <v>23603.5</v>
      </c>
      <c r="W70">
        <v>9565.5</v>
      </c>
      <c r="X70">
        <v>10799</v>
      </c>
      <c r="Y70">
        <v>28185</v>
      </c>
      <c r="Z70">
        <v>8796</v>
      </c>
      <c r="AA70">
        <v>29131</v>
      </c>
      <c r="AB70">
        <v>19480.5</v>
      </c>
      <c r="AC70">
        <v>13728.5</v>
      </c>
      <c r="AD70">
        <v>13016</v>
      </c>
      <c r="AE70">
        <v>8223.5</v>
      </c>
      <c r="AF70">
        <v>7477</v>
      </c>
      <c r="AG70">
        <v>21907.5</v>
      </c>
      <c r="AH70">
        <v>9375</v>
      </c>
      <c r="AI70">
        <v>24976.5</v>
      </c>
      <c r="AJ70">
        <v>21223.5</v>
      </c>
      <c r="AK70">
        <v>12388</v>
      </c>
      <c r="AL70">
        <v>14830</v>
      </c>
      <c r="AM70">
        <v>9052</v>
      </c>
      <c r="AN70">
        <v>9067.5</v>
      </c>
      <c r="AO70">
        <v>19921</v>
      </c>
      <c r="AP70">
        <v>8659.5</v>
      </c>
      <c r="AQ70">
        <v>17423.5</v>
      </c>
      <c r="AR70">
        <v>20227.5</v>
      </c>
      <c r="AS70">
        <v>12143.5</v>
      </c>
      <c r="AT70">
        <v>13209</v>
      </c>
      <c r="AU70">
        <v>6873.5</v>
      </c>
      <c r="AV70">
        <v>8300</v>
      </c>
      <c r="AW70">
        <v>19104</v>
      </c>
      <c r="AX70">
        <v>8621.5</v>
      </c>
      <c r="AY70">
        <v>1518.1579999999999</v>
      </c>
      <c r="AZ70">
        <v>2097.279</v>
      </c>
      <c r="BA70">
        <v>445.47730000000001</v>
      </c>
      <c r="BB70">
        <v>3244.913</v>
      </c>
      <c r="BC70">
        <v>394.56560000000002</v>
      </c>
      <c r="BD70">
        <v>876.10530000000006</v>
      </c>
      <c r="BE70">
        <v>226.27420000000001</v>
      </c>
      <c r="BF70">
        <v>396.68689999999998</v>
      </c>
      <c r="BG70">
        <v>1262.893</v>
      </c>
      <c r="BH70">
        <v>925.6028</v>
      </c>
      <c r="BI70">
        <v>2344.7660000000001</v>
      </c>
      <c r="BJ70">
        <v>837.92150000000004</v>
      </c>
      <c r="BK70">
        <v>910.75350000000003</v>
      </c>
      <c r="BL70">
        <v>446.89150000000001</v>
      </c>
      <c r="BM70">
        <v>712.05650000000003</v>
      </c>
      <c r="BN70">
        <v>144.24979999999999</v>
      </c>
      <c r="BO70">
        <v>1160.3620000000001</v>
      </c>
      <c r="BP70">
        <v>482.95389999999998</v>
      </c>
      <c r="BQ70">
        <v>903.6825</v>
      </c>
      <c r="BR70">
        <v>4594.0730000000003</v>
      </c>
      <c r="BS70">
        <v>317.49090000000001</v>
      </c>
      <c r="BT70">
        <v>1592.404</v>
      </c>
      <c r="BU70">
        <v>2155.261</v>
      </c>
      <c r="BV70">
        <v>442.64879999999999</v>
      </c>
      <c r="BW70">
        <v>3126.826</v>
      </c>
      <c r="BX70">
        <v>2817.8209999999999</v>
      </c>
      <c r="BY70">
        <v>328.80470000000003</v>
      </c>
      <c r="BZ70">
        <v>1117.229</v>
      </c>
      <c r="CA70">
        <v>2300.2179999999998</v>
      </c>
      <c r="CB70">
        <v>1040.8610000000001</v>
      </c>
      <c r="CC70">
        <v>5977.174</v>
      </c>
      <c r="CD70">
        <v>2518.7139999999999</v>
      </c>
      <c r="CE70">
        <v>1465.8320000000001</v>
      </c>
      <c r="CF70">
        <v>3331.18</v>
      </c>
      <c r="CG70">
        <v>2845.3980000000001</v>
      </c>
      <c r="CH70">
        <v>5627.1559999999999</v>
      </c>
      <c r="CI70">
        <v>1019.648</v>
      </c>
      <c r="CJ70">
        <v>3237.8420000000001</v>
      </c>
      <c r="CK70">
        <v>5687.9669999999996</v>
      </c>
      <c r="CL70">
        <v>816.70830000000001</v>
      </c>
      <c r="CM70">
        <v>2725.8969999999999</v>
      </c>
      <c r="CN70">
        <v>3343.9079999999999</v>
      </c>
      <c r="CO70">
        <v>2823.4769999999999</v>
      </c>
      <c r="CP70">
        <v>4173.3440000000001</v>
      </c>
      <c r="CQ70">
        <v>1546.443</v>
      </c>
      <c r="CR70">
        <v>2259.913</v>
      </c>
      <c r="CS70">
        <v>3258.348</v>
      </c>
      <c r="CT70">
        <v>226.9813</v>
      </c>
    </row>
    <row r="71" spans="1:98" x14ac:dyDescent="0.2">
      <c r="A71" s="1">
        <v>44605.623611111114</v>
      </c>
      <c r="B71">
        <v>93</v>
      </c>
      <c r="C71">
        <v>26851</v>
      </c>
      <c r="D71">
        <v>23604</v>
      </c>
      <c r="E71">
        <v>17446</v>
      </c>
      <c r="F71">
        <v>15810</v>
      </c>
      <c r="G71">
        <v>7973</v>
      </c>
      <c r="H71">
        <v>7831</v>
      </c>
      <c r="I71">
        <v>20692</v>
      </c>
      <c r="J71">
        <v>8329.5</v>
      </c>
      <c r="K71">
        <v>31438</v>
      </c>
      <c r="L71">
        <v>23124.5</v>
      </c>
      <c r="M71">
        <v>20771.5</v>
      </c>
      <c r="N71">
        <v>22769</v>
      </c>
      <c r="O71">
        <v>9451.5</v>
      </c>
      <c r="P71">
        <v>9494</v>
      </c>
      <c r="Q71">
        <v>27888</v>
      </c>
      <c r="R71">
        <v>10000</v>
      </c>
      <c r="S71">
        <v>34635</v>
      </c>
      <c r="T71">
        <v>22317</v>
      </c>
      <c r="U71">
        <v>22258.5</v>
      </c>
      <c r="V71">
        <v>23932.5</v>
      </c>
      <c r="W71">
        <v>9596</v>
      </c>
      <c r="X71">
        <v>10855</v>
      </c>
      <c r="Y71">
        <v>28736</v>
      </c>
      <c r="Z71">
        <v>8797</v>
      </c>
      <c r="AA71">
        <v>29277</v>
      </c>
      <c r="AB71">
        <v>19420</v>
      </c>
      <c r="AC71">
        <v>13676</v>
      </c>
      <c r="AD71">
        <v>12971</v>
      </c>
      <c r="AE71">
        <v>7956</v>
      </c>
      <c r="AF71">
        <v>7423</v>
      </c>
      <c r="AG71">
        <v>21903</v>
      </c>
      <c r="AH71">
        <v>9224</v>
      </c>
      <c r="AI71">
        <v>24978.5</v>
      </c>
      <c r="AJ71">
        <v>21539</v>
      </c>
      <c r="AK71">
        <v>12677</v>
      </c>
      <c r="AL71">
        <v>15161.5</v>
      </c>
      <c r="AM71">
        <v>9002</v>
      </c>
      <c r="AN71">
        <v>8961</v>
      </c>
      <c r="AO71">
        <v>20192</v>
      </c>
      <c r="AP71">
        <v>8613.5</v>
      </c>
      <c r="AQ71">
        <v>17542</v>
      </c>
      <c r="AR71">
        <v>20174.5</v>
      </c>
      <c r="AS71">
        <v>12148.5</v>
      </c>
      <c r="AT71">
        <v>13099</v>
      </c>
      <c r="AU71">
        <v>6646</v>
      </c>
      <c r="AV71">
        <v>8100.5</v>
      </c>
      <c r="AW71">
        <v>18965.5</v>
      </c>
      <c r="AX71">
        <v>8679</v>
      </c>
      <c r="AY71">
        <v>865.49869999999999</v>
      </c>
      <c r="AZ71">
        <v>1837.0630000000001</v>
      </c>
      <c r="BA71">
        <v>209.30359999999999</v>
      </c>
      <c r="BB71">
        <v>3091.471</v>
      </c>
      <c r="BC71">
        <v>362.03870000000001</v>
      </c>
      <c r="BD71">
        <v>398.8082</v>
      </c>
      <c r="BE71">
        <v>569.928</v>
      </c>
      <c r="BF71">
        <v>207.1823</v>
      </c>
      <c r="BG71">
        <v>1301.077</v>
      </c>
      <c r="BH71">
        <v>501.33870000000002</v>
      </c>
      <c r="BI71">
        <v>3961.9189999999999</v>
      </c>
      <c r="BJ71">
        <v>1149.7560000000001</v>
      </c>
      <c r="BK71">
        <v>1810.9010000000001</v>
      </c>
      <c r="BL71">
        <v>316.78379999999999</v>
      </c>
      <c r="BM71">
        <v>2924.5940000000001</v>
      </c>
      <c r="BN71">
        <v>1093.1869999999999</v>
      </c>
      <c r="BO71">
        <v>632.15340000000003</v>
      </c>
      <c r="BP71">
        <v>753.7758</v>
      </c>
      <c r="BQ71">
        <v>2368.1010000000001</v>
      </c>
      <c r="BR71">
        <v>5872.5219999999999</v>
      </c>
      <c r="BS71">
        <v>882.4692</v>
      </c>
      <c r="BT71">
        <v>2245.7710000000002</v>
      </c>
      <c r="BU71">
        <v>3570.8890000000001</v>
      </c>
      <c r="BV71">
        <v>179.60509999999999</v>
      </c>
      <c r="BW71">
        <v>5959.4960000000001</v>
      </c>
      <c r="BX71">
        <v>4952.576</v>
      </c>
      <c r="BY71">
        <v>1757.867</v>
      </c>
      <c r="BZ71">
        <v>3119.7550000000001</v>
      </c>
      <c r="CA71">
        <v>3252.6909999999998</v>
      </c>
      <c r="CB71">
        <v>2225.9720000000002</v>
      </c>
      <c r="CC71">
        <v>8447.098</v>
      </c>
      <c r="CD71">
        <v>3477.5509999999999</v>
      </c>
      <c r="CE71">
        <v>4974.4960000000001</v>
      </c>
      <c r="CF71">
        <v>4999.2449999999999</v>
      </c>
      <c r="CG71">
        <v>4501.442</v>
      </c>
      <c r="CH71">
        <v>7405.5290000000005</v>
      </c>
      <c r="CI71">
        <v>2008.183</v>
      </c>
      <c r="CJ71">
        <v>4082.8339999999998</v>
      </c>
      <c r="CK71">
        <v>7517.9589999999998</v>
      </c>
      <c r="CL71">
        <v>1618.567</v>
      </c>
      <c r="CM71">
        <v>5340.07</v>
      </c>
      <c r="CN71">
        <v>5955.96</v>
      </c>
      <c r="CO71">
        <v>4954.6970000000001</v>
      </c>
      <c r="CP71">
        <v>6260.7240000000002</v>
      </c>
      <c r="CQ71">
        <v>2614.8809999999999</v>
      </c>
      <c r="CR71">
        <v>3390.5770000000002</v>
      </c>
      <c r="CS71">
        <v>5866.8649999999998</v>
      </c>
      <c r="CT71">
        <v>1807.365</v>
      </c>
    </row>
    <row r="72" spans="1:98" x14ac:dyDescent="0.2">
      <c r="A72" s="1">
        <v>44605.686111111114</v>
      </c>
      <c r="B72">
        <v>94.5</v>
      </c>
      <c r="C72">
        <v>27268.5</v>
      </c>
      <c r="D72">
        <v>24001</v>
      </c>
      <c r="E72">
        <v>18072.5</v>
      </c>
      <c r="F72">
        <v>16254</v>
      </c>
      <c r="G72">
        <v>8023</v>
      </c>
      <c r="H72">
        <v>7810</v>
      </c>
      <c r="I72">
        <v>21024.5</v>
      </c>
      <c r="J72">
        <v>8294</v>
      </c>
      <c r="K72">
        <v>31590.5</v>
      </c>
      <c r="L72">
        <v>23181.5</v>
      </c>
      <c r="M72">
        <v>20984</v>
      </c>
      <c r="N72">
        <v>23014.5</v>
      </c>
      <c r="O72">
        <v>9312.5</v>
      </c>
      <c r="P72">
        <v>9546</v>
      </c>
      <c r="Q72">
        <v>28360</v>
      </c>
      <c r="R72">
        <v>9963.5</v>
      </c>
      <c r="S72">
        <v>35040.5</v>
      </c>
      <c r="T72">
        <v>22317.5</v>
      </c>
      <c r="U72">
        <v>22878.5</v>
      </c>
      <c r="V72">
        <v>24367</v>
      </c>
      <c r="W72">
        <v>9543</v>
      </c>
      <c r="X72">
        <v>10883</v>
      </c>
      <c r="Y72">
        <v>29115.5</v>
      </c>
      <c r="Z72">
        <v>8958.5</v>
      </c>
      <c r="AA72">
        <v>30235.5</v>
      </c>
      <c r="AB72">
        <v>20227</v>
      </c>
      <c r="AC72">
        <v>14226.5</v>
      </c>
      <c r="AD72">
        <v>13555.5</v>
      </c>
      <c r="AE72">
        <v>8086.5</v>
      </c>
      <c r="AF72">
        <v>7486</v>
      </c>
      <c r="AG72">
        <v>22415</v>
      </c>
      <c r="AH72">
        <v>9265.5</v>
      </c>
      <c r="AI72">
        <v>25643</v>
      </c>
      <c r="AJ72">
        <v>21791.5</v>
      </c>
      <c r="AK72">
        <v>12864</v>
      </c>
      <c r="AL72">
        <v>15131.5</v>
      </c>
      <c r="AM72">
        <v>8786</v>
      </c>
      <c r="AN72">
        <v>8898</v>
      </c>
      <c r="AO72">
        <v>20285</v>
      </c>
      <c r="AP72">
        <v>8575.5</v>
      </c>
      <c r="AQ72">
        <v>17766</v>
      </c>
      <c r="AR72">
        <v>20511</v>
      </c>
      <c r="AS72">
        <v>12247</v>
      </c>
      <c r="AT72">
        <v>13160</v>
      </c>
      <c r="AU72">
        <v>6611.5</v>
      </c>
      <c r="AV72">
        <v>8091</v>
      </c>
      <c r="AW72">
        <v>18929.5</v>
      </c>
      <c r="AX72">
        <v>8639.5</v>
      </c>
      <c r="AY72">
        <v>362.74579999999997</v>
      </c>
      <c r="AZ72">
        <v>224.86</v>
      </c>
      <c r="BA72">
        <v>1150.463</v>
      </c>
      <c r="BB72">
        <v>2019.4970000000001</v>
      </c>
      <c r="BC72">
        <v>168.29140000000001</v>
      </c>
      <c r="BD72">
        <v>1.4142140000000001</v>
      </c>
      <c r="BE72">
        <v>1287.6410000000001</v>
      </c>
      <c r="BF72">
        <v>183.84780000000001</v>
      </c>
      <c r="BG72">
        <v>1420.578</v>
      </c>
      <c r="BH72">
        <v>1593.1120000000001</v>
      </c>
      <c r="BI72">
        <v>4710.7460000000001</v>
      </c>
      <c r="BJ72">
        <v>1576.1410000000001</v>
      </c>
      <c r="BK72">
        <v>2061.2159999999999</v>
      </c>
      <c r="BL72">
        <v>574.17070000000001</v>
      </c>
      <c r="BM72">
        <v>3661.3989999999999</v>
      </c>
      <c r="BN72">
        <v>1273.499</v>
      </c>
      <c r="BO72">
        <v>2119.1990000000001</v>
      </c>
      <c r="BP72">
        <v>2082.4290000000001</v>
      </c>
      <c r="BQ72">
        <v>3430.1750000000002</v>
      </c>
      <c r="BR72">
        <v>6465.7839999999997</v>
      </c>
      <c r="BS72">
        <v>1105.915</v>
      </c>
      <c r="BT72">
        <v>2776.1010000000001</v>
      </c>
      <c r="BU72">
        <v>4595.4870000000001</v>
      </c>
      <c r="BV72">
        <v>576.2921</v>
      </c>
      <c r="BW72">
        <v>6617.8130000000001</v>
      </c>
      <c r="BX72">
        <v>5912.8270000000002</v>
      </c>
      <c r="BY72">
        <v>2198.395</v>
      </c>
      <c r="BZ72">
        <v>3495.2289999999998</v>
      </c>
      <c r="CA72">
        <v>3523.5129999999999</v>
      </c>
      <c r="CB72">
        <v>2401.335</v>
      </c>
      <c r="CC72">
        <v>9025.5110000000004</v>
      </c>
      <c r="CD72">
        <v>3939.2919999999999</v>
      </c>
      <c r="CE72">
        <v>6742.97</v>
      </c>
      <c r="CF72">
        <v>7439.47</v>
      </c>
      <c r="CG72">
        <v>6468.6130000000003</v>
      </c>
      <c r="CH72">
        <v>9446.2389999999996</v>
      </c>
      <c r="CI72">
        <v>3114.098</v>
      </c>
      <c r="CJ72">
        <v>5192.9920000000002</v>
      </c>
      <c r="CK72">
        <v>10262.950000000001</v>
      </c>
      <c r="CL72">
        <v>2766.9090000000001</v>
      </c>
      <c r="CM72">
        <v>6276.28</v>
      </c>
      <c r="CN72">
        <v>6912.6760000000004</v>
      </c>
      <c r="CO72">
        <v>5620.0839999999998</v>
      </c>
      <c r="CP72">
        <v>7131.8789999999999</v>
      </c>
      <c r="CQ72">
        <v>2970.556</v>
      </c>
      <c r="CR72">
        <v>3955.5549999999998</v>
      </c>
      <c r="CS72">
        <v>6620.6409999999996</v>
      </c>
      <c r="CT72">
        <v>2095.1570000000002</v>
      </c>
    </row>
    <row r="73" spans="1:98" x14ac:dyDescent="0.2">
      <c r="A73" s="1">
        <v>44605.748611111114</v>
      </c>
      <c r="B73">
        <v>96</v>
      </c>
      <c r="C73">
        <v>27481.5</v>
      </c>
      <c r="D73">
        <v>23997.5</v>
      </c>
      <c r="E73">
        <v>18188</v>
      </c>
      <c r="F73">
        <v>16229</v>
      </c>
      <c r="G73">
        <v>7894.5</v>
      </c>
      <c r="H73">
        <v>7717</v>
      </c>
      <c r="I73">
        <v>21061</v>
      </c>
      <c r="J73">
        <v>8277.5</v>
      </c>
      <c r="K73">
        <v>32173</v>
      </c>
      <c r="L73">
        <v>23182.5</v>
      </c>
      <c r="M73">
        <v>21294.5</v>
      </c>
      <c r="N73">
        <v>23117</v>
      </c>
      <c r="O73">
        <v>9122</v>
      </c>
      <c r="P73">
        <v>9436</v>
      </c>
      <c r="Q73">
        <v>28550.5</v>
      </c>
      <c r="R73">
        <v>10012</v>
      </c>
      <c r="S73">
        <v>35344</v>
      </c>
      <c r="T73">
        <v>22260.5</v>
      </c>
      <c r="U73">
        <v>23220</v>
      </c>
      <c r="V73">
        <v>24347.5</v>
      </c>
      <c r="W73">
        <v>9307.5</v>
      </c>
      <c r="X73">
        <v>10945.5</v>
      </c>
      <c r="Y73">
        <v>29281.5</v>
      </c>
      <c r="Z73">
        <v>8998.5</v>
      </c>
      <c r="AA73">
        <v>30566</v>
      </c>
      <c r="AB73">
        <v>20241.5</v>
      </c>
      <c r="AC73">
        <v>14356.5</v>
      </c>
      <c r="AD73">
        <v>13547.5</v>
      </c>
      <c r="AE73">
        <v>7962</v>
      </c>
      <c r="AF73">
        <v>7544</v>
      </c>
      <c r="AG73">
        <v>22868.5</v>
      </c>
      <c r="AH73">
        <v>9303</v>
      </c>
      <c r="AI73">
        <v>25873.5</v>
      </c>
      <c r="AJ73">
        <v>21663</v>
      </c>
      <c r="AK73">
        <v>12971</v>
      </c>
      <c r="AL73">
        <v>15158.5</v>
      </c>
      <c r="AM73">
        <v>8603</v>
      </c>
      <c r="AN73">
        <v>8719</v>
      </c>
      <c r="AO73">
        <v>20399</v>
      </c>
      <c r="AP73">
        <v>8343</v>
      </c>
      <c r="AQ73">
        <v>18023.5</v>
      </c>
      <c r="AR73">
        <v>20645</v>
      </c>
      <c r="AS73">
        <v>12386.5</v>
      </c>
      <c r="AT73">
        <v>13256</v>
      </c>
      <c r="AU73">
        <v>6511.5</v>
      </c>
      <c r="AV73">
        <v>7957</v>
      </c>
      <c r="AW73">
        <v>19224.5</v>
      </c>
      <c r="AX73">
        <v>8591</v>
      </c>
      <c r="AY73">
        <v>412.24329999999998</v>
      </c>
      <c r="AZ73">
        <v>45.961939999999998</v>
      </c>
      <c r="BA73">
        <v>1422.6990000000001</v>
      </c>
      <c r="BB73">
        <v>1612.203</v>
      </c>
      <c r="BC73">
        <v>245.36609999999999</v>
      </c>
      <c r="BD73">
        <v>138.59289999999999</v>
      </c>
      <c r="BE73">
        <v>1634.8309999999999</v>
      </c>
      <c r="BF73">
        <v>350.0179</v>
      </c>
      <c r="BG73">
        <v>1892.2180000000001</v>
      </c>
      <c r="BH73">
        <v>1429.0630000000001</v>
      </c>
      <c r="BI73">
        <v>4916.5140000000001</v>
      </c>
      <c r="BJ73">
        <v>2016.6690000000001</v>
      </c>
      <c r="BK73">
        <v>1926.1590000000001</v>
      </c>
      <c r="BL73">
        <v>586.89859999999999</v>
      </c>
      <c r="BM73">
        <v>3701.7040000000002</v>
      </c>
      <c r="BN73">
        <v>1318.047</v>
      </c>
      <c r="BO73">
        <v>2976.9189999999999</v>
      </c>
      <c r="BP73">
        <v>2543.4630000000002</v>
      </c>
      <c r="BQ73">
        <v>4137.9889999999996</v>
      </c>
      <c r="BR73">
        <v>7319.2619999999997</v>
      </c>
      <c r="BS73">
        <v>1520.9870000000001</v>
      </c>
      <c r="BT73">
        <v>3031.3670000000002</v>
      </c>
      <c r="BU73">
        <v>5282.7950000000001</v>
      </c>
      <c r="BV73">
        <v>938.33069999999998</v>
      </c>
      <c r="BW73">
        <v>7379.366</v>
      </c>
      <c r="BX73">
        <v>6390.1239999999998</v>
      </c>
      <c r="BY73">
        <v>3420.2750000000001</v>
      </c>
      <c r="BZ73">
        <v>4390.4260000000004</v>
      </c>
      <c r="CA73">
        <v>3812.72</v>
      </c>
      <c r="CB73">
        <v>3047.63</v>
      </c>
      <c r="CC73">
        <v>10296.18</v>
      </c>
      <c r="CD73">
        <v>4245.4690000000001</v>
      </c>
      <c r="CE73">
        <v>5605.2349999999997</v>
      </c>
      <c r="CF73">
        <v>6584.5780000000004</v>
      </c>
      <c r="CG73">
        <v>5965.1530000000002</v>
      </c>
      <c r="CH73">
        <v>8794.2870000000003</v>
      </c>
      <c r="CI73">
        <v>2613.4670000000001</v>
      </c>
      <c r="CJ73">
        <v>4881.8649999999998</v>
      </c>
      <c r="CK73">
        <v>9479.4740000000002</v>
      </c>
      <c r="CL73">
        <v>2428.2049999999999</v>
      </c>
      <c r="CM73">
        <v>5117.3320000000003</v>
      </c>
      <c r="CN73">
        <v>6021.7209999999995</v>
      </c>
      <c r="CO73">
        <v>5046.6210000000001</v>
      </c>
      <c r="CP73">
        <v>6337.0910000000003</v>
      </c>
      <c r="CQ73">
        <v>2539.2199999999998</v>
      </c>
      <c r="CR73">
        <v>3324.8159999999998</v>
      </c>
      <c r="CS73">
        <v>5688.674</v>
      </c>
      <c r="CT73">
        <v>1620.6890000000001</v>
      </c>
    </row>
    <row r="74" spans="1:98" x14ac:dyDescent="0.2">
      <c r="A74" s="1">
        <v>44605.811111111114</v>
      </c>
      <c r="B74">
        <v>97.5</v>
      </c>
      <c r="C74">
        <v>27674.5</v>
      </c>
      <c r="D74">
        <v>23960</v>
      </c>
      <c r="E74">
        <v>18343</v>
      </c>
      <c r="F74">
        <v>16230</v>
      </c>
      <c r="G74">
        <v>7762.5</v>
      </c>
      <c r="H74">
        <v>7694</v>
      </c>
      <c r="I74">
        <v>21241</v>
      </c>
      <c r="J74">
        <v>8106</v>
      </c>
      <c r="K74">
        <v>32293.5</v>
      </c>
      <c r="L74">
        <v>23181.5</v>
      </c>
      <c r="M74">
        <v>21640</v>
      </c>
      <c r="N74">
        <v>23376</v>
      </c>
      <c r="O74">
        <v>9087.5</v>
      </c>
      <c r="P74">
        <v>9563.5</v>
      </c>
      <c r="Q74">
        <v>28741</v>
      </c>
      <c r="R74">
        <v>9917.5</v>
      </c>
      <c r="S74">
        <v>35848.5</v>
      </c>
      <c r="T74">
        <v>22484</v>
      </c>
      <c r="U74">
        <v>23726</v>
      </c>
      <c r="V74">
        <v>24518.5</v>
      </c>
      <c r="W74">
        <v>9303.5</v>
      </c>
      <c r="X74">
        <v>10979.5</v>
      </c>
      <c r="Y74">
        <v>29881</v>
      </c>
      <c r="Z74">
        <v>8839.5</v>
      </c>
      <c r="AA74">
        <v>30807</v>
      </c>
      <c r="AB74">
        <v>20113.5</v>
      </c>
      <c r="AC74">
        <v>14466.5</v>
      </c>
      <c r="AD74">
        <v>13675</v>
      </c>
      <c r="AE74">
        <v>7787.5</v>
      </c>
      <c r="AF74">
        <v>7383.5</v>
      </c>
      <c r="AG74">
        <v>22812</v>
      </c>
      <c r="AH74">
        <v>9112</v>
      </c>
      <c r="AI74">
        <v>25999</v>
      </c>
      <c r="AJ74">
        <v>21754.5</v>
      </c>
      <c r="AK74">
        <v>12982</v>
      </c>
      <c r="AL74">
        <v>15382</v>
      </c>
      <c r="AM74">
        <v>8540</v>
      </c>
      <c r="AN74">
        <v>8701.5</v>
      </c>
      <c r="AO74">
        <v>20669.5</v>
      </c>
      <c r="AP74">
        <v>8361</v>
      </c>
      <c r="AQ74">
        <v>18404</v>
      </c>
      <c r="AR74">
        <v>20769</v>
      </c>
      <c r="AS74">
        <v>12565.5</v>
      </c>
      <c r="AT74">
        <v>13389.5</v>
      </c>
      <c r="AU74">
        <v>6441</v>
      </c>
      <c r="AV74">
        <v>8022</v>
      </c>
      <c r="AW74">
        <v>19326</v>
      </c>
      <c r="AX74">
        <v>8513</v>
      </c>
      <c r="AY74">
        <v>842.16420000000005</v>
      </c>
      <c r="AZ74">
        <v>114.5513</v>
      </c>
      <c r="BA74">
        <v>1289.7629999999999</v>
      </c>
      <c r="BB74">
        <v>1605.1320000000001</v>
      </c>
      <c r="BC74">
        <v>232.63810000000001</v>
      </c>
      <c r="BD74">
        <v>202.23249999999999</v>
      </c>
      <c r="BE74">
        <v>1906.36</v>
      </c>
      <c r="BF74">
        <v>264.4579</v>
      </c>
      <c r="BG74">
        <v>2677.8130000000001</v>
      </c>
      <c r="BH74">
        <v>1775.5450000000001</v>
      </c>
      <c r="BI74">
        <v>5266.5309999999999</v>
      </c>
      <c r="BJ74">
        <v>2504.5720000000001</v>
      </c>
      <c r="BK74">
        <v>2192.7379999999998</v>
      </c>
      <c r="BL74">
        <v>979.34289999999999</v>
      </c>
      <c r="BM74">
        <v>4323.2510000000002</v>
      </c>
      <c r="BN74">
        <v>1540.7860000000001</v>
      </c>
      <c r="BO74">
        <v>3085.107</v>
      </c>
      <c r="BP74">
        <v>2552.6559999999999</v>
      </c>
      <c r="BQ74">
        <v>3942.8270000000002</v>
      </c>
      <c r="BR74">
        <v>7177.8410000000003</v>
      </c>
      <c r="BS74">
        <v>1511.087</v>
      </c>
      <c r="BT74">
        <v>3111.9769999999999</v>
      </c>
      <c r="BU74">
        <v>5521.09</v>
      </c>
      <c r="BV74">
        <v>1188.646</v>
      </c>
      <c r="BW74">
        <v>7134.7079999999996</v>
      </c>
      <c r="BX74">
        <v>6021.0140000000001</v>
      </c>
      <c r="BY74">
        <v>2738.625</v>
      </c>
      <c r="BZ74">
        <v>4055.9650000000001</v>
      </c>
      <c r="CA74">
        <v>3565.9389999999999</v>
      </c>
      <c r="CB74">
        <v>2652.357</v>
      </c>
      <c r="CC74">
        <v>9565.74</v>
      </c>
      <c r="CD74">
        <v>3978.183</v>
      </c>
      <c r="CE74">
        <v>5260.875</v>
      </c>
      <c r="CF74">
        <v>6251.5309999999999</v>
      </c>
      <c r="CG74">
        <v>5409.3670000000002</v>
      </c>
      <c r="CH74">
        <v>8492.3529999999992</v>
      </c>
      <c r="CI74">
        <v>2357.4940000000001</v>
      </c>
      <c r="CJ74">
        <v>4592.6589999999997</v>
      </c>
      <c r="CK74">
        <v>9104</v>
      </c>
      <c r="CL74">
        <v>2131.2199999999998</v>
      </c>
      <c r="CM74">
        <v>5177.4359999999997</v>
      </c>
      <c r="CN74">
        <v>5925.5550000000003</v>
      </c>
      <c r="CO74">
        <v>4670.4399999999996</v>
      </c>
      <c r="CP74">
        <v>6210.5190000000002</v>
      </c>
      <c r="CQ74">
        <v>2305.1680000000001</v>
      </c>
      <c r="CR74">
        <v>3447.8530000000001</v>
      </c>
      <c r="CS74">
        <v>5751.6059999999998</v>
      </c>
      <c r="CT74">
        <v>1547.15</v>
      </c>
    </row>
    <row r="75" spans="1:98" x14ac:dyDescent="0.2">
      <c r="A75" s="1">
        <v>44605.873611111114</v>
      </c>
      <c r="B75">
        <v>99</v>
      </c>
      <c r="C75">
        <v>28160.5</v>
      </c>
      <c r="D75">
        <v>24367.5</v>
      </c>
      <c r="E75">
        <v>18528.5</v>
      </c>
      <c r="F75">
        <v>16263.5</v>
      </c>
      <c r="G75">
        <v>7691.5</v>
      </c>
      <c r="H75">
        <v>7730</v>
      </c>
      <c r="I75">
        <v>21505</v>
      </c>
      <c r="J75">
        <v>8151</v>
      </c>
      <c r="K75">
        <v>33010.5</v>
      </c>
      <c r="L75">
        <v>23170.5</v>
      </c>
      <c r="M75">
        <v>21866.5</v>
      </c>
      <c r="N75">
        <v>23663.5</v>
      </c>
      <c r="O75">
        <v>9006.5</v>
      </c>
      <c r="P75">
        <v>9527.5</v>
      </c>
      <c r="Q75">
        <v>29418.5</v>
      </c>
      <c r="R75">
        <v>9805.5</v>
      </c>
      <c r="S75">
        <v>36471.5</v>
      </c>
      <c r="T75">
        <v>22684.5</v>
      </c>
      <c r="U75">
        <v>24042.5</v>
      </c>
      <c r="V75">
        <v>24953.5</v>
      </c>
      <c r="W75">
        <v>9068.5</v>
      </c>
      <c r="X75">
        <v>10850.5</v>
      </c>
      <c r="Y75">
        <v>30101</v>
      </c>
      <c r="Z75">
        <v>8845.5</v>
      </c>
      <c r="AA75">
        <v>31427.5</v>
      </c>
      <c r="AB75">
        <v>20394.5</v>
      </c>
      <c r="AC75">
        <v>14840.5</v>
      </c>
      <c r="AD75">
        <v>14001.5</v>
      </c>
      <c r="AE75">
        <v>7791</v>
      </c>
      <c r="AF75">
        <v>7504</v>
      </c>
      <c r="AG75">
        <v>23578.5</v>
      </c>
      <c r="AH75">
        <v>9204</v>
      </c>
      <c r="AI75">
        <v>26448.5</v>
      </c>
      <c r="AJ75">
        <v>21962.5</v>
      </c>
      <c r="AK75">
        <v>13290</v>
      </c>
      <c r="AL75">
        <v>15766</v>
      </c>
      <c r="AM75">
        <v>8484</v>
      </c>
      <c r="AN75">
        <v>8748</v>
      </c>
      <c r="AO75">
        <v>21038.5</v>
      </c>
      <c r="AP75">
        <v>8303.5</v>
      </c>
      <c r="AQ75">
        <v>18598</v>
      </c>
      <c r="AR75">
        <v>20732</v>
      </c>
      <c r="AS75">
        <v>12579.5</v>
      </c>
      <c r="AT75">
        <v>13325</v>
      </c>
      <c r="AU75">
        <v>6318.5</v>
      </c>
      <c r="AV75">
        <v>7899.5</v>
      </c>
      <c r="AW75">
        <v>19445</v>
      </c>
      <c r="AX75">
        <v>8504</v>
      </c>
      <c r="AY75">
        <v>1020.355</v>
      </c>
      <c r="AZ75">
        <v>806.80880000000002</v>
      </c>
      <c r="BA75">
        <v>1724.633</v>
      </c>
      <c r="BB75">
        <v>1840.5989999999999</v>
      </c>
      <c r="BC75">
        <v>178.898</v>
      </c>
      <c r="BD75">
        <v>490.7321</v>
      </c>
      <c r="BE75">
        <v>2438.1039999999998</v>
      </c>
      <c r="BF75">
        <v>544.47220000000004</v>
      </c>
      <c r="BG75">
        <v>2727.3110000000001</v>
      </c>
      <c r="BH75">
        <v>2146.069</v>
      </c>
      <c r="BI75">
        <v>5636.348</v>
      </c>
      <c r="BJ75">
        <v>2636.8009999999999</v>
      </c>
      <c r="BK75">
        <v>2148.8969999999999</v>
      </c>
      <c r="BL75">
        <v>922.77440000000001</v>
      </c>
      <c r="BM75">
        <v>4332.4430000000002</v>
      </c>
      <c r="BN75">
        <v>1559.17</v>
      </c>
      <c r="BO75">
        <v>2201.223</v>
      </c>
      <c r="BP75">
        <v>1898.5820000000001</v>
      </c>
      <c r="BQ75">
        <v>3694.6329999999998</v>
      </c>
      <c r="BR75">
        <v>6493.3609999999999</v>
      </c>
      <c r="BS75">
        <v>1440.376</v>
      </c>
      <c r="BT75">
        <v>2871.5610000000001</v>
      </c>
      <c r="BU75">
        <v>4692.3609999999999</v>
      </c>
      <c r="BV75">
        <v>863.37739999999997</v>
      </c>
      <c r="BW75">
        <v>6084.6540000000005</v>
      </c>
      <c r="BX75">
        <v>5199.3559999999998</v>
      </c>
      <c r="BY75">
        <v>1989.0909999999999</v>
      </c>
      <c r="BZ75">
        <v>3406.1329999999998</v>
      </c>
      <c r="CA75">
        <v>3167.8380000000002</v>
      </c>
      <c r="CB75">
        <v>2210.4160000000002</v>
      </c>
      <c r="CC75">
        <v>8603.3680000000004</v>
      </c>
      <c r="CD75">
        <v>3488.8649999999998</v>
      </c>
      <c r="CE75">
        <v>5169.6580000000004</v>
      </c>
      <c r="CF75">
        <v>6149.7079999999996</v>
      </c>
      <c r="CG75">
        <v>5427.7510000000002</v>
      </c>
      <c r="CH75">
        <v>8680.4419999999991</v>
      </c>
      <c r="CI75">
        <v>2432.4470000000001</v>
      </c>
      <c r="CJ75">
        <v>4531.1400000000003</v>
      </c>
      <c r="CK75">
        <v>8918.7379999999994</v>
      </c>
      <c r="CL75">
        <v>1932.5229999999999</v>
      </c>
      <c r="CM75">
        <v>5224.1049999999996</v>
      </c>
      <c r="CN75">
        <v>5997.68</v>
      </c>
      <c r="CO75">
        <v>4970.2529999999997</v>
      </c>
      <c r="CP75">
        <v>6431.8429999999998</v>
      </c>
      <c r="CQ75">
        <v>2379.4140000000002</v>
      </c>
      <c r="CR75">
        <v>3263.2979999999998</v>
      </c>
      <c r="CS75">
        <v>5504.1189999999997</v>
      </c>
      <c r="CT75">
        <v>1449.569</v>
      </c>
    </row>
    <row r="76" spans="1:98" x14ac:dyDescent="0.2">
      <c r="A76" s="1">
        <v>44605.936111111114</v>
      </c>
      <c r="B76">
        <v>100.5</v>
      </c>
      <c r="C76">
        <v>28239.5</v>
      </c>
      <c r="D76">
        <v>24094.5</v>
      </c>
      <c r="E76">
        <v>18468.5</v>
      </c>
      <c r="F76">
        <v>16315.5</v>
      </c>
      <c r="G76">
        <v>7589.5</v>
      </c>
      <c r="H76">
        <v>7799.5</v>
      </c>
      <c r="I76">
        <v>22153.5</v>
      </c>
      <c r="J76">
        <v>8378</v>
      </c>
      <c r="K76">
        <v>33154</v>
      </c>
      <c r="L76">
        <v>23377.5</v>
      </c>
      <c r="M76">
        <v>22516</v>
      </c>
      <c r="N76">
        <v>24067.5</v>
      </c>
      <c r="O76">
        <v>8935.5</v>
      </c>
      <c r="P76">
        <v>9422.5</v>
      </c>
      <c r="Q76">
        <v>29627.5</v>
      </c>
      <c r="R76">
        <v>10069</v>
      </c>
      <c r="S76">
        <v>36454</v>
      </c>
      <c r="T76">
        <v>22484.5</v>
      </c>
      <c r="U76">
        <v>24275</v>
      </c>
      <c r="V76">
        <v>24977.5</v>
      </c>
      <c r="W76">
        <v>9043</v>
      </c>
      <c r="X76">
        <v>10692.5</v>
      </c>
      <c r="Y76">
        <v>30043</v>
      </c>
      <c r="Z76">
        <v>8774.5</v>
      </c>
      <c r="AA76">
        <v>32052.5</v>
      </c>
      <c r="AB76">
        <v>20597</v>
      </c>
      <c r="AC76">
        <v>15081.5</v>
      </c>
      <c r="AD76">
        <v>14239</v>
      </c>
      <c r="AE76">
        <v>7660.5</v>
      </c>
      <c r="AF76">
        <v>7329.5</v>
      </c>
      <c r="AG76">
        <v>23789.5</v>
      </c>
      <c r="AH76">
        <v>9158</v>
      </c>
      <c r="AI76">
        <v>26769.5</v>
      </c>
      <c r="AJ76">
        <v>22011</v>
      </c>
      <c r="AK76">
        <v>13554</v>
      </c>
      <c r="AL76">
        <v>15974.5</v>
      </c>
      <c r="AM76">
        <v>8448</v>
      </c>
      <c r="AN76">
        <v>8725</v>
      </c>
      <c r="AO76">
        <v>21302</v>
      </c>
      <c r="AP76">
        <v>8429.5</v>
      </c>
      <c r="AQ76">
        <v>19339</v>
      </c>
      <c r="AR76">
        <v>21420.5</v>
      </c>
      <c r="AS76">
        <v>13218.5</v>
      </c>
      <c r="AT76">
        <v>13897.5</v>
      </c>
      <c r="AU76">
        <v>6465.5</v>
      </c>
      <c r="AV76">
        <v>8026.5</v>
      </c>
      <c r="AW76">
        <v>20167.5</v>
      </c>
      <c r="AX76">
        <v>8554</v>
      </c>
      <c r="AY76">
        <v>1619.982</v>
      </c>
      <c r="AZ76">
        <v>2249.3069999999998</v>
      </c>
      <c r="BA76">
        <v>1033.0830000000001</v>
      </c>
      <c r="BB76">
        <v>3410.3760000000002</v>
      </c>
      <c r="BC76">
        <v>724.78440000000001</v>
      </c>
      <c r="BD76">
        <v>836.50729999999999</v>
      </c>
      <c r="BE76">
        <v>432.04219999999998</v>
      </c>
      <c r="BF76">
        <v>670.33720000000005</v>
      </c>
      <c r="BG76">
        <v>1223.2950000000001</v>
      </c>
      <c r="BH76">
        <v>1009.0410000000001</v>
      </c>
      <c r="BI76">
        <v>2448.0039999999999</v>
      </c>
      <c r="BJ76">
        <v>267.99349999999998</v>
      </c>
      <c r="BK76">
        <v>816.70830000000001</v>
      </c>
      <c r="BL76">
        <v>559.32150000000001</v>
      </c>
      <c r="BM76">
        <v>863.37739999999997</v>
      </c>
      <c r="BN76">
        <v>222.03149999999999</v>
      </c>
      <c r="BO76">
        <v>910.75350000000003</v>
      </c>
      <c r="BP76">
        <v>84.145709999999994</v>
      </c>
      <c r="BQ76">
        <v>841.45709999999997</v>
      </c>
      <c r="BR76">
        <v>4920.7560000000003</v>
      </c>
      <c r="BS76">
        <v>315.36959999999999</v>
      </c>
      <c r="BT76">
        <v>1644.0229999999999</v>
      </c>
      <c r="BU76">
        <v>2395.6779999999999</v>
      </c>
      <c r="BV76">
        <v>355.67469999999997</v>
      </c>
      <c r="BW76">
        <v>3502.3</v>
      </c>
      <c r="BX76">
        <v>3074.5</v>
      </c>
      <c r="BY76">
        <v>37.476660000000003</v>
      </c>
      <c r="BZ76">
        <v>1456.64</v>
      </c>
      <c r="CA76">
        <v>2131.9270000000001</v>
      </c>
      <c r="CB76">
        <v>1004.799</v>
      </c>
      <c r="CC76">
        <v>6439.6220000000003</v>
      </c>
      <c r="CD76">
        <v>2452.2460000000001</v>
      </c>
      <c r="CE76">
        <v>1905.653</v>
      </c>
      <c r="CF76">
        <v>3675.5410000000002</v>
      </c>
      <c r="CG76">
        <v>3227.2350000000001</v>
      </c>
      <c r="CH76">
        <v>6329.3130000000001</v>
      </c>
      <c r="CI76">
        <v>907.92510000000004</v>
      </c>
      <c r="CJ76">
        <v>3255.52</v>
      </c>
      <c r="CK76">
        <v>6147.5860000000002</v>
      </c>
      <c r="CL76">
        <v>902.97529999999995</v>
      </c>
      <c r="CM76">
        <v>2712.462</v>
      </c>
      <c r="CN76">
        <v>3567.3539999999998</v>
      </c>
      <c r="CO76">
        <v>3219.4569999999999</v>
      </c>
      <c r="CP76">
        <v>4661.9549999999999</v>
      </c>
      <c r="CQ76">
        <v>1335.7249999999999</v>
      </c>
      <c r="CR76">
        <v>2344.0590000000002</v>
      </c>
      <c r="CS76">
        <v>3414.6190000000001</v>
      </c>
      <c r="CT76">
        <v>236.1737</v>
      </c>
    </row>
    <row r="77" spans="1:98" x14ac:dyDescent="0.2">
      <c r="A77" s="1">
        <v>44605.998611111114</v>
      </c>
      <c r="B77">
        <v>102</v>
      </c>
      <c r="C77">
        <v>28735.5</v>
      </c>
      <c r="D77">
        <v>24689</v>
      </c>
      <c r="E77">
        <v>19130.5</v>
      </c>
      <c r="F77">
        <v>16575.5</v>
      </c>
      <c r="G77">
        <v>7573.5</v>
      </c>
      <c r="H77">
        <v>7730.5</v>
      </c>
      <c r="I77">
        <v>22090</v>
      </c>
      <c r="J77">
        <v>8195.5</v>
      </c>
      <c r="K77">
        <v>33549.5</v>
      </c>
      <c r="L77">
        <v>23188</v>
      </c>
      <c r="M77">
        <v>22542.5</v>
      </c>
      <c r="N77">
        <v>24205</v>
      </c>
      <c r="O77">
        <v>8707.5</v>
      </c>
      <c r="P77">
        <v>9429.5</v>
      </c>
      <c r="Q77">
        <v>29749.5</v>
      </c>
      <c r="R77">
        <v>9929</v>
      </c>
      <c r="S77">
        <v>37473</v>
      </c>
      <c r="T77">
        <v>22736.5</v>
      </c>
      <c r="U77">
        <v>25050.5</v>
      </c>
      <c r="V77">
        <v>25347</v>
      </c>
      <c r="W77">
        <v>9013.5</v>
      </c>
      <c r="X77">
        <v>10910</v>
      </c>
      <c r="Y77">
        <v>30700</v>
      </c>
      <c r="Z77">
        <v>8823</v>
      </c>
      <c r="AA77">
        <v>32175.5</v>
      </c>
      <c r="AB77">
        <v>20636.5</v>
      </c>
      <c r="AC77">
        <v>15289.5</v>
      </c>
      <c r="AD77">
        <v>14459</v>
      </c>
      <c r="AE77">
        <v>7584.5</v>
      </c>
      <c r="AF77">
        <v>7413.5</v>
      </c>
      <c r="AG77">
        <v>23947.5</v>
      </c>
      <c r="AH77">
        <v>9130.5</v>
      </c>
      <c r="AI77">
        <v>27339</v>
      </c>
      <c r="AJ77">
        <v>22352.5</v>
      </c>
      <c r="AK77">
        <v>13806</v>
      </c>
      <c r="AL77">
        <v>16241</v>
      </c>
      <c r="AM77">
        <v>8316</v>
      </c>
      <c r="AN77">
        <v>8579.5</v>
      </c>
      <c r="AO77">
        <v>21493.5</v>
      </c>
      <c r="AP77">
        <v>8268.5</v>
      </c>
      <c r="AQ77">
        <v>19236.5</v>
      </c>
      <c r="AR77">
        <v>21086.5</v>
      </c>
      <c r="AS77">
        <v>13208</v>
      </c>
      <c r="AT77">
        <v>13785</v>
      </c>
      <c r="AU77">
        <v>6288</v>
      </c>
      <c r="AV77">
        <v>7838.5</v>
      </c>
      <c r="AW77">
        <v>20013</v>
      </c>
      <c r="AX77">
        <v>8608.5</v>
      </c>
      <c r="AY77">
        <v>654.07380000000001</v>
      </c>
      <c r="AZ77">
        <v>486.48950000000002</v>
      </c>
      <c r="BA77">
        <v>581.94889999999998</v>
      </c>
      <c r="BB77">
        <v>2537.806</v>
      </c>
      <c r="BC77">
        <v>190.21170000000001</v>
      </c>
      <c r="BD77">
        <v>40.30509</v>
      </c>
      <c r="BE77">
        <v>1627.76</v>
      </c>
      <c r="BF77">
        <v>226.9813</v>
      </c>
      <c r="BG77">
        <v>1863.2260000000001</v>
      </c>
      <c r="BH77">
        <v>1053.5889999999999</v>
      </c>
      <c r="BI77">
        <v>4847.2169999999996</v>
      </c>
      <c r="BJ77">
        <v>1828.578</v>
      </c>
      <c r="BK77">
        <v>1881.6110000000001</v>
      </c>
      <c r="BL77">
        <v>552.25040000000001</v>
      </c>
      <c r="BM77">
        <v>3662.1060000000002</v>
      </c>
      <c r="BN77">
        <v>1282.692</v>
      </c>
      <c r="BO77">
        <v>1626.346</v>
      </c>
      <c r="BP77">
        <v>1269.2570000000001</v>
      </c>
      <c r="BQ77">
        <v>3179.8589999999999</v>
      </c>
      <c r="BR77">
        <v>6233.8540000000003</v>
      </c>
      <c r="BS77">
        <v>1170.2619999999999</v>
      </c>
      <c r="BT77">
        <v>2505.9859999999999</v>
      </c>
      <c r="BU77">
        <v>4286.4809999999998</v>
      </c>
      <c r="BV77">
        <v>513.35950000000003</v>
      </c>
      <c r="BW77">
        <v>6511.7470000000003</v>
      </c>
      <c r="BX77">
        <v>5496.3410000000003</v>
      </c>
      <c r="BY77">
        <v>2243.65</v>
      </c>
      <c r="BZ77">
        <v>3302.1889999999999</v>
      </c>
      <c r="CA77">
        <v>3011.5680000000002</v>
      </c>
      <c r="CB77">
        <v>2185.6669999999999</v>
      </c>
      <c r="CC77">
        <v>8951.2649999999994</v>
      </c>
      <c r="CD77">
        <v>3475.43</v>
      </c>
      <c r="CE77">
        <v>5709.18</v>
      </c>
      <c r="CF77">
        <v>6555.5870000000004</v>
      </c>
      <c r="CG77">
        <v>6008.9939999999997</v>
      </c>
      <c r="CH77">
        <v>8836.0059999999994</v>
      </c>
      <c r="CI77">
        <v>2380.1210000000001</v>
      </c>
      <c r="CJ77">
        <v>4584.1729999999998</v>
      </c>
      <c r="CK77">
        <v>9463.2099999999991</v>
      </c>
      <c r="CL77">
        <v>2136.17</v>
      </c>
      <c r="CM77">
        <v>6685.6949999999997</v>
      </c>
      <c r="CN77">
        <v>7092.9880000000003</v>
      </c>
      <c r="CO77">
        <v>6021.7209999999995</v>
      </c>
      <c r="CP77">
        <v>7154.5060000000003</v>
      </c>
      <c r="CQ77">
        <v>2737.9169999999999</v>
      </c>
      <c r="CR77">
        <v>3625.3359999999998</v>
      </c>
      <c r="CS77">
        <v>6839.1369999999997</v>
      </c>
      <c r="CT77">
        <v>2119.1990000000001</v>
      </c>
    </row>
    <row r="78" spans="1:98" x14ac:dyDescent="0.2">
      <c r="A78" s="1">
        <v>44606.061111111114</v>
      </c>
      <c r="B78">
        <v>103.5</v>
      </c>
      <c r="C78">
        <v>29184.5</v>
      </c>
      <c r="D78">
        <v>24660</v>
      </c>
      <c r="E78">
        <v>19852</v>
      </c>
      <c r="F78">
        <v>17080.5</v>
      </c>
      <c r="G78">
        <v>7654</v>
      </c>
      <c r="H78">
        <v>7752.5</v>
      </c>
      <c r="I78">
        <v>22379.5</v>
      </c>
      <c r="J78">
        <v>8200</v>
      </c>
      <c r="K78">
        <v>33743</v>
      </c>
      <c r="L78">
        <v>23036</v>
      </c>
      <c r="M78">
        <v>22975.5</v>
      </c>
      <c r="N78">
        <v>24396.5</v>
      </c>
      <c r="O78">
        <v>8639</v>
      </c>
      <c r="P78">
        <v>9435.5</v>
      </c>
      <c r="Q78">
        <v>30004</v>
      </c>
      <c r="R78">
        <v>9740.5</v>
      </c>
      <c r="S78">
        <v>37259</v>
      </c>
      <c r="T78">
        <v>22601</v>
      </c>
      <c r="U78">
        <v>25786</v>
      </c>
      <c r="V78">
        <v>25617</v>
      </c>
      <c r="W78">
        <v>8915.5</v>
      </c>
      <c r="X78">
        <v>10903</v>
      </c>
      <c r="Y78">
        <v>30912</v>
      </c>
      <c r="Z78">
        <v>8713</v>
      </c>
      <c r="AA78">
        <v>32587.5</v>
      </c>
      <c r="AB78">
        <v>20862.5</v>
      </c>
      <c r="AC78">
        <v>15660</v>
      </c>
      <c r="AD78">
        <v>14569</v>
      </c>
      <c r="AE78">
        <v>7476</v>
      </c>
      <c r="AF78">
        <v>7350.5</v>
      </c>
      <c r="AG78">
        <v>24230.5</v>
      </c>
      <c r="AH78">
        <v>9068</v>
      </c>
      <c r="AI78">
        <v>27544.5</v>
      </c>
      <c r="AJ78">
        <v>22400</v>
      </c>
      <c r="AK78">
        <v>14058.5</v>
      </c>
      <c r="AL78">
        <v>16237</v>
      </c>
      <c r="AM78">
        <v>8113</v>
      </c>
      <c r="AN78">
        <v>8552</v>
      </c>
      <c r="AO78">
        <v>21825.5</v>
      </c>
      <c r="AP78">
        <v>8255.5</v>
      </c>
      <c r="AQ78">
        <v>19431</v>
      </c>
      <c r="AR78">
        <v>21258.5</v>
      </c>
      <c r="AS78">
        <v>13064.5</v>
      </c>
      <c r="AT78">
        <v>13794.5</v>
      </c>
      <c r="AU78">
        <v>6152</v>
      </c>
      <c r="AV78">
        <v>7851.5</v>
      </c>
      <c r="AW78">
        <v>20187</v>
      </c>
      <c r="AX78">
        <v>8565.5</v>
      </c>
      <c r="AY78">
        <v>1042.9829999999999</v>
      </c>
      <c r="AZ78">
        <v>188.09039999999999</v>
      </c>
      <c r="BA78">
        <v>1364.7159999999999</v>
      </c>
      <c r="BB78">
        <v>1563.413</v>
      </c>
      <c r="BC78">
        <v>298.399</v>
      </c>
      <c r="BD78">
        <v>211.42490000000001</v>
      </c>
      <c r="BE78">
        <v>2188.4960000000001</v>
      </c>
      <c r="BF78">
        <v>206.4752</v>
      </c>
      <c r="BG78">
        <v>2018.0830000000001</v>
      </c>
      <c r="BH78">
        <v>1211.981</v>
      </c>
      <c r="BI78">
        <v>5135.7160000000003</v>
      </c>
      <c r="BJ78">
        <v>2055.5590000000002</v>
      </c>
      <c r="BK78">
        <v>1875.2470000000001</v>
      </c>
      <c r="BL78">
        <v>574.87779999999998</v>
      </c>
      <c r="BM78">
        <v>3676.9549999999999</v>
      </c>
      <c r="BN78">
        <v>1281.9849999999999</v>
      </c>
      <c r="BO78">
        <v>2100.107</v>
      </c>
      <c r="BP78">
        <v>1766.3530000000001</v>
      </c>
      <c r="BQ78">
        <v>3157.9389999999999</v>
      </c>
      <c r="BR78">
        <v>6406.3869999999997</v>
      </c>
      <c r="BS78">
        <v>1116.5219999999999</v>
      </c>
      <c r="BT78">
        <v>2769.03</v>
      </c>
      <c r="BU78">
        <v>4328.9080000000004</v>
      </c>
      <c r="BV78">
        <v>514.77369999999996</v>
      </c>
      <c r="BW78">
        <v>6903.4830000000002</v>
      </c>
      <c r="BX78">
        <v>5922.02</v>
      </c>
      <c r="BY78">
        <v>2354.6660000000002</v>
      </c>
      <c r="BZ78">
        <v>3911.7150000000001</v>
      </c>
      <c r="CA78">
        <v>3095.7130000000002</v>
      </c>
      <c r="CB78">
        <v>2464.2669999999998</v>
      </c>
      <c r="CC78">
        <v>9761.6090000000004</v>
      </c>
      <c r="CD78">
        <v>3985.2539999999999</v>
      </c>
      <c r="CE78">
        <v>7078.8459999999995</v>
      </c>
      <c r="CF78">
        <v>7508.06</v>
      </c>
      <c r="CG78">
        <v>6701.2510000000002</v>
      </c>
      <c r="CH78">
        <v>9731.2029999999995</v>
      </c>
      <c r="CI78">
        <v>2866.6109999999999</v>
      </c>
      <c r="CJ78">
        <v>4973.7889999999998</v>
      </c>
      <c r="CK78">
        <v>10366.89</v>
      </c>
      <c r="CL78">
        <v>2506.694</v>
      </c>
      <c r="CM78">
        <v>6738.7280000000001</v>
      </c>
      <c r="CN78">
        <v>7614.8329999999996</v>
      </c>
      <c r="CO78">
        <v>6110.11</v>
      </c>
      <c r="CP78">
        <v>7399.8729999999996</v>
      </c>
      <c r="CQ78">
        <v>2670.0349999999999</v>
      </c>
      <c r="CR78">
        <v>3741.3020000000001</v>
      </c>
      <c r="CS78">
        <v>7031.47</v>
      </c>
      <c r="CT78">
        <v>2163.04</v>
      </c>
    </row>
    <row r="79" spans="1:98" x14ac:dyDescent="0.2">
      <c r="A79" s="1">
        <v>44606.123611111114</v>
      </c>
      <c r="B79">
        <v>105</v>
      </c>
      <c r="C79">
        <v>29227.5</v>
      </c>
      <c r="D79">
        <v>24763</v>
      </c>
      <c r="E79">
        <v>19668</v>
      </c>
      <c r="F79">
        <v>16760</v>
      </c>
      <c r="G79">
        <v>7350.5</v>
      </c>
      <c r="H79">
        <v>7660</v>
      </c>
      <c r="I79">
        <v>22412</v>
      </c>
      <c r="J79">
        <v>8191</v>
      </c>
      <c r="K79">
        <v>34240</v>
      </c>
      <c r="L79">
        <v>23153.5</v>
      </c>
      <c r="M79">
        <v>23531.5</v>
      </c>
      <c r="N79">
        <v>24816.5</v>
      </c>
      <c r="O79">
        <v>8557</v>
      </c>
      <c r="P79">
        <v>9440</v>
      </c>
      <c r="Q79">
        <v>30339</v>
      </c>
      <c r="R79">
        <v>9696</v>
      </c>
      <c r="S79">
        <v>37963.5</v>
      </c>
      <c r="T79">
        <v>22923</v>
      </c>
      <c r="U79">
        <v>26350</v>
      </c>
      <c r="V79">
        <v>25839</v>
      </c>
      <c r="W79">
        <v>8763</v>
      </c>
      <c r="X79">
        <v>11013.5</v>
      </c>
      <c r="Y79">
        <v>31260</v>
      </c>
      <c r="Z79">
        <v>8664</v>
      </c>
      <c r="AA79">
        <v>32683.5</v>
      </c>
      <c r="AB79">
        <v>20613.5</v>
      </c>
      <c r="AC79">
        <v>15718.5</v>
      </c>
      <c r="AD79">
        <v>14639.5</v>
      </c>
      <c r="AE79">
        <v>7398.5</v>
      </c>
      <c r="AF79">
        <v>7195.5</v>
      </c>
      <c r="AG79">
        <v>24194</v>
      </c>
      <c r="AH79">
        <v>9023</v>
      </c>
      <c r="AI79">
        <v>27437.5</v>
      </c>
      <c r="AJ79">
        <v>22156</v>
      </c>
      <c r="AK79">
        <v>14042.5</v>
      </c>
      <c r="AL79">
        <v>16379</v>
      </c>
      <c r="AM79">
        <v>8128.5</v>
      </c>
      <c r="AN79">
        <v>8431</v>
      </c>
      <c r="AO79">
        <v>21714</v>
      </c>
      <c r="AP79">
        <v>8203</v>
      </c>
      <c r="AQ79">
        <v>19795</v>
      </c>
      <c r="AR79">
        <v>21520.5</v>
      </c>
      <c r="AS79">
        <v>13354.5</v>
      </c>
      <c r="AT79">
        <v>13875</v>
      </c>
      <c r="AU79">
        <v>6129.5</v>
      </c>
      <c r="AV79">
        <v>7753.5</v>
      </c>
      <c r="AW79">
        <v>20248.5</v>
      </c>
      <c r="AX79">
        <v>8439.5</v>
      </c>
      <c r="AY79">
        <v>655.48800000000006</v>
      </c>
      <c r="AZ79">
        <v>121.6224</v>
      </c>
      <c r="BA79">
        <v>748.11900000000003</v>
      </c>
      <c r="BB79">
        <v>2556.8980000000001</v>
      </c>
      <c r="BC79">
        <v>91.216769999999997</v>
      </c>
      <c r="BD79">
        <v>104.65179999999999</v>
      </c>
      <c r="BE79">
        <v>1708.37</v>
      </c>
      <c r="BF79">
        <v>275.77159999999998</v>
      </c>
      <c r="BG79">
        <v>1923.33</v>
      </c>
      <c r="BH79">
        <v>1632.71</v>
      </c>
      <c r="BI79">
        <v>5485.027</v>
      </c>
      <c r="BJ79">
        <v>2163.04</v>
      </c>
      <c r="BK79">
        <v>1869.59</v>
      </c>
      <c r="BL79">
        <v>773.57479999999998</v>
      </c>
      <c r="BM79">
        <v>3971.1120000000001</v>
      </c>
      <c r="BN79">
        <v>1236.0229999999999</v>
      </c>
      <c r="BO79">
        <v>2550.5340000000001</v>
      </c>
      <c r="BP79">
        <v>2324.9670000000001</v>
      </c>
      <c r="BQ79">
        <v>4344.4639999999999</v>
      </c>
      <c r="BR79">
        <v>6994.7</v>
      </c>
      <c r="BS79">
        <v>1545.7349999999999</v>
      </c>
      <c r="BT79">
        <v>2979.0410000000002</v>
      </c>
      <c r="BU79">
        <v>5431.9939999999997</v>
      </c>
      <c r="BV79">
        <v>991.36369999999999</v>
      </c>
      <c r="BW79">
        <v>7377.2449999999999</v>
      </c>
      <c r="BX79">
        <v>6245.8739999999998</v>
      </c>
      <c r="BY79">
        <v>3145.9180000000001</v>
      </c>
      <c r="BZ79">
        <v>4407.3959999999997</v>
      </c>
      <c r="CA79">
        <v>3208.1439999999998</v>
      </c>
      <c r="CB79">
        <v>2824.8919999999998</v>
      </c>
      <c r="CC79">
        <v>10329.42</v>
      </c>
      <c r="CD79">
        <v>3945.6559999999999</v>
      </c>
      <c r="CE79">
        <v>5576.951</v>
      </c>
      <c r="CF79">
        <v>6471.4409999999998</v>
      </c>
      <c r="CG79">
        <v>6016.7709999999997</v>
      </c>
      <c r="CH79">
        <v>9117.4349999999995</v>
      </c>
      <c r="CI79">
        <v>2218.194</v>
      </c>
      <c r="CJ79">
        <v>4572.152</v>
      </c>
      <c r="CK79">
        <v>9347.9509999999991</v>
      </c>
      <c r="CL79">
        <v>2013.84</v>
      </c>
      <c r="CM79">
        <v>5034.6000000000004</v>
      </c>
      <c r="CN79">
        <v>5916.3620000000001</v>
      </c>
      <c r="CO79">
        <v>4900.9570000000003</v>
      </c>
      <c r="CP79">
        <v>6325.777</v>
      </c>
      <c r="CQ79">
        <v>2202.6379999999999</v>
      </c>
      <c r="CR79">
        <v>3025.71</v>
      </c>
      <c r="CS79">
        <v>5438.3580000000002</v>
      </c>
      <c r="CT79">
        <v>1405.021</v>
      </c>
    </row>
    <row r="80" spans="1:98" x14ac:dyDescent="0.2">
      <c r="A80" s="1">
        <v>44606.186111111114</v>
      </c>
      <c r="B80">
        <v>106.5</v>
      </c>
      <c r="C80">
        <v>29263.5</v>
      </c>
      <c r="D80">
        <v>24659</v>
      </c>
      <c r="E80">
        <v>20438</v>
      </c>
      <c r="F80">
        <v>17183</v>
      </c>
      <c r="G80">
        <v>7505.5</v>
      </c>
      <c r="H80">
        <v>7639.5</v>
      </c>
      <c r="I80">
        <v>22676.5</v>
      </c>
      <c r="J80">
        <v>8045</v>
      </c>
      <c r="K80">
        <v>34454</v>
      </c>
      <c r="L80">
        <v>23089.5</v>
      </c>
      <c r="M80">
        <v>24046.5</v>
      </c>
      <c r="N80">
        <v>24945.5</v>
      </c>
      <c r="O80">
        <v>8410.5</v>
      </c>
      <c r="P80">
        <v>9404.5</v>
      </c>
      <c r="Q80">
        <v>30597</v>
      </c>
      <c r="R80">
        <v>9597.5</v>
      </c>
      <c r="S80">
        <v>37965</v>
      </c>
      <c r="T80">
        <v>22368</v>
      </c>
      <c r="U80">
        <v>26565.5</v>
      </c>
      <c r="V80">
        <v>25518</v>
      </c>
      <c r="W80">
        <v>8655.5</v>
      </c>
      <c r="X80">
        <v>10850.5</v>
      </c>
      <c r="Y80">
        <v>31331</v>
      </c>
      <c r="Z80">
        <v>8564</v>
      </c>
      <c r="AA80">
        <v>33149</v>
      </c>
      <c r="AB80">
        <v>20872</v>
      </c>
      <c r="AC80">
        <v>15964</v>
      </c>
      <c r="AD80">
        <v>14822</v>
      </c>
      <c r="AE80">
        <v>7290.5</v>
      </c>
      <c r="AF80">
        <v>7337.5</v>
      </c>
      <c r="AG80">
        <v>24629.5</v>
      </c>
      <c r="AH80">
        <v>9046.5</v>
      </c>
      <c r="AI80">
        <v>28053.5</v>
      </c>
      <c r="AJ80">
        <v>22440.5</v>
      </c>
      <c r="AK80">
        <v>14458</v>
      </c>
      <c r="AL80">
        <v>16732</v>
      </c>
      <c r="AM80">
        <v>8023</v>
      </c>
      <c r="AN80">
        <v>8586.5</v>
      </c>
      <c r="AO80">
        <v>22401</v>
      </c>
      <c r="AP80">
        <v>8189.5</v>
      </c>
      <c r="AQ80">
        <v>20156</v>
      </c>
      <c r="AR80">
        <v>21710</v>
      </c>
      <c r="AS80">
        <v>13747</v>
      </c>
      <c r="AT80">
        <v>14116.5</v>
      </c>
      <c r="AU80">
        <v>6210.5</v>
      </c>
      <c r="AV80">
        <v>7876</v>
      </c>
      <c r="AW80">
        <v>20487</v>
      </c>
      <c r="AX80">
        <v>8430</v>
      </c>
      <c r="AY80">
        <v>941.15909999999997</v>
      </c>
      <c r="AZ80">
        <v>254.55840000000001</v>
      </c>
      <c r="BA80">
        <v>1282.692</v>
      </c>
      <c r="BB80">
        <v>1651.8009999999999</v>
      </c>
      <c r="BC80">
        <v>173.24119999999999</v>
      </c>
      <c r="BD80">
        <v>57.275649999999999</v>
      </c>
      <c r="BE80">
        <v>1842.0129999999999</v>
      </c>
      <c r="BF80">
        <v>333.75439999999998</v>
      </c>
      <c r="BG80">
        <v>2689.8339999999998</v>
      </c>
      <c r="BH80">
        <v>1847.67</v>
      </c>
      <c r="BI80">
        <v>5994.1440000000002</v>
      </c>
      <c r="BJ80">
        <v>3185.5160000000001</v>
      </c>
      <c r="BK80">
        <v>2073.944</v>
      </c>
      <c r="BL80">
        <v>880.34799999999996</v>
      </c>
      <c r="BM80">
        <v>4658.4189999999999</v>
      </c>
      <c r="BN80">
        <v>1426.2339999999999</v>
      </c>
      <c r="BO80">
        <v>2728.018</v>
      </c>
      <c r="BP80">
        <v>2538.5129999999999</v>
      </c>
      <c r="BQ80">
        <v>4226.3770000000004</v>
      </c>
      <c r="BR80">
        <v>7359.567</v>
      </c>
      <c r="BS80">
        <v>1423.4059999999999</v>
      </c>
      <c r="BT80">
        <v>3131.7759999999998</v>
      </c>
      <c r="BU80">
        <v>5603.1139999999996</v>
      </c>
      <c r="BV80">
        <v>998.4348</v>
      </c>
      <c r="BW80">
        <v>7157.335</v>
      </c>
      <c r="BX80">
        <v>6291.8360000000002</v>
      </c>
      <c r="BY80">
        <v>3180.5659999999998</v>
      </c>
      <c r="BZ80">
        <v>4108.2910000000002</v>
      </c>
      <c r="CA80">
        <v>3205.3150000000001</v>
      </c>
      <c r="CB80">
        <v>2615.5880000000002</v>
      </c>
      <c r="CC80">
        <v>10115.16</v>
      </c>
      <c r="CD80">
        <v>3912.422</v>
      </c>
      <c r="CE80">
        <v>5438.3580000000002</v>
      </c>
      <c r="CF80">
        <v>6320.8280000000004</v>
      </c>
      <c r="CG80">
        <v>5997.68</v>
      </c>
      <c r="CH80">
        <v>8823.2780000000002</v>
      </c>
      <c r="CI80">
        <v>2234.4580000000001</v>
      </c>
      <c r="CJ80">
        <v>4465.3789999999999</v>
      </c>
      <c r="CK80">
        <v>9282.8970000000008</v>
      </c>
      <c r="CL80">
        <v>2025.8610000000001</v>
      </c>
      <c r="CM80">
        <v>5448.9650000000001</v>
      </c>
      <c r="CN80">
        <v>6165.9709999999995</v>
      </c>
      <c r="CO80">
        <v>5352.7979999999998</v>
      </c>
      <c r="CP80">
        <v>6412.7510000000002</v>
      </c>
      <c r="CQ80">
        <v>2280.4189999999999</v>
      </c>
      <c r="CR80">
        <v>3145.2109999999998</v>
      </c>
      <c r="CS80">
        <v>5699.2809999999999</v>
      </c>
      <c r="CT80">
        <v>1551.3920000000001</v>
      </c>
    </row>
    <row r="81" spans="1:98" x14ac:dyDescent="0.2">
      <c r="A81" s="1">
        <v>44606.248611111114</v>
      </c>
      <c r="B81">
        <v>108</v>
      </c>
      <c r="C81">
        <v>29818</v>
      </c>
      <c r="D81">
        <v>24811</v>
      </c>
      <c r="E81">
        <v>20516</v>
      </c>
      <c r="F81">
        <v>17086</v>
      </c>
      <c r="G81">
        <v>7315.5</v>
      </c>
      <c r="H81">
        <v>7751</v>
      </c>
      <c r="I81">
        <v>23132.5</v>
      </c>
      <c r="J81">
        <v>8066</v>
      </c>
      <c r="K81">
        <v>34940</v>
      </c>
      <c r="L81">
        <v>22949</v>
      </c>
      <c r="M81">
        <v>24332</v>
      </c>
      <c r="N81">
        <v>25094.5</v>
      </c>
      <c r="O81">
        <v>8322</v>
      </c>
      <c r="P81">
        <v>9395.5</v>
      </c>
      <c r="Q81">
        <v>30770</v>
      </c>
      <c r="R81">
        <v>9574.5</v>
      </c>
      <c r="S81">
        <v>38543</v>
      </c>
      <c r="T81">
        <v>22571</v>
      </c>
      <c r="U81">
        <v>27020</v>
      </c>
      <c r="V81">
        <v>25916</v>
      </c>
      <c r="W81">
        <v>8563</v>
      </c>
      <c r="X81">
        <v>10924</v>
      </c>
      <c r="Y81">
        <v>31747</v>
      </c>
      <c r="Z81">
        <v>8555.5</v>
      </c>
      <c r="AA81">
        <v>33461.5</v>
      </c>
      <c r="AB81">
        <v>20707.5</v>
      </c>
      <c r="AC81">
        <v>16281</v>
      </c>
      <c r="AD81">
        <v>15011</v>
      </c>
      <c r="AE81">
        <v>7159</v>
      </c>
      <c r="AF81">
        <v>7246</v>
      </c>
      <c r="AG81">
        <v>24989</v>
      </c>
      <c r="AH81">
        <v>9114</v>
      </c>
      <c r="AI81">
        <v>28295</v>
      </c>
      <c r="AJ81">
        <v>22455.5</v>
      </c>
      <c r="AK81">
        <v>14699</v>
      </c>
      <c r="AL81">
        <v>16932.5</v>
      </c>
      <c r="AM81">
        <v>7972</v>
      </c>
      <c r="AN81">
        <v>8468</v>
      </c>
      <c r="AO81">
        <v>22477</v>
      </c>
      <c r="AP81">
        <v>8162.5</v>
      </c>
      <c r="AQ81">
        <v>20363</v>
      </c>
      <c r="AR81">
        <v>21756.5</v>
      </c>
      <c r="AS81">
        <v>13920.5</v>
      </c>
      <c r="AT81">
        <v>14185</v>
      </c>
      <c r="AU81">
        <v>6087.5</v>
      </c>
      <c r="AV81">
        <v>7684.5</v>
      </c>
      <c r="AW81">
        <v>20575</v>
      </c>
      <c r="AX81">
        <v>8361</v>
      </c>
      <c r="AY81">
        <v>1541.4929999999999</v>
      </c>
      <c r="AZ81">
        <v>971.56470000000002</v>
      </c>
      <c r="BA81">
        <v>1783.3230000000001</v>
      </c>
      <c r="BB81">
        <v>1227.537</v>
      </c>
      <c r="BC81">
        <v>536.69399999999996</v>
      </c>
      <c r="BD81">
        <v>578.41330000000005</v>
      </c>
      <c r="BE81">
        <v>3015.81</v>
      </c>
      <c r="BF81">
        <v>698.62149999999997</v>
      </c>
      <c r="BG81">
        <v>2691.248</v>
      </c>
      <c r="BH81">
        <v>2187.788</v>
      </c>
      <c r="BI81">
        <v>6277.6940000000004</v>
      </c>
      <c r="BJ81">
        <v>3348.1509999999998</v>
      </c>
      <c r="BK81">
        <v>2059.0949999999998</v>
      </c>
      <c r="BL81">
        <v>997.72770000000003</v>
      </c>
      <c r="BM81">
        <v>4897.4210000000003</v>
      </c>
      <c r="BN81">
        <v>1511.087</v>
      </c>
      <c r="BO81">
        <v>1733.826</v>
      </c>
      <c r="BP81">
        <v>1719.684</v>
      </c>
      <c r="BQ81">
        <v>3539.777</v>
      </c>
      <c r="BR81">
        <v>6774.0829999999996</v>
      </c>
      <c r="BS81">
        <v>1346.3309999999999</v>
      </c>
      <c r="BT81">
        <v>2870.8539999999998</v>
      </c>
      <c r="BU81">
        <v>5071.37</v>
      </c>
      <c r="BV81">
        <v>679.52959999999996</v>
      </c>
      <c r="BW81">
        <v>6073.34</v>
      </c>
      <c r="BX81">
        <v>5125.817</v>
      </c>
      <c r="BY81">
        <v>1882.318</v>
      </c>
      <c r="BZ81">
        <v>3607.6590000000001</v>
      </c>
      <c r="CA81">
        <v>2752.06</v>
      </c>
      <c r="CB81">
        <v>2132.634</v>
      </c>
      <c r="CC81">
        <v>9058.0380000000005</v>
      </c>
      <c r="CD81">
        <v>3440.7809999999999</v>
      </c>
      <c r="CE81">
        <v>4982.2740000000003</v>
      </c>
      <c r="CF81">
        <v>6043.6419999999998</v>
      </c>
      <c r="CG81">
        <v>5898.6850000000004</v>
      </c>
      <c r="CH81">
        <v>8979.5490000000009</v>
      </c>
      <c r="CI81">
        <v>2170.8180000000002</v>
      </c>
      <c r="CJ81">
        <v>4467.5</v>
      </c>
      <c r="CK81">
        <v>9528.9709999999995</v>
      </c>
      <c r="CL81">
        <v>1922.623</v>
      </c>
      <c r="CM81">
        <v>5052.9849999999997</v>
      </c>
      <c r="CN81">
        <v>5801.8109999999997</v>
      </c>
      <c r="CO81">
        <v>5086.2190000000001</v>
      </c>
      <c r="CP81">
        <v>6574.6790000000001</v>
      </c>
      <c r="CQ81">
        <v>2208.2939999999999</v>
      </c>
      <c r="CR81">
        <v>3119.0479999999998</v>
      </c>
      <c r="CS81">
        <v>5673.8249999999998</v>
      </c>
      <c r="CT81">
        <v>1525.9359999999999</v>
      </c>
    </row>
    <row r="82" spans="1:98" x14ac:dyDescent="0.2">
      <c r="A82" s="1">
        <v>44606.311111111114</v>
      </c>
      <c r="B82">
        <v>109.5</v>
      </c>
      <c r="C82">
        <v>29514.5</v>
      </c>
      <c r="D82">
        <v>24498</v>
      </c>
      <c r="E82">
        <v>20850.5</v>
      </c>
      <c r="F82">
        <v>17107</v>
      </c>
      <c r="G82">
        <v>7253</v>
      </c>
      <c r="H82">
        <v>7691</v>
      </c>
      <c r="I82">
        <v>23070</v>
      </c>
      <c r="J82">
        <v>8088</v>
      </c>
      <c r="K82">
        <v>35466</v>
      </c>
      <c r="L82">
        <v>23033.5</v>
      </c>
      <c r="M82">
        <v>25006.5</v>
      </c>
      <c r="N82">
        <v>25538.5</v>
      </c>
      <c r="O82">
        <v>8359</v>
      </c>
      <c r="P82">
        <v>9379</v>
      </c>
      <c r="Q82">
        <v>31396.5</v>
      </c>
      <c r="R82">
        <v>9826</v>
      </c>
      <c r="S82">
        <v>38275.5</v>
      </c>
      <c r="T82">
        <v>22365</v>
      </c>
      <c r="U82">
        <v>27400.5</v>
      </c>
      <c r="V82">
        <v>26221</v>
      </c>
      <c r="W82">
        <v>8449</v>
      </c>
      <c r="X82">
        <v>10821.5</v>
      </c>
      <c r="Y82">
        <v>31990</v>
      </c>
      <c r="Z82">
        <v>8391</v>
      </c>
      <c r="AA82">
        <v>34223.5</v>
      </c>
      <c r="AB82">
        <v>21032</v>
      </c>
      <c r="AC82">
        <v>17006.5</v>
      </c>
      <c r="AD82">
        <v>15575.5</v>
      </c>
      <c r="AE82">
        <v>7153</v>
      </c>
      <c r="AF82">
        <v>7188.5</v>
      </c>
      <c r="AG82">
        <v>25409</v>
      </c>
      <c r="AH82">
        <v>9070.5</v>
      </c>
      <c r="AI82">
        <v>28411.5</v>
      </c>
      <c r="AJ82">
        <v>22357</v>
      </c>
      <c r="AK82">
        <v>14857</v>
      </c>
      <c r="AL82">
        <v>16936</v>
      </c>
      <c r="AM82">
        <v>7929.5</v>
      </c>
      <c r="AN82">
        <v>8499.5</v>
      </c>
      <c r="AO82">
        <v>22946.5</v>
      </c>
      <c r="AP82">
        <v>8184.5</v>
      </c>
      <c r="AQ82">
        <v>20456.5</v>
      </c>
      <c r="AR82">
        <v>21746.5</v>
      </c>
      <c r="AS82">
        <v>14089.5</v>
      </c>
      <c r="AT82">
        <v>14482</v>
      </c>
      <c r="AU82">
        <v>6127.5</v>
      </c>
      <c r="AV82">
        <v>7683</v>
      </c>
      <c r="AW82">
        <v>21033.5</v>
      </c>
      <c r="AX82">
        <v>8522.5</v>
      </c>
      <c r="AY82">
        <v>618.71839999999997</v>
      </c>
      <c r="AZ82">
        <v>2012.4259999999999</v>
      </c>
      <c r="BA82">
        <v>509.82400000000001</v>
      </c>
      <c r="BB82">
        <v>3420.9830000000002</v>
      </c>
      <c r="BC82">
        <v>414.3646</v>
      </c>
      <c r="BD82">
        <v>564.27120000000002</v>
      </c>
      <c r="BE82">
        <v>900.85410000000002</v>
      </c>
      <c r="BF82">
        <v>57.982759999999999</v>
      </c>
      <c r="BG82">
        <v>311.12700000000001</v>
      </c>
      <c r="BH82">
        <v>695.08590000000004</v>
      </c>
      <c r="BI82">
        <v>3366.5349999999999</v>
      </c>
      <c r="BJ82">
        <v>45.961939999999998</v>
      </c>
      <c r="BK82">
        <v>951.76570000000004</v>
      </c>
      <c r="BL82">
        <v>526.08749999999998</v>
      </c>
      <c r="BM82">
        <v>1277.742</v>
      </c>
      <c r="BN82">
        <v>224.86</v>
      </c>
      <c r="BO82">
        <v>487.19659999999999</v>
      </c>
      <c r="BP82">
        <v>5.656854</v>
      </c>
      <c r="BQ82">
        <v>1330.068</v>
      </c>
      <c r="BR82">
        <v>4502.8559999999998</v>
      </c>
      <c r="BS82">
        <v>544.47220000000004</v>
      </c>
      <c r="BT82">
        <v>1812.3150000000001</v>
      </c>
      <c r="BU82">
        <v>2452.2460000000001</v>
      </c>
      <c r="BV82">
        <v>181.01929999999999</v>
      </c>
      <c r="BW82">
        <v>4244.7619999999997</v>
      </c>
      <c r="BX82">
        <v>3914.5430000000001</v>
      </c>
      <c r="BY82">
        <v>311.83409999999998</v>
      </c>
      <c r="BZ82">
        <v>2163.04</v>
      </c>
      <c r="CA82">
        <v>2129.806</v>
      </c>
      <c r="CB82">
        <v>1103.7940000000001</v>
      </c>
      <c r="CC82">
        <v>7013.085</v>
      </c>
      <c r="CD82">
        <v>2597.203</v>
      </c>
      <c r="CE82">
        <v>2113.5419999999999</v>
      </c>
      <c r="CF82">
        <v>4106.8760000000002</v>
      </c>
      <c r="CG82">
        <v>3736.3519999999999</v>
      </c>
      <c r="CH82">
        <v>6888.634</v>
      </c>
      <c r="CI82">
        <v>1035.9110000000001</v>
      </c>
      <c r="CJ82">
        <v>3280.268</v>
      </c>
      <c r="CK82">
        <v>6777.6189999999997</v>
      </c>
      <c r="CL82">
        <v>977.92859999999996</v>
      </c>
      <c r="CM82">
        <v>3332.5940000000001</v>
      </c>
      <c r="CN82">
        <v>4547.4040000000005</v>
      </c>
      <c r="CO82">
        <v>3606.9520000000002</v>
      </c>
      <c r="CP82">
        <v>4972.375</v>
      </c>
      <c r="CQ82">
        <v>1522.4010000000001</v>
      </c>
      <c r="CR82">
        <v>2211.83</v>
      </c>
      <c r="CS82">
        <v>3482.5010000000002</v>
      </c>
      <c r="CT82">
        <v>563.56410000000005</v>
      </c>
    </row>
    <row r="83" spans="1:98" x14ac:dyDescent="0.2">
      <c r="A83" s="1">
        <v>44606.373611111114</v>
      </c>
      <c r="B83">
        <v>111</v>
      </c>
      <c r="C83">
        <v>29475.5</v>
      </c>
      <c r="D83">
        <v>24392</v>
      </c>
      <c r="E83">
        <v>21220.5</v>
      </c>
      <c r="F83">
        <v>17183.5</v>
      </c>
      <c r="G83">
        <v>7086.5</v>
      </c>
      <c r="H83">
        <v>7590</v>
      </c>
      <c r="I83">
        <v>23352</v>
      </c>
      <c r="J83">
        <v>8010.5</v>
      </c>
      <c r="K83">
        <v>35171.5</v>
      </c>
      <c r="L83">
        <v>22732</v>
      </c>
      <c r="M83">
        <v>25292.5</v>
      </c>
      <c r="N83">
        <v>25546.5</v>
      </c>
      <c r="O83">
        <v>8165.5</v>
      </c>
      <c r="P83">
        <v>9284</v>
      </c>
      <c r="Q83">
        <v>31224</v>
      </c>
      <c r="R83">
        <v>9537</v>
      </c>
      <c r="S83">
        <v>38745</v>
      </c>
      <c r="T83">
        <v>22643</v>
      </c>
      <c r="U83">
        <v>28338</v>
      </c>
      <c r="V83">
        <v>26499.5</v>
      </c>
      <c r="W83">
        <v>8408.5</v>
      </c>
      <c r="X83">
        <v>10838</v>
      </c>
      <c r="Y83">
        <v>32033</v>
      </c>
      <c r="Z83">
        <v>8302.5</v>
      </c>
      <c r="AA83">
        <v>33835</v>
      </c>
      <c r="AB83">
        <v>20644.5</v>
      </c>
      <c r="AC83">
        <v>16695.5</v>
      </c>
      <c r="AD83">
        <v>15313</v>
      </c>
      <c r="AE83">
        <v>6981.5</v>
      </c>
      <c r="AF83">
        <v>7155.5</v>
      </c>
      <c r="AG83">
        <v>25600</v>
      </c>
      <c r="AH83">
        <v>8963.5</v>
      </c>
      <c r="AI83">
        <v>28687.5</v>
      </c>
      <c r="AJ83">
        <v>22349.5</v>
      </c>
      <c r="AK83">
        <v>15118.5</v>
      </c>
      <c r="AL83">
        <v>17195.5</v>
      </c>
      <c r="AM83">
        <v>7824.5</v>
      </c>
      <c r="AN83">
        <v>8301</v>
      </c>
      <c r="AO83">
        <v>22963</v>
      </c>
      <c r="AP83">
        <v>8283.5</v>
      </c>
      <c r="AQ83">
        <v>20629.5</v>
      </c>
      <c r="AR83">
        <v>21876.5</v>
      </c>
      <c r="AS83">
        <v>14243.5</v>
      </c>
      <c r="AT83">
        <v>14159.5</v>
      </c>
      <c r="AU83">
        <v>5836.5</v>
      </c>
      <c r="AV83">
        <v>7569.5</v>
      </c>
      <c r="AW83">
        <v>20813</v>
      </c>
      <c r="AX83">
        <v>8335</v>
      </c>
      <c r="AY83">
        <v>188.79750000000001</v>
      </c>
      <c r="AZ83">
        <v>1047.932</v>
      </c>
      <c r="BA83">
        <v>512.65239999999994</v>
      </c>
      <c r="BB83">
        <v>2295.9760000000001</v>
      </c>
      <c r="BC83">
        <v>45.961939999999998</v>
      </c>
      <c r="BD83">
        <v>97.580730000000003</v>
      </c>
      <c r="BE83">
        <v>1691.3989999999999</v>
      </c>
      <c r="BF83">
        <v>256.67970000000003</v>
      </c>
      <c r="BG83">
        <v>1091.066</v>
      </c>
      <c r="BH83">
        <v>971.56470000000002</v>
      </c>
      <c r="BI83">
        <v>5226.2259999999997</v>
      </c>
      <c r="BJ83">
        <v>2389.3139999999999</v>
      </c>
      <c r="BK83">
        <v>1683.6210000000001</v>
      </c>
      <c r="BL83">
        <v>478.00420000000003</v>
      </c>
      <c r="BM83">
        <v>3478.9650000000001</v>
      </c>
      <c r="BN83">
        <v>1015.405</v>
      </c>
      <c r="BO83">
        <v>1043.69</v>
      </c>
      <c r="BP83">
        <v>1262.893</v>
      </c>
      <c r="BQ83">
        <v>2879.3389999999999</v>
      </c>
      <c r="BR83">
        <v>6110.11</v>
      </c>
      <c r="BS83">
        <v>1030.2550000000001</v>
      </c>
      <c r="BT83">
        <v>2448.0039999999999</v>
      </c>
      <c r="BU83">
        <v>3517.1489999999999</v>
      </c>
      <c r="BV83">
        <v>135.0574</v>
      </c>
      <c r="BW83">
        <v>5909.9989999999998</v>
      </c>
      <c r="BX83">
        <v>5063.5919999999996</v>
      </c>
      <c r="BY83">
        <v>1771.3019999999999</v>
      </c>
      <c r="BZ83">
        <v>3602.002</v>
      </c>
      <c r="CA83">
        <v>2696.1979999999999</v>
      </c>
      <c r="CB83">
        <v>2230.922</v>
      </c>
      <c r="CC83">
        <v>8959.0429999999997</v>
      </c>
      <c r="CD83">
        <v>3321.2809999999999</v>
      </c>
      <c r="CE83">
        <v>5111.6750000000002</v>
      </c>
      <c r="CF83">
        <v>5878.1790000000001</v>
      </c>
      <c r="CG83">
        <v>5859.7939999999999</v>
      </c>
      <c r="CH83">
        <v>9053.0879999999997</v>
      </c>
      <c r="CI83">
        <v>2010.3050000000001</v>
      </c>
      <c r="CJ83">
        <v>4460.43</v>
      </c>
      <c r="CK83">
        <v>9308.3539999999994</v>
      </c>
      <c r="CL83">
        <v>1627.0530000000001</v>
      </c>
      <c r="CM83">
        <v>5879.5929999999998</v>
      </c>
      <c r="CN83">
        <v>6528.7169999999996</v>
      </c>
      <c r="CO83">
        <v>5905.049</v>
      </c>
      <c r="CP83">
        <v>7281.0789999999997</v>
      </c>
      <c r="CQ83">
        <v>2516.5929999999998</v>
      </c>
      <c r="CR83">
        <v>3317.038</v>
      </c>
      <c r="CS83">
        <v>6386.5879999999997</v>
      </c>
      <c r="CT83">
        <v>1889.3889999999999</v>
      </c>
    </row>
    <row r="84" spans="1:98" x14ac:dyDescent="0.2">
      <c r="A84" s="1">
        <v>44606.436111111114</v>
      </c>
      <c r="B84">
        <v>112.5</v>
      </c>
      <c r="C84">
        <v>30132</v>
      </c>
      <c r="D84">
        <v>24756</v>
      </c>
      <c r="E84">
        <v>22040.5</v>
      </c>
      <c r="F84">
        <v>17665.5</v>
      </c>
      <c r="G84">
        <v>7227</v>
      </c>
      <c r="H84">
        <v>7604</v>
      </c>
      <c r="I84">
        <v>23474.5</v>
      </c>
      <c r="J84">
        <v>8085</v>
      </c>
      <c r="K84">
        <v>35597.5</v>
      </c>
      <c r="L84">
        <v>22718</v>
      </c>
      <c r="M84">
        <v>25991</v>
      </c>
      <c r="N84">
        <v>25723</v>
      </c>
      <c r="O84">
        <v>8111</v>
      </c>
      <c r="P84">
        <v>9280.5</v>
      </c>
      <c r="Q84">
        <v>31619</v>
      </c>
      <c r="R84">
        <v>9532</v>
      </c>
      <c r="S84">
        <v>38900</v>
      </c>
      <c r="T84">
        <v>22244.5</v>
      </c>
      <c r="U84">
        <v>28905.5</v>
      </c>
      <c r="V84">
        <v>26565</v>
      </c>
      <c r="W84">
        <v>8453.5</v>
      </c>
      <c r="X84">
        <v>10938.5</v>
      </c>
      <c r="Y84">
        <v>32623</v>
      </c>
      <c r="Z84">
        <v>8448.5</v>
      </c>
      <c r="AA84">
        <v>34371</v>
      </c>
      <c r="AB84">
        <v>20806.5</v>
      </c>
      <c r="AC84">
        <v>17246.5</v>
      </c>
      <c r="AD84">
        <v>15583.5</v>
      </c>
      <c r="AE84">
        <v>6894</v>
      </c>
      <c r="AF84">
        <v>7164</v>
      </c>
      <c r="AG84">
        <v>25754</v>
      </c>
      <c r="AH84">
        <v>8949.5</v>
      </c>
      <c r="AI84">
        <v>28914</v>
      </c>
      <c r="AJ84">
        <v>22613.5</v>
      </c>
      <c r="AK84">
        <v>15485</v>
      </c>
      <c r="AL84">
        <v>17462.5</v>
      </c>
      <c r="AM84">
        <v>7783.5</v>
      </c>
      <c r="AN84">
        <v>8449.5</v>
      </c>
      <c r="AO84">
        <v>23347</v>
      </c>
      <c r="AP84">
        <v>8070.5</v>
      </c>
      <c r="AQ84">
        <v>21102</v>
      </c>
      <c r="AR84">
        <v>22223</v>
      </c>
      <c r="AS84">
        <v>14270</v>
      </c>
      <c r="AT84">
        <v>14267</v>
      </c>
      <c r="AU84">
        <v>5797</v>
      </c>
      <c r="AV84">
        <v>7508</v>
      </c>
      <c r="AW84">
        <v>20839</v>
      </c>
      <c r="AX84">
        <v>8332</v>
      </c>
      <c r="AY84">
        <v>1179.454</v>
      </c>
      <c r="AZ84">
        <v>91.923879999999997</v>
      </c>
      <c r="BA84">
        <v>1644.0229999999999</v>
      </c>
      <c r="BB84">
        <v>1690.692</v>
      </c>
      <c r="BC84">
        <v>275.77159999999998</v>
      </c>
      <c r="BD84">
        <v>90.50967</v>
      </c>
      <c r="BE84">
        <v>2151.7260000000001</v>
      </c>
      <c r="BF84">
        <v>371.93819999999999</v>
      </c>
      <c r="BG84">
        <v>1434.72</v>
      </c>
      <c r="BH84">
        <v>1176.626</v>
      </c>
      <c r="BI84">
        <v>5764.3339999999998</v>
      </c>
      <c r="BJ84">
        <v>2603.567</v>
      </c>
      <c r="BK84">
        <v>1794.6369999999999</v>
      </c>
      <c r="BL84">
        <v>492.85340000000002</v>
      </c>
      <c r="BM84">
        <v>3674.127</v>
      </c>
      <c r="BN84">
        <v>1213.395</v>
      </c>
      <c r="BO84">
        <v>1702.713</v>
      </c>
      <c r="BP84">
        <v>1793.93</v>
      </c>
      <c r="BQ84">
        <v>3536.241</v>
      </c>
      <c r="BR84">
        <v>6410.63</v>
      </c>
      <c r="BS84">
        <v>1171.6759999999999</v>
      </c>
      <c r="BT84">
        <v>2737.21</v>
      </c>
      <c r="BU84">
        <v>4183.2439999999997</v>
      </c>
      <c r="BV84">
        <v>584.77729999999997</v>
      </c>
      <c r="BW84">
        <v>6731.6570000000002</v>
      </c>
      <c r="BX84">
        <v>5444.0150000000003</v>
      </c>
      <c r="BY84">
        <v>2798.0210000000002</v>
      </c>
      <c r="BZ84">
        <v>4545.9889999999996</v>
      </c>
      <c r="CA84">
        <v>2952.8780000000002</v>
      </c>
      <c r="CB84">
        <v>2565.3829999999998</v>
      </c>
      <c r="CC84">
        <v>10006.98</v>
      </c>
      <c r="CD84">
        <v>3722.9169999999999</v>
      </c>
      <c r="CE84">
        <v>6569.0219999999999</v>
      </c>
      <c r="CF84">
        <v>7131.1719999999996</v>
      </c>
      <c r="CG84">
        <v>7301.5839999999998</v>
      </c>
      <c r="CH84">
        <v>10154.76</v>
      </c>
      <c r="CI84">
        <v>2430.326</v>
      </c>
      <c r="CJ84">
        <v>4954.6970000000001</v>
      </c>
      <c r="CK84">
        <v>10773.48</v>
      </c>
      <c r="CL84">
        <v>2536.3919999999998</v>
      </c>
      <c r="CM84">
        <v>6501.14</v>
      </c>
      <c r="CN84">
        <v>7123.3940000000002</v>
      </c>
      <c r="CO84">
        <v>6472.8549999999996</v>
      </c>
      <c r="CP84">
        <v>7689.0789999999997</v>
      </c>
      <c r="CQ84">
        <v>2687.0059999999999</v>
      </c>
      <c r="CR84">
        <v>3732.11</v>
      </c>
      <c r="CS84">
        <v>6950.86</v>
      </c>
      <c r="CT84">
        <v>2056.2669999999998</v>
      </c>
    </row>
    <row r="85" spans="1:98" x14ac:dyDescent="0.2">
      <c r="A85" s="1">
        <v>44606.498611111114</v>
      </c>
      <c r="B85">
        <v>114</v>
      </c>
      <c r="C85">
        <v>30297</v>
      </c>
      <c r="D85">
        <v>24933</v>
      </c>
      <c r="E85">
        <v>22533.5</v>
      </c>
      <c r="F85">
        <v>17791.5</v>
      </c>
      <c r="G85">
        <v>7241.5</v>
      </c>
      <c r="H85">
        <v>7573.5</v>
      </c>
      <c r="I85">
        <v>23726.5</v>
      </c>
      <c r="J85">
        <v>8133</v>
      </c>
      <c r="K85">
        <v>35706.5</v>
      </c>
      <c r="L85">
        <v>22747.5</v>
      </c>
      <c r="M85">
        <v>26388</v>
      </c>
      <c r="N85">
        <v>25936</v>
      </c>
      <c r="O85">
        <v>8100.5</v>
      </c>
      <c r="P85">
        <v>9361</v>
      </c>
      <c r="Q85">
        <v>31949.5</v>
      </c>
      <c r="R85">
        <v>9432.5</v>
      </c>
      <c r="S85">
        <v>39057.5</v>
      </c>
      <c r="T85">
        <v>22136</v>
      </c>
      <c r="U85">
        <v>29350.5</v>
      </c>
      <c r="V85">
        <v>26487</v>
      </c>
      <c r="W85">
        <v>8234</v>
      </c>
      <c r="X85">
        <v>10943</v>
      </c>
      <c r="Y85">
        <v>32632</v>
      </c>
      <c r="Z85">
        <v>8445.5</v>
      </c>
      <c r="AA85">
        <v>34548.5</v>
      </c>
      <c r="AB85">
        <v>20999.5</v>
      </c>
      <c r="AC85">
        <v>17282.5</v>
      </c>
      <c r="AD85">
        <v>15687.5</v>
      </c>
      <c r="AE85">
        <v>6905</v>
      </c>
      <c r="AF85">
        <v>7159.5</v>
      </c>
      <c r="AG85">
        <v>25919</v>
      </c>
      <c r="AH85">
        <v>8792</v>
      </c>
      <c r="AI85">
        <v>29045.5</v>
      </c>
      <c r="AJ85">
        <v>22410</v>
      </c>
      <c r="AK85">
        <v>15604.5</v>
      </c>
      <c r="AL85">
        <v>17457.5</v>
      </c>
      <c r="AM85">
        <v>7614</v>
      </c>
      <c r="AN85">
        <v>8294.5</v>
      </c>
      <c r="AO85">
        <v>23289</v>
      </c>
      <c r="AP85">
        <v>8064.5</v>
      </c>
      <c r="AQ85">
        <v>21166.5</v>
      </c>
      <c r="AR85">
        <v>22107.5</v>
      </c>
      <c r="AS85">
        <v>14606</v>
      </c>
      <c r="AT85">
        <v>14422.5</v>
      </c>
      <c r="AU85">
        <v>5819</v>
      </c>
      <c r="AV85">
        <v>7562.5</v>
      </c>
      <c r="AW85">
        <v>21191</v>
      </c>
      <c r="AX85">
        <v>8426</v>
      </c>
      <c r="AY85">
        <v>1156.827</v>
      </c>
      <c r="AZ85">
        <v>36.769550000000002</v>
      </c>
      <c r="BA85">
        <v>1840.5989999999999</v>
      </c>
      <c r="BB85">
        <v>1977.778</v>
      </c>
      <c r="BC85">
        <v>269.40769999999998</v>
      </c>
      <c r="BD85">
        <v>154.85640000000001</v>
      </c>
      <c r="BE85">
        <v>2273.348</v>
      </c>
      <c r="BF85">
        <v>401.63670000000002</v>
      </c>
      <c r="BG85">
        <v>1361.181</v>
      </c>
      <c r="BH85">
        <v>1303.1980000000001</v>
      </c>
      <c r="BI85">
        <v>6021.7209999999995</v>
      </c>
      <c r="BJ85">
        <v>2341.9380000000001</v>
      </c>
      <c r="BK85">
        <v>1743.018</v>
      </c>
      <c r="BL85">
        <v>504.87419999999997</v>
      </c>
      <c r="BM85">
        <v>3816.2550000000001</v>
      </c>
      <c r="BN85">
        <v>1207.0309999999999</v>
      </c>
      <c r="BO85">
        <v>2441.64</v>
      </c>
      <c r="BP85">
        <v>2542.7559999999999</v>
      </c>
      <c r="BQ85">
        <v>4482.3500000000004</v>
      </c>
      <c r="BR85">
        <v>6959.3450000000003</v>
      </c>
      <c r="BS85">
        <v>1343.5029999999999</v>
      </c>
      <c r="BT85">
        <v>3207.4360000000001</v>
      </c>
      <c r="BU85">
        <v>5016.2150000000001</v>
      </c>
      <c r="BV85">
        <v>1030.2550000000001</v>
      </c>
      <c r="BW85">
        <v>6917.625</v>
      </c>
      <c r="BX85">
        <v>6542.8590000000004</v>
      </c>
      <c r="BY85">
        <v>3696.047</v>
      </c>
      <c r="BZ85">
        <v>4422.9530000000004</v>
      </c>
      <c r="CA85">
        <v>3044.8020000000001</v>
      </c>
      <c r="CB85">
        <v>2659.4290000000001</v>
      </c>
      <c r="CC85">
        <v>10401.540000000001</v>
      </c>
      <c r="CD85">
        <v>3865.0459999999998</v>
      </c>
      <c r="CE85">
        <v>5790.4979999999996</v>
      </c>
      <c r="CF85">
        <v>6666.6030000000001</v>
      </c>
      <c r="CG85">
        <v>7313.6049999999996</v>
      </c>
      <c r="CH85">
        <v>9456.1389999999992</v>
      </c>
      <c r="CI85">
        <v>2043.539</v>
      </c>
      <c r="CJ85">
        <v>4529.0190000000002</v>
      </c>
      <c r="CK85">
        <v>10224.76</v>
      </c>
      <c r="CL85">
        <v>2180.0100000000002</v>
      </c>
      <c r="CM85">
        <v>5278.5519999999997</v>
      </c>
      <c r="CN85">
        <v>6326.4840000000004</v>
      </c>
      <c r="CO85">
        <v>5788.3760000000002</v>
      </c>
      <c r="CP85">
        <v>6911.9690000000001</v>
      </c>
      <c r="CQ85">
        <v>2093.0360000000001</v>
      </c>
      <c r="CR85">
        <v>3007.3249999999998</v>
      </c>
      <c r="CS85">
        <v>5803.933</v>
      </c>
      <c r="CT85">
        <v>1562.7059999999999</v>
      </c>
    </row>
    <row r="86" spans="1:98" x14ac:dyDescent="0.2">
      <c r="A86" s="1">
        <v>44606.561111111114</v>
      </c>
      <c r="B86">
        <v>115.5</v>
      </c>
      <c r="C86">
        <v>30573</v>
      </c>
      <c r="D86">
        <v>24699</v>
      </c>
      <c r="E86">
        <v>22916.5</v>
      </c>
      <c r="F86">
        <v>17986</v>
      </c>
      <c r="G86">
        <v>7187.5</v>
      </c>
      <c r="H86">
        <v>7639</v>
      </c>
      <c r="I86">
        <v>24096.5</v>
      </c>
      <c r="J86">
        <v>8005</v>
      </c>
      <c r="K86">
        <v>35775</v>
      </c>
      <c r="L86">
        <v>22515</v>
      </c>
      <c r="M86">
        <v>26882.5</v>
      </c>
      <c r="N86">
        <v>26182.5</v>
      </c>
      <c r="O86">
        <v>8051.5</v>
      </c>
      <c r="P86">
        <v>9358</v>
      </c>
      <c r="Q86">
        <v>32029</v>
      </c>
      <c r="R86">
        <v>9426</v>
      </c>
      <c r="S86">
        <v>39203</v>
      </c>
      <c r="T86">
        <v>21979</v>
      </c>
      <c r="U86">
        <v>29849.5</v>
      </c>
      <c r="V86">
        <v>26578.5</v>
      </c>
      <c r="W86">
        <v>8075</v>
      </c>
      <c r="X86">
        <v>10747.5</v>
      </c>
      <c r="Y86">
        <v>32612</v>
      </c>
      <c r="Z86">
        <v>8365</v>
      </c>
      <c r="AA86">
        <v>34545.5</v>
      </c>
      <c r="AB86">
        <v>20752.5</v>
      </c>
      <c r="AC86">
        <v>17699</v>
      </c>
      <c r="AD86">
        <v>15774.5</v>
      </c>
      <c r="AE86">
        <v>6687</v>
      </c>
      <c r="AF86">
        <v>7068</v>
      </c>
      <c r="AG86">
        <v>26254</v>
      </c>
      <c r="AH86">
        <v>8888</v>
      </c>
      <c r="AI86">
        <v>29482</v>
      </c>
      <c r="AJ86">
        <v>22386.5</v>
      </c>
      <c r="AK86">
        <v>15830</v>
      </c>
      <c r="AL86">
        <v>17734</v>
      </c>
      <c r="AM86">
        <v>7552</v>
      </c>
      <c r="AN86">
        <v>8341.5</v>
      </c>
      <c r="AO86">
        <v>23640</v>
      </c>
      <c r="AP86">
        <v>8078.5</v>
      </c>
      <c r="AQ86">
        <v>21636</v>
      </c>
      <c r="AR86">
        <v>22265</v>
      </c>
      <c r="AS86">
        <v>14998</v>
      </c>
      <c r="AT86">
        <v>14618</v>
      </c>
      <c r="AU86">
        <v>5866</v>
      </c>
      <c r="AV86">
        <v>7555.5</v>
      </c>
      <c r="AW86">
        <v>21416.5</v>
      </c>
      <c r="AX86">
        <v>8379</v>
      </c>
      <c r="AY86">
        <v>1424.1130000000001</v>
      </c>
      <c r="AZ86">
        <v>241.8305</v>
      </c>
      <c r="BA86">
        <v>1622.81</v>
      </c>
      <c r="BB86">
        <v>1449.569</v>
      </c>
      <c r="BC86">
        <v>276.47879999999998</v>
      </c>
      <c r="BD86">
        <v>231.93100000000001</v>
      </c>
      <c r="BE86">
        <v>2519.4209999999998</v>
      </c>
      <c r="BF86">
        <v>346.48230000000001</v>
      </c>
      <c r="BG86">
        <v>2288.1979999999999</v>
      </c>
      <c r="BH86">
        <v>2104.35</v>
      </c>
      <c r="BI86">
        <v>6138.3940000000002</v>
      </c>
      <c r="BJ86">
        <v>3167.1309999999999</v>
      </c>
      <c r="BK86">
        <v>1942.422</v>
      </c>
      <c r="BL86">
        <v>963.07939999999996</v>
      </c>
      <c r="BM86">
        <v>4825.2969999999996</v>
      </c>
      <c r="BN86">
        <v>1391.586</v>
      </c>
      <c r="BO86">
        <v>2648.8220000000001</v>
      </c>
      <c r="BP86">
        <v>2668.6210000000001</v>
      </c>
      <c r="BQ86">
        <v>4355.0709999999999</v>
      </c>
      <c r="BR86">
        <v>6875.1989999999996</v>
      </c>
      <c r="BS86">
        <v>1458.0540000000001</v>
      </c>
      <c r="BT86">
        <v>3186.93</v>
      </c>
      <c r="BU86">
        <v>5017.63</v>
      </c>
      <c r="BV86">
        <v>931.96669999999995</v>
      </c>
      <c r="BW86">
        <v>6817.2160000000003</v>
      </c>
      <c r="BX86">
        <v>5815.9530000000004</v>
      </c>
      <c r="BY86">
        <v>2723.7750000000001</v>
      </c>
      <c r="BZ86">
        <v>4291.4309999999996</v>
      </c>
      <c r="CA86">
        <v>2638.9229999999998</v>
      </c>
      <c r="CB86">
        <v>2228.8009999999999</v>
      </c>
      <c r="CC86">
        <v>9719.89</v>
      </c>
      <c r="CD86">
        <v>3418.154</v>
      </c>
      <c r="CE86">
        <v>5555.0309999999999</v>
      </c>
      <c r="CF86">
        <v>6265.6729999999998</v>
      </c>
      <c r="CG86">
        <v>6413.4579999999996</v>
      </c>
      <c r="CH86">
        <v>9309.768</v>
      </c>
      <c r="CI86">
        <v>1957.2719999999999</v>
      </c>
      <c r="CJ86">
        <v>4350.8280000000004</v>
      </c>
      <c r="CK86">
        <v>9610.9950000000008</v>
      </c>
      <c r="CL86">
        <v>1860.3979999999999</v>
      </c>
      <c r="CM86">
        <v>5437.6509999999998</v>
      </c>
      <c r="CN86">
        <v>6298.9070000000002</v>
      </c>
      <c r="CO86">
        <v>5388.1540000000005</v>
      </c>
      <c r="CP86">
        <v>6812.2669999999998</v>
      </c>
      <c r="CQ86">
        <v>2138.2910000000002</v>
      </c>
      <c r="CR86">
        <v>3192.587</v>
      </c>
      <c r="CS86">
        <v>5678.7740000000003</v>
      </c>
      <c r="CT86">
        <v>1405.7280000000001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22CA-D96C-C647-8BDC-76A8DB514ED9}">
  <dimension ref="A1:CT86"/>
  <sheetViews>
    <sheetView tabSelected="1" workbookViewId="0">
      <selection activeCell="H32" sqref="H32"/>
    </sheetView>
  </sheetViews>
  <sheetFormatPr baseColWidth="10" defaultRowHeight="16" x14ac:dyDescent="0.2"/>
  <cols>
    <col min="1" max="1" width="12.83203125" customWidth="1"/>
  </cols>
  <sheetData>
    <row r="1" spans="1:98" x14ac:dyDescent="0.2">
      <c r="A1" t="s">
        <v>105</v>
      </c>
    </row>
    <row r="2" spans="1:98" x14ac:dyDescent="0.2">
      <c r="A2" t="s">
        <v>104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44601.756249999999</v>
      </c>
      <c r="B9">
        <v>0</v>
      </c>
      <c r="C9">
        <v>5248.5</v>
      </c>
      <c r="D9">
        <v>5533</v>
      </c>
      <c r="E9">
        <v>5150</v>
      </c>
      <c r="F9">
        <v>5444.5</v>
      </c>
      <c r="G9">
        <v>5729</v>
      </c>
      <c r="H9">
        <v>5354</v>
      </c>
      <c r="I9">
        <v>5911.5</v>
      </c>
      <c r="J9">
        <v>6691.5</v>
      </c>
      <c r="K9">
        <v>6176</v>
      </c>
      <c r="L9">
        <v>6259.5</v>
      </c>
      <c r="M9">
        <v>5568.5</v>
      </c>
      <c r="N9">
        <v>4983.5</v>
      </c>
      <c r="O9">
        <v>5970.5</v>
      </c>
      <c r="P9">
        <v>5728</v>
      </c>
      <c r="Q9">
        <v>6567</v>
      </c>
      <c r="R9">
        <v>7218</v>
      </c>
      <c r="S9">
        <v>6902.5</v>
      </c>
      <c r="T9">
        <v>6859</v>
      </c>
      <c r="U9">
        <v>6037</v>
      </c>
      <c r="V9">
        <v>6130.5</v>
      </c>
      <c r="W9">
        <v>6653</v>
      </c>
      <c r="X9">
        <v>6702</v>
      </c>
      <c r="Y9">
        <v>7887.5</v>
      </c>
      <c r="Z9">
        <v>8132.5</v>
      </c>
      <c r="AA9">
        <v>3850</v>
      </c>
      <c r="AB9">
        <v>2804</v>
      </c>
      <c r="AC9">
        <v>2608</v>
      </c>
      <c r="AD9">
        <v>2875.5</v>
      </c>
      <c r="AE9">
        <v>3224.5</v>
      </c>
      <c r="AF9">
        <v>3435</v>
      </c>
      <c r="AG9">
        <v>3124.5</v>
      </c>
      <c r="AH9">
        <v>4492.5</v>
      </c>
      <c r="AI9">
        <v>3365</v>
      </c>
      <c r="AJ9">
        <v>4155</v>
      </c>
      <c r="AK9">
        <v>3529</v>
      </c>
      <c r="AL9">
        <v>4647</v>
      </c>
      <c r="AM9">
        <v>3700.5</v>
      </c>
      <c r="AN9">
        <v>3611.5</v>
      </c>
      <c r="AO9">
        <v>3593</v>
      </c>
      <c r="AP9">
        <v>4631.5</v>
      </c>
      <c r="AQ9">
        <v>3199</v>
      </c>
      <c r="AR9">
        <v>3302.5</v>
      </c>
      <c r="AS9">
        <v>3274.5</v>
      </c>
      <c r="AT9">
        <v>3300</v>
      </c>
      <c r="AU9">
        <v>2921</v>
      </c>
      <c r="AV9">
        <v>3326</v>
      </c>
      <c r="AW9">
        <v>3694</v>
      </c>
      <c r="AX9">
        <v>3584</v>
      </c>
      <c r="AY9">
        <v>938.33069999999998</v>
      </c>
      <c r="AZ9">
        <v>732.56259999999997</v>
      </c>
      <c r="BA9">
        <v>476.59</v>
      </c>
      <c r="BB9">
        <v>511.23820000000001</v>
      </c>
      <c r="BC9">
        <v>605.28340000000003</v>
      </c>
      <c r="BD9">
        <v>1493.41</v>
      </c>
      <c r="BE9">
        <v>894.49009999999998</v>
      </c>
      <c r="BF9">
        <v>2052.7310000000002</v>
      </c>
      <c r="BG9">
        <v>1869.59</v>
      </c>
      <c r="BH9">
        <v>613.0616</v>
      </c>
      <c r="BI9">
        <v>217.08179999999999</v>
      </c>
      <c r="BJ9">
        <v>2107.8850000000002</v>
      </c>
      <c r="BK9">
        <v>253.85130000000001</v>
      </c>
      <c r="BL9">
        <v>16.970559999999999</v>
      </c>
      <c r="BM9">
        <v>2025.154</v>
      </c>
      <c r="BN9">
        <v>2548.413</v>
      </c>
      <c r="BO9">
        <v>1857.569</v>
      </c>
      <c r="BP9">
        <v>3179.152</v>
      </c>
      <c r="BQ9">
        <v>2448.0039999999999</v>
      </c>
      <c r="BR9">
        <v>2102.2289999999998</v>
      </c>
      <c r="BS9">
        <v>2206.1729999999998</v>
      </c>
      <c r="BT9">
        <v>1992.627</v>
      </c>
      <c r="BU9">
        <v>4374.87</v>
      </c>
      <c r="BV9">
        <v>2731.5529999999999</v>
      </c>
      <c r="BW9">
        <v>1995.4549999999999</v>
      </c>
      <c r="BX9">
        <v>1127.1279999999999</v>
      </c>
      <c r="BY9">
        <v>1148.3409999999999</v>
      </c>
      <c r="BZ9">
        <v>2061.2159999999999</v>
      </c>
      <c r="CA9">
        <v>1946.665</v>
      </c>
      <c r="CB9">
        <v>1854.0340000000001</v>
      </c>
      <c r="CC9">
        <v>2003.2339999999999</v>
      </c>
      <c r="CD9">
        <v>1402.193</v>
      </c>
      <c r="CE9">
        <v>2415.4769999999999</v>
      </c>
      <c r="CF9">
        <v>3874.9450000000002</v>
      </c>
      <c r="CG9">
        <v>2641.7510000000002</v>
      </c>
      <c r="CH9">
        <v>3698.1680000000001</v>
      </c>
      <c r="CI9">
        <v>3205.3150000000001</v>
      </c>
      <c r="CJ9">
        <v>2584.4749999999999</v>
      </c>
      <c r="CK9">
        <v>2302.34</v>
      </c>
      <c r="CL9">
        <v>2182.8389999999999</v>
      </c>
      <c r="CM9">
        <v>2254.2559999999999</v>
      </c>
      <c r="CN9">
        <v>2062.63</v>
      </c>
      <c r="CO9">
        <v>2578.8180000000002</v>
      </c>
      <c r="CP9">
        <v>2351.837</v>
      </c>
      <c r="CQ9">
        <v>1909.1880000000001</v>
      </c>
      <c r="CR9">
        <v>1938.8869999999999</v>
      </c>
      <c r="CS9">
        <v>2175.0610000000001</v>
      </c>
      <c r="CT9">
        <v>2337.6950000000002</v>
      </c>
    </row>
    <row r="10" spans="1:98" x14ac:dyDescent="0.2">
      <c r="A10" s="1">
        <v>44601.818749999999</v>
      </c>
      <c r="B10">
        <v>1.5</v>
      </c>
      <c r="C10">
        <v>5300.5</v>
      </c>
      <c r="D10">
        <v>5552</v>
      </c>
      <c r="E10">
        <v>5084.5</v>
      </c>
      <c r="F10">
        <v>5367</v>
      </c>
      <c r="G10">
        <v>5671</v>
      </c>
      <c r="H10">
        <v>5193.5</v>
      </c>
      <c r="I10">
        <v>5910</v>
      </c>
      <c r="J10">
        <v>6656</v>
      </c>
      <c r="K10">
        <v>6261.5</v>
      </c>
      <c r="L10">
        <v>6444</v>
      </c>
      <c r="M10">
        <v>5706</v>
      </c>
      <c r="N10">
        <v>5131.5</v>
      </c>
      <c r="O10">
        <v>6026</v>
      </c>
      <c r="P10">
        <v>5798.5</v>
      </c>
      <c r="Q10">
        <v>6724</v>
      </c>
      <c r="R10">
        <v>7305.5</v>
      </c>
      <c r="S10">
        <v>7133.5</v>
      </c>
      <c r="T10">
        <v>7077.5</v>
      </c>
      <c r="U10">
        <v>6214</v>
      </c>
      <c r="V10">
        <v>6178</v>
      </c>
      <c r="W10">
        <v>6611.5</v>
      </c>
      <c r="X10">
        <v>6596</v>
      </c>
      <c r="Y10">
        <v>7882.5</v>
      </c>
      <c r="Z10">
        <v>7943</v>
      </c>
      <c r="AA10">
        <v>3906</v>
      </c>
      <c r="AB10">
        <v>2840</v>
      </c>
      <c r="AC10">
        <v>2604.5</v>
      </c>
      <c r="AD10">
        <v>2892.5</v>
      </c>
      <c r="AE10">
        <v>3299.5</v>
      </c>
      <c r="AF10">
        <v>3556</v>
      </c>
      <c r="AG10">
        <v>3257</v>
      </c>
      <c r="AH10">
        <v>4728</v>
      </c>
      <c r="AI10">
        <v>3336</v>
      </c>
      <c r="AJ10">
        <v>4166.5</v>
      </c>
      <c r="AK10">
        <v>3546.5</v>
      </c>
      <c r="AL10">
        <v>4680.5</v>
      </c>
      <c r="AM10">
        <v>3735.5</v>
      </c>
      <c r="AN10">
        <v>3666.5</v>
      </c>
      <c r="AO10">
        <v>3733</v>
      </c>
      <c r="AP10">
        <v>4686</v>
      </c>
      <c r="AQ10">
        <v>3415.5</v>
      </c>
      <c r="AR10">
        <v>3544.5</v>
      </c>
      <c r="AS10">
        <v>3440</v>
      </c>
      <c r="AT10">
        <v>3435.5</v>
      </c>
      <c r="AU10">
        <v>3010</v>
      </c>
      <c r="AV10">
        <v>3426.5</v>
      </c>
      <c r="AW10">
        <v>3781</v>
      </c>
      <c r="AX10">
        <v>3728</v>
      </c>
      <c r="AY10">
        <v>1303.1980000000001</v>
      </c>
      <c r="AZ10">
        <v>1103.087</v>
      </c>
      <c r="BA10">
        <v>895.90430000000003</v>
      </c>
      <c r="BB10">
        <v>724.07730000000004</v>
      </c>
      <c r="BC10">
        <v>882.4692</v>
      </c>
      <c r="BD10">
        <v>1832.114</v>
      </c>
      <c r="BE10">
        <v>989.94949999999994</v>
      </c>
      <c r="BF10">
        <v>2136.877</v>
      </c>
      <c r="BG10">
        <v>1935.3510000000001</v>
      </c>
      <c r="BH10">
        <v>725.49159999999995</v>
      </c>
      <c r="BI10">
        <v>66.468040000000002</v>
      </c>
      <c r="BJ10">
        <v>2151.7260000000001</v>
      </c>
      <c r="BK10">
        <v>315.36959999999999</v>
      </c>
      <c r="BL10">
        <v>119.501</v>
      </c>
      <c r="BM10">
        <v>2228.8009999999999</v>
      </c>
      <c r="BN10">
        <v>2720.24</v>
      </c>
      <c r="BO10">
        <v>2165.8679999999999</v>
      </c>
      <c r="BP10">
        <v>3625.3359999999998</v>
      </c>
      <c r="BQ10">
        <v>2728.018</v>
      </c>
      <c r="BR10">
        <v>2487.6019999999999</v>
      </c>
      <c r="BS10">
        <v>2633.973</v>
      </c>
      <c r="BT10">
        <v>2463.56</v>
      </c>
      <c r="BU10">
        <v>4949.0410000000002</v>
      </c>
      <c r="BV10">
        <v>3307.8449999999998</v>
      </c>
      <c r="BW10">
        <v>2175.0610000000001</v>
      </c>
      <c r="BX10">
        <v>1448.155</v>
      </c>
      <c r="BY10">
        <v>1378.1510000000001</v>
      </c>
      <c r="BZ10">
        <v>2219.6080000000002</v>
      </c>
      <c r="CA10">
        <v>2140.4119999999998</v>
      </c>
      <c r="CB10">
        <v>2060.509</v>
      </c>
      <c r="CC10">
        <v>2098.6930000000002</v>
      </c>
      <c r="CD10">
        <v>1705.5419999999999</v>
      </c>
      <c r="CE10">
        <v>2402.7489999999998</v>
      </c>
      <c r="CF10">
        <v>3953.4340000000002</v>
      </c>
      <c r="CG10">
        <v>2699.027</v>
      </c>
      <c r="CH10">
        <v>3720.0889999999999</v>
      </c>
      <c r="CI10">
        <v>3314.2089999999998</v>
      </c>
      <c r="CJ10">
        <v>2666.5</v>
      </c>
      <c r="CK10">
        <v>2271.2269999999999</v>
      </c>
      <c r="CL10">
        <v>2173.6460000000002</v>
      </c>
      <c r="CM10">
        <v>2373.7579999999998</v>
      </c>
      <c r="CN10">
        <v>2124.8560000000002</v>
      </c>
      <c r="CO10">
        <v>2653.0650000000001</v>
      </c>
      <c r="CP10">
        <v>2328.5030000000002</v>
      </c>
      <c r="CQ10">
        <v>1854.0340000000001</v>
      </c>
      <c r="CR10">
        <v>1888.682</v>
      </c>
      <c r="CS10">
        <v>2023.74</v>
      </c>
      <c r="CT10">
        <v>2320.7240000000002</v>
      </c>
    </row>
    <row r="11" spans="1:98" x14ac:dyDescent="0.2">
      <c r="A11" s="1">
        <v>44601.881249999999</v>
      </c>
      <c r="B11">
        <v>3</v>
      </c>
      <c r="C11">
        <v>5540.5</v>
      </c>
      <c r="D11">
        <v>5787.5</v>
      </c>
      <c r="E11">
        <v>5397.5</v>
      </c>
      <c r="F11">
        <v>5675.5</v>
      </c>
      <c r="G11">
        <v>5977.5</v>
      </c>
      <c r="H11">
        <v>5275.5</v>
      </c>
      <c r="I11">
        <v>6296.5</v>
      </c>
      <c r="J11">
        <v>6789</v>
      </c>
      <c r="K11">
        <v>6464.5</v>
      </c>
      <c r="L11">
        <v>6613</v>
      </c>
      <c r="M11">
        <v>5872</v>
      </c>
      <c r="N11">
        <v>5260</v>
      </c>
      <c r="O11">
        <v>6220</v>
      </c>
      <c r="P11">
        <v>5783</v>
      </c>
      <c r="Q11">
        <v>6985</v>
      </c>
      <c r="R11">
        <v>7310.5</v>
      </c>
      <c r="S11">
        <v>7354</v>
      </c>
      <c r="T11">
        <v>7176</v>
      </c>
      <c r="U11">
        <v>6421</v>
      </c>
      <c r="V11">
        <v>6342.5</v>
      </c>
      <c r="W11">
        <v>6798</v>
      </c>
      <c r="X11">
        <v>6580</v>
      </c>
      <c r="Y11">
        <v>8140.5</v>
      </c>
      <c r="Z11">
        <v>7941.5</v>
      </c>
      <c r="AA11">
        <v>3935</v>
      </c>
      <c r="AB11">
        <v>2876</v>
      </c>
      <c r="AC11">
        <v>2607</v>
      </c>
      <c r="AD11">
        <v>2947.5</v>
      </c>
      <c r="AE11">
        <v>3303.5</v>
      </c>
      <c r="AF11">
        <v>3524</v>
      </c>
      <c r="AG11">
        <v>3227.5</v>
      </c>
      <c r="AH11">
        <v>4632</v>
      </c>
      <c r="AI11">
        <v>3413</v>
      </c>
      <c r="AJ11">
        <v>4298</v>
      </c>
      <c r="AK11">
        <v>3632.5</v>
      </c>
      <c r="AL11">
        <v>4811.5</v>
      </c>
      <c r="AM11">
        <v>3791</v>
      </c>
      <c r="AN11">
        <v>3767</v>
      </c>
      <c r="AO11">
        <v>3862.5</v>
      </c>
      <c r="AP11">
        <v>4811</v>
      </c>
      <c r="AQ11">
        <v>3466</v>
      </c>
      <c r="AR11">
        <v>3637</v>
      </c>
      <c r="AS11">
        <v>3518.5</v>
      </c>
      <c r="AT11">
        <v>3549</v>
      </c>
      <c r="AU11">
        <v>3115.5</v>
      </c>
      <c r="AV11">
        <v>3513.5</v>
      </c>
      <c r="AW11">
        <v>3891.5</v>
      </c>
      <c r="AX11">
        <v>3788.5</v>
      </c>
      <c r="AY11">
        <v>1405.021</v>
      </c>
      <c r="AZ11">
        <v>1083.9949999999999</v>
      </c>
      <c r="BA11">
        <v>825.19359999999995</v>
      </c>
      <c r="BB11">
        <v>767.21090000000004</v>
      </c>
      <c r="BC11">
        <v>910.04639999999995</v>
      </c>
      <c r="BD11">
        <v>1853.327</v>
      </c>
      <c r="BE11">
        <v>1216.931</v>
      </c>
      <c r="BF11">
        <v>2330.6239999999998</v>
      </c>
      <c r="BG11">
        <v>2416.1840000000002</v>
      </c>
      <c r="BH11">
        <v>1080.4590000000001</v>
      </c>
      <c r="BI11">
        <v>36.769550000000002</v>
      </c>
      <c r="BJ11">
        <v>2374.4650000000001</v>
      </c>
      <c r="BK11">
        <v>668.923</v>
      </c>
      <c r="BL11">
        <v>455.3768</v>
      </c>
      <c r="BM11">
        <v>2614.8809999999999</v>
      </c>
      <c r="BN11">
        <v>3008.739</v>
      </c>
      <c r="BO11">
        <v>2426.7910000000002</v>
      </c>
      <c r="BP11">
        <v>3828.2759999999998</v>
      </c>
      <c r="BQ11">
        <v>2952.8780000000002</v>
      </c>
      <c r="BR11">
        <v>2776.808</v>
      </c>
      <c r="BS11">
        <v>2839.741</v>
      </c>
      <c r="BT11">
        <v>2555.4839999999999</v>
      </c>
      <c r="BU11">
        <v>5190.8710000000001</v>
      </c>
      <c r="BV11">
        <v>3318.4520000000002</v>
      </c>
      <c r="BW11">
        <v>2100.107</v>
      </c>
      <c r="BX11">
        <v>1261.479</v>
      </c>
      <c r="BY11">
        <v>1356.231</v>
      </c>
      <c r="BZ11">
        <v>2222.4369999999999</v>
      </c>
      <c r="CA11">
        <v>2078.1869999999999</v>
      </c>
      <c r="CB11">
        <v>2053.4380000000001</v>
      </c>
      <c r="CC11">
        <v>2092.3290000000002</v>
      </c>
      <c r="CD11">
        <v>1551.3920000000001</v>
      </c>
      <c r="CE11">
        <v>2250.0140000000001</v>
      </c>
      <c r="CF11">
        <v>3799.9920000000002</v>
      </c>
      <c r="CG11">
        <v>2659.4290000000001</v>
      </c>
      <c r="CH11">
        <v>3635.2359999999999</v>
      </c>
      <c r="CI11">
        <v>3166.424</v>
      </c>
      <c r="CJ11">
        <v>2551.241</v>
      </c>
      <c r="CK11">
        <v>2209.7089999999998</v>
      </c>
      <c r="CL11">
        <v>2076.0650000000001</v>
      </c>
      <c r="CM11">
        <v>2387.192</v>
      </c>
      <c r="CN11">
        <v>2015.2539999999999</v>
      </c>
      <c r="CO11">
        <v>2706.098</v>
      </c>
      <c r="CP11">
        <v>2382.9499999999998</v>
      </c>
      <c r="CQ11">
        <v>1868.883</v>
      </c>
      <c r="CR11">
        <v>1922.623</v>
      </c>
      <c r="CS11">
        <v>2130.5129999999999</v>
      </c>
      <c r="CT11">
        <v>2336.9879999999998</v>
      </c>
    </row>
    <row r="12" spans="1:98" x14ac:dyDescent="0.2">
      <c r="A12" s="1">
        <v>44601.943749999999</v>
      </c>
      <c r="B12">
        <v>4.5</v>
      </c>
      <c r="C12">
        <v>5857.5</v>
      </c>
      <c r="D12">
        <v>6162</v>
      </c>
      <c r="E12">
        <v>5713.5</v>
      </c>
      <c r="F12">
        <v>5985</v>
      </c>
      <c r="G12">
        <v>6299</v>
      </c>
      <c r="H12">
        <v>5457</v>
      </c>
      <c r="I12">
        <v>6341.5</v>
      </c>
      <c r="J12">
        <v>6636.5</v>
      </c>
      <c r="K12">
        <v>6570</v>
      </c>
      <c r="L12">
        <v>6810</v>
      </c>
      <c r="M12">
        <v>6074</v>
      </c>
      <c r="N12">
        <v>5322.5</v>
      </c>
      <c r="O12">
        <v>6341.5</v>
      </c>
      <c r="P12">
        <v>5710.5</v>
      </c>
      <c r="Q12">
        <v>7165.5</v>
      </c>
      <c r="R12">
        <v>7182.5</v>
      </c>
      <c r="S12">
        <v>7565</v>
      </c>
      <c r="T12">
        <v>7619</v>
      </c>
      <c r="U12">
        <v>6684.5</v>
      </c>
      <c r="V12">
        <v>6540.5</v>
      </c>
      <c r="W12">
        <v>7103.5</v>
      </c>
      <c r="X12">
        <v>6675.5</v>
      </c>
      <c r="Y12">
        <v>8605.5</v>
      </c>
      <c r="Z12">
        <v>8053</v>
      </c>
      <c r="AA12">
        <v>4093.5</v>
      </c>
      <c r="AB12">
        <v>2978.5</v>
      </c>
      <c r="AC12">
        <v>2693</v>
      </c>
      <c r="AD12">
        <v>3039</v>
      </c>
      <c r="AE12">
        <v>3432.5</v>
      </c>
      <c r="AF12">
        <v>3637.5</v>
      </c>
      <c r="AG12">
        <v>3298</v>
      </c>
      <c r="AH12">
        <v>4829.5</v>
      </c>
      <c r="AI12">
        <v>3457.5</v>
      </c>
      <c r="AJ12">
        <v>4437.5</v>
      </c>
      <c r="AK12">
        <v>3748</v>
      </c>
      <c r="AL12">
        <v>4985</v>
      </c>
      <c r="AM12">
        <v>3905</v>
      </c>
      <c r="AN12">
        <v>3844.5</v>
      </c>
      <c r="AO12">
        <v>3954.5</v>
      </c>
      <c r="AP12">
        <v>4974</v>
      </c>
      <c r="AQ12">
        <v>3422</v>
      </c>
      <c r="AR12">
        <v>3609.5</v>
      </c>
      <c r="AS12">
        <v>3507</v>
      </c>
      <c r="AT12">
        <v>3556.5</v>
      </c>
      <c r="AU12">
        <v>3169.5</v>
      </c>
      <c r="AV12">
        <v>3584</v>
      </c>
      <c r="AW12">
        <v>3996</v>
      </c>
      <c r="AX12">
        <v>3849.5</v>
      </c>
      <c r="AY12">
        <v>1406.4349999999999</v>
      </c>
      <c r="AZ12">
        <v>1107.329</v>
      </c>
      <c r="BA12">
        <v>791.25250000000005</v>
      </c>
      <c r="BB12">
        <v>828.72910000000002</v>
      </c>
      <c r="BC12">
        <v>946.10889999999995</v>
      </c>
      <c r="BD12">
        <v>1912.0170000000001</v>
      </c>
      <c r="BE12">
        <v>1366.837</v>
      </c>
      <c r="BF12">
        <v>2202.6379999999999</v>
      </c>
      <c r="BG12">
        <v>2248.6</v>
      </c>
      <c r="BH12">
        <v>906.51089999999999</v>
      </c>
      <c r="BI12">
        <v>38.183770000000003</v>
      </c>
      <c r="BJ12">
        <v>2410.527</v>
      </c>
      <c r="BK12">
        <v>570.63520000000005</v>
      </c>
      <c r="BL12">
        <v>269.40769999999998</v>
      </c>
      <c r="BM12">
        <v>2539.2199999999998</v>
      </c>
      <c r="BN12">
        <v>2776.808</v>
      </c>
      <c r="BO12">
        <v>1770.595</v>
      </c>
      <c r="BP12">
        <v>3385.627</v>
      </c>
      <c r="BQ12">
        <v>2581.6469999999999</v>
      </c>
      <c r="BR12">
        <v>2369.5149999999999</v>
      </c>
      <c r="BS12">
        <v>2386.4850000000001</v>
      </c>
      <c r="BT12">
        <v>2158.797</v>
      </c>
      <c r="BU12">
        <v>4934.8980000000001</v>
      </c>
      <c r="BV12">
        <v>2660.136</v>
      </c>
      <c r="BW12">
        <v>1856.155</v>
      </c>
      <c r="BX12">
        <v>939.74490000000003</v>
      </c>
      <c r="BY12">
        <v>1023.891</v>
      </c>
      <c r="BZ12">
        <v>2071.8229999999999</v>
      </c>
      <c r="CA12">
        <v>1888.682</v>
      </c>
      <c r="CB12">
        <v>1809.4860000000001</v>
      </c>
      <c r="CC12">
        <v>1896.46</v>
      </c>
      <c r="CD12">
        <v>1174.5039999999999</v>
      </c>
      <c r="CE12">
        <v>2116.3710000000001</v>
      </c>
      <c r="CF12">
        <v>3886.9659999999999</v>
      </c>
      <c r="CG12">
        <v>2631.8510000000001</v>
      </c>
      <c r="CH12">
        <v>3770.2930000000001</v>
      </c>
      <c r="CI12">
        <v>3255.52</v>
      </c>
      <c r="CJ12">
        <v>2595.7890000000002</v>
      </c>
      <c r="CK12">
        <v>2219.6080000000002</v>
      </c>
      <c r="CL12">
        <v>1957.2719999999999</v>
      </c>
      <c r="CM12">
        <v>2122.7350000000001</v>
      </c>
      <c r="CN12">
        <v>1870.297</v>
      </c>
      <c r="CO12">
        <v>2527.1999999999998</v>
      </c>
      <c r="CP12">
        <v>2372.3429999999998</v>
      </c>
      <c r="CQ12">
        <v>1870.297</v>
      </c>
      <c r="CR12">
        <v>1854.0340000000001</v>
      </c>
      <c r="CS12">
        <v>2008.183</v>
      </c>
      <c r="CT12">
        <v>2218.194</v>
      </c>
    </row>
    <row r="13" spans="1:98" x14ac:dyDescent="0.2">
      <c r="A13" s="1">
        <v>44602.006249999999</v>
      </c>
      <c r="B13">
        <v>6</v>
      </c>
      <c r="C13">
        <v>5966.5</v>
      </c>
      <c r="D13">
        <v>6189</v>
      </c>
      <c r="E13">
        <v>5740</v>
      </c>
      <c r="F13">
        <v>5937.5</v>
      </c>
      <c r="G13">
        <v>6429</v>
      </c>
      <c r="H13">
        <v>5357.5</v>
      </c>
      <c r="I13">
        <v>6623.5</v>
      </c>
      <c r="J13">
        <v>6529</v>
      </c>
      <c r="K13">
        <v>6938.5</v>
      </c>
      <c r="L13">
        <v>7021.5</v>
      </c>
      <c r="M13">
        <v>6243.5</v>
      </c>
      <c r="N13">
        <v>5456.5</v>
      </c>
      <c r="O13">
        <v>6622.5</v>
      </c>
      <c r="P13">
        <v>5764</v>
      </c>
      <c r="Q13">
        <v>7531.5</v>
      </c>
      <c r="R13">
        <v>7085.5</v>
      </c>
      <c r="S13">
        <v>7746.5</v>
      </c>
      <c r="T13">
        <v>7866</v>
      </c>
      <c r="U13">
        <v>6902</v>
      </c>
      <c r="V13">
        <v>6630</v>
      </c>
      <c r="W13">
        <v>7294.5</v>
      </c>
      <c r="X13">
        <v>6705.5</v>
      </c>
      <c r="Y13">
        <v>8876.5</v>
      </c>
      <c r="Z13">
        <v>7868</v>
      </c>
      <c r="AA13">
        <v>4234.5</v>
      </c>
      <c r="AB13">
        <v>3081.5</v>
      </c>
      <c r="AC13">
        <v>2811</v>
      </c>
      <c r="AD13">
        <v>3129</v>
      </c>
      <c r="AE13">
        <v>3586</v>
      </c>
      <c r="AF13">
        <v>3776</v>
      </c>
      <c r="AG13">
        <v>3420.5</v>
      </c>
      <c r="AH13">
        <v>5102.5</v>
      </c>
      <c r="AI13">
        <v>3656</v>
      </c>
      <c r="AJ13">
        <v>4720</v>
      </c>
      <c r="AK13">
        <v>3962</v>
      </c>
      <c r="AL13">
        <v>5241</v>
      </c>
      <c r="AM13">
        <v>4228.5</v>
      </c>
      <c r="AN13">
        <v>4160</v>
      </c>
      <c r="AO13">
        <v>4308</v>
      </c>
      <c r="AP13">
        <v>5258</v>
      </c>
      <c r="AQ13">
        <v>3587</v>
      </c>
      <c r="AR13">
        <v>3749.5</v>
      </c>
      <c r="AS13">
        <v>3622</v>
      </c>
      <c r="AT13">
        <v>3662</v>
      </c>
      <c r="AU13">
        <v>3277</v>
      </c>
      <c r="AV13">
        <v>3736</v>
      </c>
      <c r="AW13">
        <v>4126</v>
      </c>
      <c r="AX13">
        <v>4054</v>
      </c>
      <c r="AY13">
        <v>699.32860000000005</v>
      </c>
      <c r="AZ13">
        <v>632.15340000000003</v>
      </c>
      <c r="BA13">
        <v>432.74939999999998</v>
      </c>
      <c r="BB13">
        <v>241.1234</v>
      </c>
      <c r="BC13">
        <v>366.28129999999999</v>
      </c>
      <c r="BD13">
        <v>1136.3209999999999</v>
      </c>
      <c r="BE13">
        <v>820.95100000000002</v>
      </c>
      <c r="BF13">
        <v>1893.6320000000001</v>
      </c>
      <c r="BG13">
        <v>1781.202</v>
      </c>
      <c r="BH13">
        <v>265.16500000000002</v>
      </c>
      <c r="BI13">
        <v>509.82400000000001</v>
      </c>
      <c r="BJ13">
        <v>2129.0990000000002</v>
      </c>
      <c r="BK13">
        <v>190.21170000000001</v>
      </c>
      <c r="BL13">
        <v>229.1026</v>
      </c>
      <c r="BM13">
        <v>2131.9270000000001</v>
      </c>
      <c r="BN13">
        <v>2252.1350000000002</v>
      </c>
      <c r="BO13">
        <v>1410.6780000000001</v>
      </c>
      <c r="BP13">
        <v>3255.52</v>
      </c>
      <c r="BQ13">
        <v>2497.5010000000002</v>
      </c>
      <c r="BR13">
        <v>1992.627</v>
      </c>
      <c r="BS13">
        <v>2143.241</v>
      </c>
      <c r="BT13">
        <v>1792.5160000000001</v>
      </c>
      <c r="BU13">
        <v>4620.9430000000002</v>
      </c>
      <c r="BV13">
        <v>2111.4209999999998</v>
      </c>
      <c r="BW13">
        <v>1745.847</v>
      </c>
      <c r="BX13">
        <v>782.7672</v>
      </c>
      <c r="BY13">
        <v>978.63580000000002</v>
      </c>
      <c r="BZ13">
        <v>1989.798</v>
      </c>
      <c r="CA13">
        <v>1827.164</v>
      </c>
      <c r="CB13">
        <v>1661.701</v>
      </c>
      <c r="CC13">
        <v>1726.048</v>
      </c>
      <c r="CD13">
        <v>1058.539</v>
      </c>
      <c r="CE13">
        <v>1941.7149999999999</v>
      </c>
      <c r="CF13">
        <v>3781.607</v>
      </c>
      <c r="CG13">
        <v>2548.413</v>
      </c>
      <c r="CH13">
        <v>3614.73</v>
      </c>
      <c r="CI13">
        <v>3134.6039999999998</v>
      </c>
      <c r="CJ13">
        <v>2402.7489999999998</v>
      </c>
      <c r="CK13">
        <v>1941.7149999999999</v>
      </c>
      <c r="CL13">
        <v>1453.8119999999999</v>
      </c>
      <c r="CM13">
        <v>2132.634</v>
      </c>
      <c r="CN13">
        <v>1755.7460000000001</v>
      </c>
      <c r="CO13">
        <v>2530.0279999999998</v>
      </c>
      <c r="CP13">
        <v>2244.357</v>
      </c>
      <c r="CQ13">
        <v>1803.1220000000001</v>
      </c>
      <c r="CR13">
        <v>1776.252</v>
      </c>
      <c r="CS13">
        <v>1947.3720000000001</v>
      </c>
      <c r="CT13">
        <v>2141.1190000000001</v>
      </c>
    </row>
    <row r="14" spans="1:98" x14ac:dyDescent="0.2">
      <c r="A14" s="1">
        <v>44602.068749999999</v>
      </c>
      <c r="B14">
        <v>7.5</v>
      </c>
      <c r="C14">
        <v>6335</v>
      </c>
      <c r="D14">
        <v>6642</v>
      </c>
      <c r="E14">
        <v>6147.5</v>
      </c>
      <c r="F14">
        <v>6289</v>
      </c>
      <c r="G14">
        <v>6817</v>
      </c>
      <c r="H14">
        <v>5535</v>
      </c>
      <c r="I14">
        <v>6933</v>
      </c>
      <c r="J14">
        <v>6439.5</v>
      </c>
      <c r="K14">
        <v>7201.5</v>
      </c>
      <c r="L14">
        <v>7288.5</v>
      </c>
      <c r="M14">
        <v>6503</v>
      </c>
      <c r="N14">
        <v>5667.5</v>
      </c>
      <c r="O14">
        <v>6872</v>
      </c>
      <c r="P14">
        <v>5948</v>
      </c>
      <c r="Q14">
        <v>7909.5</v>
      </c>
      <c r="R14">
        <v>7070</v>
      </c>
      <c r="S14">
        <v>8108.5</v>
      </c>
      <c r="T14">
        <v>8196.5</v>
      </c>
      <c r="U14">
        <v>7117.5</v>
      </c>
      <c r="V14">
        <v>6867</v>
      </c>
      <c r="W14">
        <v>7461</v>
      </c>
      <c r="X14">
        <v>6873.5</v>
      </c>
      <c r="Y14">
        <v>9343</v>
      </c>
      <c r="Z14">
        <v>7850.5</v>
      </c>
      <c r="AA14">
        <v>4427</v>
      </c>
      <c r="AB14">
        <v>3232</v>
      </c>
      <c r="AC14">
        <v>2902.5</v>
      </c>
      <c r="AD14">
        <v>3242.5</v>
      </c>
      <c r="AE14">
        <v>3679.5</v>
      </c>
      <c r="AF14">
        <v>3915.5</v>
      </c>
      <c r="AG14">
        <v>3502.5</v>
      </c>
      <c r="AH14">
        <v>5203</v>
      </c>
      <c r="AI14">
        <v>3724</v>
      </c>
      <c r="AJ14">
        <v>4821.5</v>
      </c>
      <c r="AK14">
        <v>4014.5</v>
      </c>
      <c r="AL14">
        <v>5275.5</v>
      </c>
      <c r="AM14">
        <v>4235</v>
      </c>
      <c r="AN14">
        <v>4161.5</v>
      </c>
      <c r="AO14">
        <v>4277</v>
      </c>
      <c r="AP14">
        <v>5429.5</v>
      </c>
      <c r="AQ14">
        <v>3713.5</v>
      </c>
      <c r="AR14">
        <v>3919</v>
      </c>
      <c r="AS14">
        <v>3836.5</v>
      </c>
      <c r="AT14">
        <v>3866.5</v>
      </c>
      <c r="AU14">
        <v>3392.5</v>
      </c>
      <c r="AV14">
        <v>3848.5</v>
      </c>
      <c r="AW14">
        <v>4282.5</v>
      </c>
      <c r="AX14">
        <v>4191.5</v>
      </c>
      <c r="AY14">
        <v>1179.454</v>
      </c>
      <c r="AZ14">
        <v>1038.0329999999999</v>
      </c>
      <c r="BA14">
        <v>559.32150000000001</v>
      </c>
      <c r="BB14">
        <v>493.56049999999999</v>
      </c>
      <c r="BC14">
        <v>733.9769</v>
      </c>
      <c r="BD14">
        <v>1513.2080000000001</v>
      </c>
      <c r="BE14">
        <v>970.15049999999997</v>
      </c>
      <c r="BF14">
        <v>1758.575</v>
      </c>
      <c r="BG14">
        <v>2027.2750000000001</v>
      </c>
      <c r="BH14">
        <v>539.52250000000004</v>
      </c>
      <c r="BI14">
        <v>420.02140000000003</v>
      </c>
      <c r="BJ14">
        <v>2324.2600000000002</v>
      </c>
      <c r="BK14">
        <v>328.09750000000003</v>
      </c>
      <c r="BL14">
        <v>5.656854</v>
      </c>
      <c r="BM14">
        <v>2402.0419999999999</v>
      </c>
      <c r="BN14">
        <v>2295.2689999999998</v>
      </c>
      <c r="BO14">
        <v>1666.6510000000001</v>
      </c>
      <c r="BP14">
        <v>3698.875</v>
      </c>
      <c r="BQ14">
        <v>2728.7249999999999</v>
      </c>
      <c r="BR14">
        <v>2384.364</v>
      </c>
      <c r="BS14">
        <v>2531.442</v>
      </c>
      <c r="BT14">
        <v>2129.0990000000002</v>
      </c>
      <c r="BU14">
        <v>5263.7030000000004</v>
      </c>
      <c r="BV14">
        <v>2540.6350000000002</v>
      </c>
      <c r="BW14">
        <v>1988.384</v>
      </c>
      <c r="BX14">
        <v>1077.6310000000001</v>
      </c>
      <c r="BY14">
        <v>1091.066</v>
      </c>
      <c r="BZ14">
        <v>2208.2939999999999</v>
      </c>
      <c r="CA14">
        <v>2004.6479999999999</v>
      </c>
      <c r="CB14">
        <v>1936.7660000000001</v>
      </c>
      <c r="CC14">
        <v>2017.376</v>
      </c>
      <c r="CD14">
        <v>1316.633</v>
      </c>
      <c r="CE14">
        <v>2242.9430000000002</v>
      </c>
      <c r="CF14">
        <v>4127.3819999999996</v>
      </c>
      <c r="CG14">
        <v>2803.6779999999999</v>
      </c>
      <c r="CH14">
        <v>3927.9780000000001</v>
      </c>
      <c r="CI14">
        <v>3435.125</v>
      </c>
      <c r="CJ14">
        <v>2667.9140000000002</v>
      </c>
      <c r="CK14">
        <v>2293.8539999999998</v>
      </c>
      <c r="CL14">
        <v>2049.9029999999998</v>
      </c>
      <c r="CM14">
        <v>2585.8890000000001</v>
      </c>
      <c r="CN14">
        <v>2326.3809999999999</v>
      </c>
      <c r="CO14">
        <v>3032.7809999999999</v>
      </c>
      <c r="CP14">
        <v>2742.8670000000002</v>
      </c>
      <c r="CQ14">
        <v>2174.3530000000001</v>
      </c>
      <c r="CR14">
        <v>2175.768</v>
      </c>
      <c r="CS14">
        <v>2416.1840000000002</v>
      </c>
      <c r="CT14">
        <v>2655.1860000000001</v>
      </c>
    </row>
    <row r="15" spans="1:98" x14ac:dyDescent="0.2">
      <c r="A15" s="1">
        <v>44602.131249999999</v>
      </c>
      <c r="B15">
        <v>9</v>
      </c>
      <c r="C15">
        <v>6421.5</v>
      </c>
      <c r="D15">
        <v>6696.5</v>
      </c>
      <c r="E15">
        <v>6086.5</v>
      </c>
      <c r="F15">
        <v>6490</v>
      </c>
      <c r="G15">
        <v>7026</v>
      </c>
      <c r="H15">
        <v>5713.5</v>
      </c>
      <c r="I15">
        <v>7504.5</v>
      </c>
      <c r="J15">
        <v>6568.5</v>
      </c>
      <c r="K15">
        <v>7488.5</v>
      </c>
      <c r="L15">
        <v>7710</v>
      </c>
      <c r="M15">
        <v>6743</v>
      </c>
      <c r="N15">
        <v>5809</v>
      </c>
      <c r="O15">
        <v>7023.5</v>
      </c>
      <c r="P15">
        <v>6121.5</v>
      </c>
      <c r="Q15">
        <v>8226.5</v>
      </c>
      <c r="R15">
        <v>7032.5</v>
      </c>
      <c r="S15">
        <v>8314.5</v>
      </c>
      <c r="T15">
        <v>8436.5</v>
      </c>
      <c r="U15">
        <v>7178.5</v>
      </c>
      <c r="V15">
        <v>6981.5</v>
      </c>
      <c r="W15">
        <v>7568.5</v>
      </c>
      <c r="X15">
        <v>7002</v>
      </c>
      <c r="Y15">
        <v>9835.5</v>
      </c>
      <c r="Z15">
        <v>7887</v>
      </c>
      <c r="AA15">
        <v>4525</v>
      </c>
      <c r="AB15">
        <v>3291</v>
      </c>
      <c r="AC15">
        <v>3012.5</v>
      </c>
      <c r="AD15">
        <v>3335</v>
      </c>
      <c r="AE15">
        <v>3770</v>
      </c>
      <c r="AF15">
        <v>4049</v>
      </c>
      <c r="AG15">
        <v>3651.5</v>
      </c>
      <c r="AH15">
        <v>5353</v>
      </c>
      <c r="AI15">
        <v>3857.5</v>
      </c>
      <c r="AJ15">
        <v>5011</v>
      </c>
      <c r="AK15">
        <v>4186</v>
      </c>
      <c r="AL15">
        <v>5517</v>
      </c>
      <c r="AM15">
        <v>4468.5</v>
      </c>
      <c r="AN15">
        <v>4348</v>
      </c>
      <c r="AO15">
        <v>4423</v>
      </c>
      <c r="AP15">
        <v>5552</v>
      </c>
      <c r="AQ15">
        <v>3914.5</v>
      </c>
      <c r="AR15">
        <v>3946</v>
      </c>
      <c r="AS15">
        <v>3907.5</v>
      </c>
      <c r="AT15">
        <v>3945.5</v>
      </c>
      <c r="AU15">
        <v>3445.5</v>
      </c>
      <c r="AV15">
        <v>3991.5</v>
      </c>
      <c r="AW15">
        <v>4428</v>
      </c>
      <c r="AX15">
        <v>4331</v>
      </c>
      <c r="AY15">
        <v>1289.056</v>
      </c>
      <c r="AZ15">
        <v>1161.7760000000001</v>
      </c>
      <c r="BA15">
        <v>758.72559999999999</v>
      </c>
      <c r="BB15">
        <v>452.54829999999998</v>
      </c>
      <c r="BC15">
        <v>690.13620000000003</v>
      </c>
      <c r="BD15">
        <v>1488.46</v>
      </c>
      <c r="BE15">
        <v>1454.519</v>
      </c>
      <c r="BF15">
        <v>1972.1210000000001</v>
      </c>
      <c r="BG15">
        <v>2106.471</v>
      </c>
      <c r="BH15">
        <v>821.65809999999999</v>
      </c>
      <c r="BI15">
        <v>313.9554</v>
      </c>
      <c r="BJ15">
        <v>2436.69</v>
      </c>
      <c r="BK15">
        <v>506.99560000000002</v>
      </c>
      <c r="BL15">
        <v>50.20458</v>
      </c>
      <c r="BM15">
        <v>2568.9189999999999</v>
      </c>
      <c r="BN15">
        <v>2290.319</v>
      </c>
      <c r="BO15">
        <v>1952.3219999999999</v>
      </c>
      <c r="BP15">
        <v>3998.6889999999999</v>
      </c>
      <c r="BQ15">
        <v>3012.982</v>
      </c>
      <c r="BR15">
        <v>2690.5410000000002</v>
      </c>
      <c r="BS15">
        <v>2795.1930000000002</v>
      </c>
      <c r="BT15">
        <v>2381.5360000000001</v>
      </c>
      <c r="BU15">
        <v>5418.5590000000002</v>
      </c>
      <c r="BV15">
        <v>2528.614</v>
      </c>
      <c r="BW15">
        <v>2186.3739999999998</v>
      </c>
      <c r="BX15">
        <v>1316.633</v>
      </c>
      <c r="BY15">
        <v>1324.4110000000001</v>
      </c>
      <c r="BZ15">
        <v>2472.0450000000001</v>
      </c>
      <c r="CA15">
        <v>2227.386</v>
      </c>
      <c r="CB15">
        <v>2187.788</v>
      </c>
      <c r="CC15">
        <v>2160.2109999999998</v>
      </c>
      <c r="CD15">
        <v>1596.6469999999999</v>
      </c>
      <c r="CE15">
        <v>2655.1860000000001</v>
      </c>
      <c r="CF15">
        <v>4657.0050000000001</v>
      </c>
      <c r="CG15">
        <v>3198.951</v>
      </c>
      <c r="CH15">
        <v>4432.1459999999997</v>
      </c>
      <c r="CI15">
        <v>4028.3870000000002</v>
      </c>
      <c r="CJ15">
        <v>3210.2649999999999</v>
      </c>
      <c r="CK15">
        <v>2712.462</v>
      </c>
      <c r="CL15">
        <v>2629.0230000000001</v>
      </c>
      <c r="CM15">
        <v>2853.1759999999999</v>
      </c>
      <c r="CN15">
        <v>2467.8029999999999</v>
      </c>
      <c r="CO15">
        <v>3116.2190000000001</v>
      </c>
      <c r="CP15">
        <v>2887.1170000000002</v>
      </c>
      <c r="CQ15">
        <v>2315.7750000000001</v>
      </c>
      <c r="CR15">
        <v>2387.9</v>
      </c>
      <c r="CS15">
        <v>2489.0160000000001</v>
      </c>
      <c r="CT15">
        <v>2835.498</v>
      </c>
    </row>
    <row r="16" spans="1:98" x14ac:dyDescent="0.2">
      <c r="A16" s="1">
        <v>44602.193749999999</v>
      </c>
      <c r="B16">
        <v>10.5</v>
      </c>
      <c r="C16">
        <v>6566</v>
      </c>
      <c r="D16">
        <v>6887</v>
      </c>
      <c r="E16">
        <v>6112.5</v>
      </c>
      <c r="F16">
        <v>6650</v>
      </c>
      <c r="G16">
        <v>7061</v>
      </c>
      <c r="H16">
        <v>5711</v>
      </c>
      <c r="I16">
        <v>7596.5</v>
      </c>
      <c r="J16">
        <v>6364</v>
      </c>
      <c r="K16">
        <v>7888</v>
      </c>
      <c r="L16">
        <v>7963.5</v>
      </c>
      <c r="M16">
        <v>6910</v>
      </c>
      <c r="N16">
        <v>6045.5</v>
      </c>
      <c r="O16">
        <v>7286.5</v>
      </c>
      <c r="P16">
        <v>6331</v>
      </c>
      <c r="Q16">
        <v>8546.5</v>
      </c>
      <c r="R16">
        <v>6962</v>
      </c>
      <c r="S16">
        <v>8831</v>
      </c>
      <c r="T16">
        <v>8754</v>
      </c>
      <c r="U16">
        <v>7442</v>
      </c>
      <c r="V16">
        <v>7329.5</v>
      </c>
      <c r="W16">
        <v>7792</v>
      </c>
      <c r="X16">
        <v>7174.5</v>
      </c>
      <c r="Y16">
        <v>10155</v>
      </c>
      <c r="Z16">
        <v>7794</v>
      </c>
      <c r="AA16">
        <v>4684</v>
      </c>
      <c r="AB16">
        <v>3446</v>
      </c>
      <c r="AC16">
        <v>3194.5</v>
      </c>
      <c r="AD16">
        <v>3510</v>
      </c>
      <c r="AE16">
        <v>3933</v>
      </c>
      <c r="AF16">
        <v>4186.5</v>
      </c>
      <c r="AG16">
        <v>3699</v>
      </c>
      <c r="AH16">
        <v>5578.5</v>
      </c>
      <c r="AI16">
        <v>3907</v>
      </c>
      <c r="AJ16">
        <v>5125</v>
      </c>
      <c r="AK16">
        <v>4297.5</v>
      </c>
      <c r="AL16">
        <v>5665</v>
      </c>
      <c r="AM16">
        <v>4541.5</v>
      </c>
      <c r="AN16">
        <v>4471</v>
      </c>
      <c r="AO16">
        <v>4654.5</v>
      </c>
      <c r="AP16">
        <v>5703</v>
      </c>
      <c r="AQ16">
        <v>4085.5</v>
      </c>
      <c r="AR16">
        <v>4190.5</v>
      </c>
      <c r="AS16">
        <v>4066</v>
      </c>
      <c r="AT16">
        <v>4118.5</v>
      </c>
      <c r="AU16">
        <v>3667.5</v>
      </c>
      <c r="AV16">
        <v>4160</v>
      </c>
      <c r="AW16">
        <v>4644</v>
      </c>
      <c r="AX16">
        <v>4510</v>
      </c>
      <c r="AY16">
        <v>1513.2080000000001</v>
      </c>
      <c r="AZ16">
        <v>1302.491</v>
      </c>
      <c r="BA16">
        <v>907.21799999999996</v>
      </c>
      <c r="BB16">
        <v>343.65390000000002</v>
      </c>
      <c r="BC16">
        <v>698.62149999999997</v>
      </c>
      <c r="BD16">
        <v>1575.434</v>
      </c>
      <c r="BE16">
        <v>1453.104</v>
      </c>
      <c r="BF16">
        <v>2001.1120000000001</v>
      </c>
      <c r="BG16">
        <v>2278.2979999999998</v>
      </c>
      <c r="BH16">
        <v>849.23519999999996</v>
      </c>
      <c r="BI16">
        <v>326.68329999999997</v>
      </c>
      <c r="BJ16">
        <v>2563.2620000000002</v>
      </c>
      <c r="BK16">
        <v>548.00779999999997</v>
      </c>
      <c r="BL16">
        <v>80.61018</v>
      </c>
      <c r="BM16">
        <v>2701.855</v>
      </c>
      <c r="BN16">
        <v>2349.009</v>
      </c>
      <c r="BO16">
        <v>2568.212</v>
      </c>
      <c r="BP16">
        <v>4615.9930000000004</v>
      </c>
      <c r="BQ16">
        <v>3498.7640000000001</v>
      </c>
      <c r="BR16">
        <v>3136.0189999999998</v>
      </c>
      <c r="BS16">
        <v>3206.0219999999999</v>
      </c>
      <c r="BT16">
        <v>2658.0140000000001</v>
      </c>
      <c r="BU16">
        <v>5840.7020000000002</v>
      </c>
      <c r="BV16">
        <v>2845.3980000000001</v>
      </c>
      <c r="BW16">
        <v>2459.317</v>
      </c>
      <c r="BX16">
        <v>1575.434</v>
      </c>
      <c r="BY16">
        <v>1615.739</v>
      </c>
      <c r="BZ16">
        <v>2675.692</v>
      </c>
      <c r="CA16">
        <v>2452.2460000000001</v>
      </c>
      <c r="CB16">
        <v>2424.6689999999999</v>
      </c>
      <c r="CC16">
        <v>2521.5430000000001</v>
      </c>
      <c r="CD16">
        <v>1697.7629999999999</v>
      </c>
      <c r="CE16">
        <v>2619.1239999999998</v>
      </c>
      <c r="CF16">
        <v>4634.3779999999997</v>
      </c>
      <c r="CG16">
        <v>3136.0189999999998</v>
      </c>
      <c r="CH16">
        <v>4391.1329999999998</v>
      </c>
      <c r="CI16">
        <v>3967.576</v>
      </c>
      <c r="CJ16">
        <v>3057.53</v>
      </c>
      <c r="CK16">
        <v>2724.482</v>
      </c>
      <c r="CL16">
        <v>2554.0700000000002</v>
      </c>
      <c r="CM16">
        <v>2761.252</v>
      </c>
      <c r="CN16">
        <v>2304.4609999999998</v>
      </c>
      <c r="CO16">
        <v>3003.79</v>
      </c>
      <c r="CP16">
        <v>2707.5120000000002</v>
      </c>
      <c r="CQ16">
        <v>2239.4070000000002</v>
      </c>
      <c r="CR16">
        <v>2190.6170000000002</v>
      </c>
      <c r="CS16">
        <v>2364.5650000000001</v>
      </c>
      <c r="CT16">
        <v>2692.663</v>
      </c>
    </row>
    <row r="17" spans="1:98" x14ac:dyDescent="0.2">
      <c r="A17" s="1">
        <v>44602.256249999999</v>
      </c>
      <c r="B17">
        <v>12</v>
      </c>
      <c r="C17">
        <v>6916.5</v>
      </c>
      <c r="D17">
        <v>7202.5</v>
      </c>
      <c r="E17">
        <v>6297</v>
      </c>
      <c r="F17">
        <v>6919</v>
      </c>
      <c r="G17">
        <v>7289</v>
      </c>
      <c r="H17">
        <v>5943.5</v>
      </c>
      <c r="I17">
        <v>7883</v>
      </c>
      <c r="J17">
        <v>6373.5</v>
      </c>
      <c r="K17">
        <v>8018.5</v>
      </c>
      <c r="L17">
        <v>8285.5</v>
      </c>
      <c r="M17">
        <v>7072.5</v>
      </c>
      <c r="N17">
        <v>6260.5</v>
      </c>
      <c r="O17">
        <v>7470.5</v>
      </c>
      <c r="P17">
        <v>6596.5</v>
      </c>
      <c r="Q17">
        <v>8814.5</v>
      </c>
      <c r="R17">
        <v>6871.5</v>
      </c>
      <c r="S17">
        <v>9038.5</v>
      </c>
      <c r="T17">
        <v>8976</v>
      </c>
      <c r="U17">
        <v>7504</v>
      </c>
      <c r="V17">
        <v>7484.5</v>
      </c>
      <c r="W17">
        <v>7892.5</v>
      </c>
      <c r="X17">
        <v>7393.5</v>
      </c>
      <c r="Y17">
        <v>10352.5</v>
      </c>
      <c r="Z17">
        <v>7647.5</v>
      </c>
      <c r="AA17">
        <v>4839</v>
      </c>
      <c r="AB17">
        <v>3549.5</v>
      </c>
      <c r="AC17">
        <v>3245</v>
      </c>
      <c r="AD17">
        <v>3594</v>
      </c>
      <c r="AE17">
        <v>4059</v>
      </c>
      <c r="AF17">
        <v>4358</v>
      </c>
      <c r="AG17">
        <v>3877</v>
      </c>
      <c r="AH17">
        <v>5806.5</v>
      </c>
      <c r="AI17">
        <v>4084.5</v>
      </c>
      <c r="AJ17">
        <v>5337.5</v>
      </c>
      <c r="AK17">
        <v>4479.5</v>
      </c>
      <c r="AL17">
        <v>5899</v>
      </c>
      <c r="AM17">
        <v>4703.5</v>
      </c>
      <c r="AN17">
        <v>4640</v>
      </c>
      <c r="AO17">
        <v>4792</v>
      </c>
      <c r="AP17">
        <v>6015</v>
      </c>
      <c r="AQ17">
        <v>4207.5</v>
      </c>
      <c r="AR17">
        <v>4334.5</v>
      </c>
      <c r="AS17">
        <v>4229</v>
      </c>
      <c r="AT17">
        <v>4241</v>
      </c>
      <c r="AU17">
        <v>3802.5</v>
      </c>
      <c r="AV17">
        <v>4291.5</v>
      </c>
      <c r="AW17">
        <v>4834</v>
      </c>
      <c r="AX17">
        <v>4684</v>
      </c>
      <c r="AY17">
        <v>1737.3610000000001</v>
      </c>
      <c r="AZ17">
        <v>1638.366</v>
      </c>
      <c r="BA17">
        <v>1224.7090000000001</v>
      </c>
      <c r="BB17">
        <v>714.17790000000002</v>
      </c>
      <c r="BC17">
        <v>992.77790000000005</v>
      </c>
      <c r="BD17">
        <v>1945.251</v>
      </c>
      <c r="BE17">
        <v>1821.5070000000001</v>
      </c>
      <c r="BF17">
        <v>2212.5369999999998</v>
      </c>
      <c r="BG17">
        <v>2793.779</v>
      </c>
      <c r="BH17">
        <v>1344.21</v>
      </c>
      <c r="BI17">
        <v>219.9102</v>
      </c>
      <c r="BJ17">
        <v>2988.94</v>
      </c>
      <c r="BK17">
        <v>895.90430000000003</v>
      </c>
      <c r="BL17">
        <v>569.22090000000003</v>
      </c>
      <c r="BM17">
        <v>3280.268</v>
      </c>
      <c r="BN17">
        <v>2715.9969999999998</v>
      </c>
      <c r="BO17">
        <v>2508.1080000000002</v>
      </c>
      <c r="BP17">
        <v>4692.3609999999999</v>
      </c>
      <c r="BQ17">
        <v>3358.7570000000001</v>
      </c>
      <c r="BR17">
        <v>3254.8130000000001</v>
      </c>
      <c r="BS17">
        <v>3346.7359999999999</v>
      </c>
      <c r="BT17">
        <v>2826.306</v>
      </c>
      <c r="BU17">
        <v>6016.7709999999997</v>
      </c>
      <c r="BV17">
        <v>2840.4479999999999</v>
      </c>
      <c r="BW17">
        <v>2158.09</v>
      </c>
      <c r="BX17">
        <v>1190.0609999999999</v>
      </c>
      <c r="BY17">
        <v>1244.508</v>
      </c>
      <c r="BZ17">
        <v>2500.33</v>
      </c>
      <c r="CA17">
        <v>2259.913</v>
      </c>
      <c r="CB17">
        <v>2257.085</v>
      </c>
      <c r="CC17">
        <v>2183.5459999999998</v>
      </c>
      <c r="CD17">
        <v>1519.5730000000001</v>
      </c>
      <c r="CE17">
        <v>2503.8649999999998</v>
      </c>
      <c r="CF17">
        <v>4611.0429999999997</v>
      </c>
      <c r="CG17">
        <v>3104.9059999999999</v>
      </c>
      <c r="CH17">
        <v>4331.7359999999999</v>
      </c>
      <c r="CI17">
        <v>3903.9369999999999</v>
      </c>
      <c r="CJ17">
        <v>3091.471</v>
      </c>
      <c r="CK17">
        <v>2481.9450000000002</v>
      </c>
      <c r="CL17">
        <v>2286.7829999999999</v>
      </c>
      <c r="CM17">
        <v>2781.0509999999999</v>
      </c>
      <c r="CN17">
        <v>2353.9580000000001</v>
      </c>
      <c r="CO17">
        <v>3099.9560000000001</v>
      </c>
      <c r="CP17">
        <v>2822.77</v>
      </c>
      <c r="CQ17">
        <v>2279.0050000000001</v>
      </c>
      <c r="CR17">
        <v>2264.8629999999998</v>
      </c>
      <c r="CS17">
        <v>2542.7559999999999</v>
      </c>
      <c r="CT17">
        <v>2736.5030000000002</v>
      </c>
    </row>
    <row r="18" spans="1:98" x14ac:dyDescent="0.2">
      <c r="A18" s="1">
        <v>44602.318749999999</v>
      </c>
      <c r="B18">
        <v>13.5</v>
      </c>
      <c r="C18">
        <v>7165</v>
      </c>
      <c r="D18">
        <v>7516.5</v>
      </c>
      <c r="E18">
        <v>6407.5</v>
      </c>
      <c r="F18">
        <v>6768</v>
      </c>
      <c r="G18">
        <v>7119</v>
      </c>
      <c r="H18">
        <v>5766.5</v>
      </c>
      <c r="I18">
        <v>7713.5</v>
      </c>
      <c r="J18">
        <v>6100</v>
      </c>
      <c r="K18">
        <v>8344</v>
      </c>
      <c r="L18">
        <v>8640</v>
      </c>
      <c r="M18">
        <v>7254</v>
      </c>
      <c r="N18">
        <v>6536.5</v>
      </c>
      <c r="O18">
        <v>7602.5</v>
      </c>
      <c r="P18">
        <v>6871</v>
      </c>
      <c r="Q18">
        <v>9122</v>
      </c>
      <c r="R18">
        <v>6973</v>
      </c>
      <c r="S18">
        <v>9378.5</v>
      </c>
      <c r="T18">
        <v>9465</v>
      </c>
      <c r="U18">
        <v>7795.5</v>
      </c>
      <c r="V18">
        <v>7932.5</v>
      </c>
      <c r="W18">
        <v>8335</v>
      </c>
      <c r="X18">
        <v>7827</v>
      </c>
      <c r="Y18">
        <v>10780.5</v>
      </c>
      <c r="Z18">
        <v>7681.5</v>
      </c>
      <c r="AA18">
        <v>4975</v>
      </c>
      <c r="AB18">
        <v>3632</v>
      </c>
      <c r="AC18">
        <v>3261</v>
      </c>
      <c r="AD18">
        <v>3704.5</v>
      </c>
      <c r="AE18">
        <v>4213.5</v>
      </c>
      <c r="AF18">
        <v>4486.5</v>
      </c>
      <c r="AG18">
        <v>4027</v>
      </c>
      <c r="AH18">
        <v>6047.5</v>
      </c>
      <c r="AI18">
        <v>4240</v>
      </c>
      <c r="AJ18">
        <v>5572.5</v>
      </c>
      <c r="AK18">
        <v>4673.5</v>
      </c>
      <c r="AL18">
        <v>6204</v>
      </c>
      <c r="AM18">
        <v>4816.5</v>
      </c>
      <c r="AN18">
        <v>4793</v>
      </c>
      <c r="AO18">
        <v>4948</v>
      </c>
      <c r="AP18">
        <v>6214</v>
      </c>
      <c r="AQ18">
        <v>4133.5</v>
      </c>
      <c r="AR18">
        <v>4400</v>
      </c>
      <c r="AS18">
        <v>4283</v>
      </c>
      <c r="AT18">
        <v>4315</v>
      </c>
      <c r="AU18">
        <v>3844</v>
      </c>
      <c r="AV18">
        <v>4353.5</v>
      </c>
      <c r="AW18">
        <v>4911</v>
      </c>
      <c r="AX18">
        <v>4730.5</v>
      </c>
      <c r="AY18">
        <v>849.94230000000005</v>
      </c>
      <c r="AZ18">
        <v>655.48800000000006</v>
      </c>
      <c r="BA18">
        <v>331.63310000000001</v>
      </c>
      <c r="BB18">
        <v>408.70769999999999</v>
      </c>
      <c r="BC18">
        <v>462.44779999999997</v>
      </c>
      <c r="BD18">
        <v>1515.33</v>
      </c>
      <c r="BE18">
        <v>1177.3330000000001</v>
      </c>
      <c r="BF18">
        <v>1674.4290000000001</v>
      </c>
      <c r="BG18">
        <v>2100.107</v>
      </c>
      <c r="BH18">
        <v>565.68539999999996</v>
      </c>
      <c r="BI18">
        <v>585.48440000000005</v>
      </c>
      <c r="BJ18">
        <v>2680.6419999999998</v>
      </c>
      <c r="BK18">
        <v>434.8707</v>
      </c>
      <c r="BL18">
        <v>209.30359999999999</v>
      </c>
      <c r="BM18">
        <v>2525.7849999999999</v>
      </c>
      <c r="BN18">
        <v>2194.8589999999999</v>
      </c>
      <c r="BO18">
        <v>1512.501</v>
      </c>
      <c r="BP18">
        <v>3889.087</v>
      </c>
      <c r="BQ18">
        <v>2718.826</v>
      </c>
      <c r="BR18">
        <v>2421.8409999999999</v>
      </c>
      <c r="BS18">
        <v>2419.7190000000001</v>
      </c>
      <c r="BT18">
        <v>2042.124</v>
      </c>
      <c r="BU18">
        <v>5262.9960000000001</v>
      </c>
      <c r="BV18">
        <v>1858.9839999999999</v>
      </c>
      <c r="BW18">
        <v>1978.4849999999999</v>
      </c>
      <c r="BX18">
        <v>1042.2750000000001</v>
      </c>
      <c r="BY18">
        <v>1056.4169999999999</v>
      </c>
      <c r="BZ18">
        <v>2386.4850000000001</v>
      </c>
      <c r="CA18">
        <v>2099.4</v>
      </c>
      <c r="CB18">
        <v>1926.866</v>
      </c>
      <c r="CC18">
        <v>1984.1420000000001</v>
      </c>
      <c r="CD18">
        <v>1081.1659999999999</v>
      </c>
      <c r="CE18">
        <v>2182.1320000000001</v>
      </c>
      <c r="CF18">
        <v>4437.0950000000003</v>
      </c>
      <c r="CG18">
        <v>3004.4969999999998</v>
      </c>
      <c r="CH18">
        <v>4132.3320000000003</v>
      </c>
      <c r="CI18">
        <v>3485.3290000000002</v>
      </c>
      <c r="CJ18">
        <v>2637.5079999999998</v>
      </c>
      <c r="CK18">
        <v>2101.5210000000002</v>
      </c>
      <c r="CL18">
        <v>1579.6769999999999</v>
      </c>
      <c r="CM18">
        <v>2307.2890000000002</v>
      </c>
      <c r="CN18">
        <v>2128.3910000000001</v>
      </c>
      <c r="CO18">
        <v>2911.866</v>
      </c>
      <c r="CP18">
        <v>2565.3829999999998</v>
      </c>
      <c r="CQ18">
        <v>2083.136</v>
      </c>
      <c r="CR18">
        <v>1905.653</v>
      </c>
      <c r="CS18">
        <v>2254.2559999999999</v>
      </c>
      <c r="CT18">
        <v>2322.846</v>
      </c>
    </row>
    <row r="19" spans="1:98" x14ac:dyDescent="0.2">
      <c r="A19" s="1">
        <v>44601.756249999999</v>
      </c>
      <c r="B19">
        <v>15</v>
      </c>
      <c r="C19">
        <v>7323.3666666666704</v>
      </c>
      <c r="D19">
        <v>7648.7666666666601</v>
      </c>
      <c r="E19">
        <v>6643.8666666666704</v>
      </c>
      <c r="F19">
        <v>7136.3666666666704</v>
      </c>
      <c r="G19">
        <v>7602.5</v>
      </c>
      <c r="H19">
        <v>5933.6</v>
      </c>
      <c r="I19">
        <v>8215.6</v>
      </c>
      <c r="J19">
        <v>6190.7666666666701</v>
      </c>
      <c r="K19">
        <v>8533.3333333333303</v>
      </c>
      <c r="L19">
        <v>8771.3666666666704</v>
      </c>
      <c r="M19">
        <v>7467.7</v>
      </c>
      <c r="N19">
        <v>6563.2333333333299</v>
      </c>
      <c r="O19">
        <v>7824.4666666666699</v>
      </c>
      <c r="P19">
        <v>6732.8666666666604</v>
      </c>
      <c r="Q19">
        <v>9392.4333333333307</v>
      </c>
      <c r="R19">
        <v>6852.7333333333299</v>
      </c>
      <c r="S19">
        <v>9557.7333333333299</v>
      </c>
      <c r="T19">
        <v>9623.1</v>
      </c>
      <c r="U19">
        <v>7984.9</v>
      </c>
      <c r="V19">
        <v>7903.6</v>
      </c>
      <c r="W19">
        <v>8372.1666666666697</v>
      </c>
      <c r="X19">
        <v>7613.8666666666704</v>
      </c>
      <c r="Y19">
        <v>11104.4333333333</v>
      </c>
      <c r="Z19">
        <v>7633.8333333333303</v>
      </c>
      <c r="AA19">
        <v>5076.49999999999</v>
      </c>
      <c r="AB19">
        <v>3718.2666666666701</v>
      </c>
      <c r="AC19">
        <v>3372.1666666666702</v>
      </c>
      <c r="AD19">
        <v>3766.4666666666699</v>
      </c>
      <c r="AE19">
        <v>4265.8</v>
      </c>
      <c r="AF19">
        <v>4551.2</v>
      </c>
      <c r="AG19">
        <v>4040.5333333333301</v>
      </c>
      <c r="AH19">
        <v>6108.9</v>
      </c>
      <c r="AI19">
        <v>4265.8</v>
      </c>
      <c r="AJ19">
        <v>5661.5</v>
      </c>
      <c r="AK19">
        <v>4724.3333333333303</v>
      </c>
      <c r="AL19">
        <v>6240.5666666666702</v>
      </c>
      <c r="AM19">
        <v>4954.8666666666704</v>
      </c>
      <c r="AN19">
        <v>4895.6333333333296</v>
      </c>
      <c r="AO19">
        <v>5085.9666666666699</v>
      </c>
      <c r="AP19">
        <v>6324.4333333333298</v>
      </c>
      <c r="AQ19">
        <v>4336.2666666666701</v>
      </c>
      <c r="AR19">
        <v>4508.4333333333398</v>
      </c>
      <c r="AS19">
        <v>4393.5</v>
      </c>
      <c r="AT19">
        <v>4432.0333333333401</v>
      </c>
      <c r="AU19">
        <v>3949.7666666666601</v>
      </c>
      <c r="AV19">
        <v>4485.4333333333298</v>
      </c>
      <c r="AW19">
        <v>5043.4333333333298</v>
      </c>
      <c r="AX19">
        <v>4885.1000000000004</v>
      </c>
      <c r="AY19">
        <v>1329.2190866666699</v>
      </c>
      <c r="AZ19">
        <v>1202.6941733333299</v>
      </c>
      <c r="BA19">
        <v>768.20083999999997</v>
      </c>
      <c r="BB19">
        <v>415.63736666666603</v>
      </c>
      <c r="BC19">
        <v>663.12473333333298</v>
      </c>
      <c r="BD19">
        <v>1583.35353333333</v>
      </c>
      <c r="BE19">
        <v>1548.5638466666701</v>
      </c>
      <c r="BF19">
        <v>1845.21873333333</v>
      </c>
      <c r="BG19">
        <v>2396.1491999999998</v>
      </c>
      <c r="BH19">
        <v>863.37736666666694</v>
      </c>
      <c r="BI19">
        <v>492.66483799999997</v>
      </c>
      <c r="BJ19">
        <v>2824.5144666666702</v>
      </c>
      <c r="BK19">
        <v>639.13028666666696</v>
      </c>
      <c r="BL19">
        <v>271.34042586666698</v>
      </c>
      <c r="BM19">
        <v>2923.8861999999999</v>
      </c>
      <c r="BN19">
        <v>2250.9564666666702</v>
      </c>
      <c r="BO19">
        <v>2010.5404000000001</v>
      </c>
      <c r="BP19">
        <v>4486.2154666666702</v>
      </c>
      <c r="BQ19">
        <v>3222.8512000000001</v>
      </c>
      <c r="BR19">
        <v>2941.5644000000002</v>
      </c>
      <c r="BS19">
        <v>2996.1053333333298</v>
      </c>
      <c r="BT19">
        <v>2450.0778</v>
      </c>
      <c r="BU19">
        <v>5881.0068000000001</v>
      </c>
      <c r="BV19">
        <v>2225.8312000000001</v>
      </c>
      <c r="BW19">
        <v>2156.2514000000001</v>
      </c>
      <c r="BX19">
        <v>1190.2964133333301</v>
      </c>
      <c r="BY19">
        <v>1240.02952</v>
      </c>
      <c r="BZ19">
        <v>2566.7031999999999</v>
      </c>
      <c r="CA19">
        <v>2268.3040666666702</v>
      </c>
      <c r="CB19">
        <v>2193.8224</v>
      </c>
      <c r="CC19">
        <v>2190.0513333333301</v>
      </c>
      <c r="CD19">
        <v>1345.90693333333</v>
      </c>
      <c r="CE19">
        <v>2411.9886000000001</v>
      </c>
      <c r="CF19">
        <v>4726.0658666666704</v>
      </c>
      <c r="CG19">
        <v>3191.0315999999998</v>
      </c>
      <c r="CH19">
        <v>4440.9606666666696</v>
      </c>
      <c r="CI19">
        <v>3932.0794000000001</v>
      </c>
      <c r="CJ19">
        <v>3016.28193333333</v>
      </c>
      <c r="CK19">
        <v>2461.627</v>
      </c>
      <c r="CL19">
        <v>2106.4713333333302</v>
      </c>
      <c r="CM19">
        <v>2717.3640666666702</v>
      </c>
      <c r="CN19">
        <v>2341.1360666666701</v>
      </c>
      <c r="CO19">
        <v>3145.44673333333</v>
      </c>
      <c r="CP19">
        <v>2842.1447333333299</v>
      </c>
      <c r="CQ19">
        <v>2309.7404666666698</v>
      </c>
      <c r="CR19">
        <v>2219.7027333333299</v>
      </c>
      <c r="CS19">
        <v>2482.7458666666698</v>
      </c>
      <c r="CT19">
        <v>2690.4471333333299</v>
      </c>
    </row>
    <row r="20" spans="1:98" x14ac:dyDescent="0.2">
      <c r="A20" s="1">
        <v>44602.443749999999</v>
      </c>
      <c r="B20">
        <v>16.5</v>
      </c>
      <c r="C20">
        <v>7548</v>
      </c>
      <c r="D20">
        <v>7918.5</v>
      </c>
      <c r="E20">
        <v>6778.5</v>
      </c>
      <c r="F20">
        <v>7516</v>
      </c>
      <c r="G20">
        <v>7737.5</v>
      </c>
      <c r="H20">
        <v>6447.5</v>
      </c>
      <c r="I20">
        <v>8405</v>
      </c>
      <c r="J20">
        <v>6337.5</v>
      </c>
      <c r="K20">
        <v>8943</v>
      </c>
      <c r="L20">
        <v>9175</v>
      </c>
      <c r="M20">
        <v>7593.5</v>
      </c>
      <c r="N20">
        <v>6981</v>
      </c>
      <c r="O20">
        <v>7995</v>
      </c>
      <c r="P20">
        <v>7421.5</v>
      </c>
      <c r="Q20">
        <v>9642</v>
      </c>
      <c r="R20">
        <v>7047</v>
      </c>
      <c r="S20">
        <v>10205</v>
      </c>
      <c r="T20">
        <v>10214.5</v>
      </c>
      <c r="U20">
        <v>8262</v>
      </c>
      <c r="V20">
        <v>8442.5</v>
      </c>
      <c r="W20">
        <v>8701.5</v>
      </c>
      <c r="X20">
        <v>8495.5</v>
      </c>
      <c r="Y20">
        <v>11353.5</v>
      </c>
      <c r="Z20">
        <v>7754</v>
      </c>
      <c r="AA20">
        <v>5321</v>
      </c>
      <c r="AB20">
        <v>3858.5</v>
      </c>
      <c r="AC20">
        <v>3472</v>
      </c>
      <c r="AD20">
        <v>3773.5</v>
      </c>
      <c r="AE20">
        <v>4462.5</v>
      </c>
      <c r="AF20">
        <v>4772</v>
      </c>
      <c r="AG20">
        <v>4213</v>
      </c>
      <c r="AH20">
        <v>6393</v>
      </c>
      <c r="AI20">
        <v>4426.5</v>
      </c>
      <c r="AJ20">
        <v>5807</v>
      </c>
      <c r="AK20">
        <v>4883.5</v>
      </c>
      <c r="AL20">
        <v>6420</v>
      </c>
      <c r="AM20">
        <v>5243</v>
      </c>
      <c r="AN20">
        <v>5132.5</v>
      </c>
      <c r="AO20">
        <v>5284.5</v>
      </c>
      <c r="AP20">
        <v>6694</v>
      </c>
      <c r="AQ20">
        <v>4365.5</v>
      </c>
      <c r="AR20">
        <v>4708</v>
      </c>
      <c r="AS20">
        <v>4549</v>
      </c>
      <c r="AT20">
        <v>4451</v>
      </c>
      <c r="AU20">
        <v>4119.5</v>
      </c>
      <c r="AV20">
        <v>4586</v>
      </c>
      <c r="AW20">
        <v>5272</v>
      </c>
      <c r="AX20">
        <v>5065</v>
      </c>
      <c r="AY20">
        <v>683.06510000000003</v>
      </c>
      <c r="AZ20">
        <v>395.27269999999999</v>
      </c>
      <c r="BA20">
        <v>232.63810000000001</v>
      </c>
      <c r="BB20">
        <v>142.8356</v>
      </c>
      <c r="BC20">
        <v>28.991379999999999</v>
      </c>
      <c r="BD20">
        <v>1126.421</v>
      </c>
      <c r="BE20">
        <v>612.35450000000003</v>
      </c>
      <c r="BF20">
        <v>1348.453</v>
      </c>
      <c r="BG20">
        <v>2018.0830000000001</v>
      </c>
      <c r="BH20">
        <v>550.12909999999999</v>
      </c>
      <c r="BI20">
        <v>703.57119999999998</v>
      </c>
      <c r="BJ20">
        <v>2732.26</v>
      </c>
      <c r="BK20">
        <v>216.37469999999999</v>
      </c>
      <c r="BL20">
        <v>333.04730000000001</v>
      </c>
      <c r="BM20">
        <v>2566.7979999999998</v>
      </c>
      <c r="BN20">
        <v>2027.982</v>
      </c>
      <c r="BO20">
        <v>1938.8869999999999</v>
      </c>
      <c r="BP20">
        <v>4425.7809999999999</v>
      </c>
      <c r="BQ20">
        <v>3058.944</v>
      </c>
      <c r="BR20">
        <v>2621.2449999999999</v>
      </c>
      <c r="BS20">
        <v>2559.02</v>
      </c>
      <c r="BT20">
        <v>2221.0219999999999</v>
      </c>
      <c r="BU20">
        <v>5575.5370000000003</v>
      </c>
      <c r="BV20">
        <v>1926.1590000000001</v>
      </c>
      <c r="BW20">
        <v>2015.2539999999999</v>
      </c>
      <c r="BX20">
        <v>910.04639999999995</v>
      </c>
      <c r="BY20">
        <v>964.49369999999999</v>
      </c>
      <c r="BZ20">
        <v>2263.4490000000001</v>
      </c>
      <c r="CA20">
        <v>2143.241</v>
      </c>
      <c r="CB20">
        <v>1944.5440000000001</v>
      </c>
      <c r="CC20">
        <v>1991.213</v>
      </c>
      <c r="CD20">
        <v>1100.258</v>
      </c>
      <c r="CE20">
        <v>2216.7800000000002</v>
      </c>
      <c r="CF20">
        <v>4640.0349999999999</v>
      </c>
      <c r="CG20">
        <v>3070.9650000000001</v>
      </c>
      <c r="CH20">
        <v>4054.55</v>
      </c>
      <c r="CI20">
        <v>3638.7710000000002</v>
      </c>
      <c r="CJ20">
        <v>2748.5239999999999</v>
      </c>
      <c r="CK20">
        <v>2123.442</v>
      </c>
      <c r="CL20">
        <v>1769.181</v>
      </c>
      <c r="CM20">
        <v>2715.9969999999998</v>
      </c>
      <c r="CN20">
        <v>2450.8319999999999</v>
      </c>
      <c r="CO20">
        <v>3204.6080000000002</v>
      </c>
      <c r="CP20">
        <v>2858.125</v>
      </c>
      <c r="CQ20">
        <v>2317.1889999999999</v>
      </c>
      <c r="CR20">
        <v>2281.1260000000002</v>
      </c>
      <c r="CS20">
        <v>2606.3960000000002</v>
      </c>
      <c r="CT20">
        <v>2945.8069999999998</v>
      </c>
    </row>
    <row r="21" spans="1:98" x14ac:dyDescent="0.2">
      <c r="A21" s="1">
        <v>44602.506249999999</v>
      </c>
      <c r="B21">
        <v>18</v>
      </c>
      <c r="C21">
        <v>7824.5</v>
      </c>
      <c r="D21">
        <v>8279</v>
      </c>
      <c r="E21">
        <v>7067.5</v>
      </c>
      <c r="F21">
        <v>7694.5</v>
      </c>
      <c r="G21">
        <v>7945</v>
      </c>
      <c r="H21">
        <v>6716</v>
      </c>
      <c r="I21">
        <v>8781.5</v>
      </c>
      <c r="J21">
        <v>6462</v>
      </c>
      <c r="K21">
        <v>9331.5</v>
      </c>
      <c r="L21">
        <v>9258.5</v>
      </c>
      <c r="M21">
        <v>7625</v>
      </c>
      <c r="N21">
        <v>7075</v>
      </c>
      <c r="O21">
        <v>8220</v>
      </c>
      <c r="P21">
        <v>7589</v>
      </c>
      <c r="Q21">
        <v>9826.5</v>
      </c>
      <c r="R21">
        <v>6952.5</v>
      </c>
      <c r="S21">
        <v>10356.5</v>
      </c>
      <c r="T21">
        <v>10347</v>
      </c>
      <c r="U21">
        <v>8288.5</v>
      </c>
      <c r="V21">
        <v>8740</v>
      </c>
      <c r="W21">
        <v>8983.5</v>
      </c>
      <c r="X21">
        <v>8824.5</v>
      </c>
      <c r="Y21">
        <v>11706</v>
      </c>
      <c r="Z21">
        <v>7768.5</v>
      </c>
      <c r="AA21">
        <v>5525</v>
      </c>
      <c r="AB21">
        <v>4038.5</v>
      </c>
      <c r="AC21">
        <v>3636.5</v>
      </c>
      <c r="AD21">
        <v>3914.5</v>
      </c>
      <c r="AE21">
        <v>4615</v>
      </c>
      <c r="AF21">
        <v>4815.5</v>
      </c>
      <c r="AG21">
        <v>4344.5</v>
      </c>
      <c r="AH21">
        <v>6459.5</v>
      </c>
      <c r="AI21">
        <v>4595</v>
      </c>
      <c r="AJ21">
        <v>6035.5</v>
      </c>
      <c r="AK21">
        <v>5083</v>
      </c>
      <c r="AL21">
        <v>6514.5</v>
      </c>
      <c r="AM21">
        <v>5313.5</v>
      </c>
      <c r="AN21">
        <v>5056.5</v>
      </c>
      <c r="AO21">
        <v>5368.5</v>
      </c>
      <c r="AP21">
        <v>6596.5</v>
      </c>
      <c r="AQ21">
        <v>4375</v>
      </c>
      <c r="AR21">
        <v>4737</v>
      </c>
      <c r="AS21">
        <v>4630.5</v>
      </c>
      <c r="AT21">
        <v>4491</v>
      </c>
      <c r="AU21">
        <v>4163.5</v>
      </c>
      <c r="AV21">
        <v>4484</v>
      </c>
      <c r="AW21">
        <v>5192</v>
      </c>
      <c r="AX21">
        <v>4953.5</v>
      </c>
      <c r="AY21">
        <v>1269.2570000000001</v>
      </c>
      <c r="AZ21">
        <v>1081.873</v>
      </c>
      <c r="BA21">
        <v>627.20370000000003</v>
      </c>
      <c r="BB21">
        <v>395.27269999999999</v>
      </c>
      <c r="BC21">
        <v>646.29560000000004</v>
      </c>
      <c r="BD21">
        <v>1868.1759999999999</v>
      </c>
      <c r="BE21">
        <v>1441.7909999999999</v>
      </c>
      <c r="BF21">
        <v>1909.1880000000001</v>
      </c>
      <c r="BG21">
        <v>2491.1370000000002</v>
      </c>
      <c r="BH21">
        <v>805.39469999999994</v>
      </c>
      <c r="BI21">
        <v>606.69759999999997</v>
      </c>
      <c r="BJ21">
        <v>2967.02</v>
      </c>
      <c r="BK21">
        <v>384.66609999999997</v>
      </c>
      <c r="BL21">
        <v>255.9727</v>
      </c>
      <c r="BM21">
        <v>2789.5360000000001</v>
      </c>
      <c r="BN21">
        <v>2144.6550000000002</v>
      </c>
      <c r="BO21">
        <v>2362.444</v>
      </c>
      <c r="BP21">
        <v>4621.6499999999996</v>
      </c>
      <c r="BQ21">
        <v>3342.4940000000001</v>
      </c>
      <c r="BR21">
        <v>2924.5940000000001</v>
      </c>
      <c r="BS21">
        <v>2831.9630000000002</v>
      </c>
      <c r="BT21">
        <v>2462.8530000000001</v>
      </c>
      <c r="BU21">
        <v>6001.9219999999996</v>
      </c>
      <c r="BV21">
        <v>2165.8679999999999</v>
      </c>
      <c r="BW21">
        <v>2448.0039999999999</v>
      </c>
      <c r="BX21">
        <v>1358.3520000000001</v>
      </c>
      <c r="BY21">
        <v>1335.7249999999999</v>
      </c>
      <c r="BZ21">
        <v>2573.1619999999998</v>
      </c>
      <c r="CA21">
        <v>2522.9569999999999</v>
      </c>
      <c r="CB21">
        <v>2172.9389999999999</v>
      </c>
      <c r="CC21">
        <v>2383.6570000000002</v>
      </c>
      <c r="CD21">
        <v>1444.6189999999999</v>
      </c>
      <c r="CE21">
        <v>2735.0889999999999</v>
      </c>
      <c r="CF21">
        <v>5313.9070000000002</v>
      </c>
      <c r="CG21">
        <v>3594.931</v>
      </c>
      <c r="CH21">
        <v>4799.134</v>
      </c>
      <c r="CI21">
        <v>4403.1540000000005</v>
      </c>
      <c r="CJ21">
        <v>3462.7020000000002</v>
      </c>
      <c r="CK21">
        <v>3003.0830000000001</v>
      </c>
      <c r="CL21">
        <v>2752.7669999999998</v>
      </c>
      <c r="CM21">
        <v>2911.866</v>
      </c>
      <c r="CN21">
        <v>2620.538</v>
      </c>
      <c r="CO21">
        <v>3488.1579999999999</v>
      </c>
      <c r="CP21">
        <v>3085.8139999999999</v>
      </c>
      <c r="CQ21">
        <v>2554.777</v>
      </c>
      <c r="CR21">
        <v>2312.239</v>
      </c>
      <c r="CS21">
        <v>2692.663</v>
      </c>
      <c r="CT21">
        <v>3004.4969999999998</v>
      </c>
    </row>
    <row r="22" spans="1:98" x14ac:dyDescent="0.2">
      <c r="A22" s="1">
        <v>44602.568749999999</v>
      </c>
      <c r="B22">
        <v>19.5</v>
      </c>
      <c r="C22">
        <v>7871</v>
      </c>
      <c r="D22">
        <v>8221.5</v>
      </c>
      <c r="E22">
        <v>6857</v>
      </c>
      <c r="F22">
        <v>7889.5</v>
      </c>
      <c r="G22">
        <v>8096</v>
      </c>
      <c r="H22">
        <v>6977.5</v>
      </c>
      <c r="I22">
        <v>8900.5</v>
      </c>
      <c r="J22">
        <v>6483.5</v>
      </c>
      <c r="K22">
        <v>9569.5</v>
      </c>
      <c r="L22">
        <v>9604.5</v>
      </c>
      <c r="M22">
        <v>7783.5</v>
      </c>
      <c r="N22">
        <v>7221</v>
      </c>
      <c r="O22">
        <v>8280.5</v>
      </c>
      <c r="P22">
        <v>7831</v>
      </c>
      <c r="Q22">
        <v>10050</v>
      </c>
      <c r="R22">
        <v>7010.5</v>
      </c>
      <c r="S22">
        <v>10719.5</v>
      </c>
      <c r="T22">
        <v>10662.5</v>
      </c>
      <c r="U22">
        <v>8535.5</v>
      </c>
      <c r="V22">
        <v>8735.5</v>
      </c>
      <c r="W22">
        <v>8897.5</v>
      </c>
      <c r="X22">
        <v>8972.5</v>
      </c>
      <c r="Y22">
        <v>11927.5</v>
      </c>
      <c r="Z22">
        <v>7676.5</v>
      </c>
      <c r="AA22">
        <v>5627.5</v>
      </c>
      <c r="AB22">
        <v>4093.5</v>
      </c>
      <c r="AC22">
        <v>3724.5</v>
      </c>
      <c r="AD22">
        <v>3939.5</v>
      </c>
      <c r="AE22">
        <v>4724</v>
      </c>
      <c r="AF22">
        <v>4817</v>
      </c>
      <c r="AG22">
        <v>4497.5</v>
      </c>
      <c r="AH22">
        <v>6541.5</v>
      </c>
      <c r="AI22">
        <v>4670.5</v>
      </c>
      <c r="AJ22">
        <v>6098.5</v>
      </c>
      <c r="AK22">
        <v>5176</v>
      </c>
      <c r="AL22">
        <v>6585</v>
      </c>
      <c r="AM22">
        <v>5416.5</v>
      </c>
      <c r="AN22">
        <v>5068.5</v>
      </c>
      <c r="AO22">
        <v>5476.5</v>
      </c>
      <c r="AP22">
        <v>6546</v>
      </c>
      <c r="AQ22">
        <v>4646</v>
      </c>
      <c r="AR22">
        <v>4850</v>
      </c>
      <c r="AS22">
        <v>4745</v>
      </c>
      <c r="AT22">
        <v>4598.5</v>
      </c>
      <c r="AU22">
        <v>4280.5</v>
      </c>
      <c r="AV22">
        <v>4538.5</v>
      </c>
      <c r="AW22">
        <v>5424</v>
      </c>
      <c r="AX22">
        <v>5073</v>
      </c>
      <c r="AY22">
        <v>1617.86</v>
      </c>
      <c r="AZ22">
        <v>1331.482</v>
      </c>
      <c r="BA22">
        <v>944.69460000000004</v>
      </c>
      <c r="BB22">
        <v>327.3904</v>
      </c>
      <c r="BC22">
        <v>565.68539999999996</v>
      </c>
      <c r="BD22">
        <v>1723.2190000000001</v>
      </c>
      <c r="BE22">
        <v>1444.6189999999999</v>
      </c>
      <c r="BF22">
        <v>1932.5229999999999</v>
      </c>
      <c r="BG22">
        <v>2602.86</v>
      </c>
      <c r="BH22">
        <v>822.36519999999996</v>
      </c>
      <c r="BI22">
        <v>441.94170000000003</v>
      </c>
      <c r="BJ22">
        <v>3023.5889999999999</v>
      </c>
      <c r="BK22">
        <v>506.99560000000002</v>
      </c>
      <c r="BL22">
        <v>173.94829999999999</v>
      </c>
      <c r="BM22">
        <v>2918.9369999999999</v>
      </c>
      <c r="BN22">
        <v>2205.4659999999999</v>
      </c>
      <c r="BO22">
        <v>2802.2640000000001</v>
      </c>
      <c r="BP22">
        <v>5234.7110000000002</v>
      </c>
      <c r="BQ22">
        <v>3681.9050000000002</v>
      </c>
      <c r="BR22">
        <v>3505.1280000000002</v>
      </c>
      <c r="BS22">
        <v>3358.05</v>
      </c>
      <c r="BT22">
        <v>3093.5920000000001</v>
      </c>
      <c r="BU22">
        <v>6465.0770000000002</v>
      </c>
      <c r="BV22">
        <v>2530.7350000000001</v>
      </c>
      <c r="BW22">
        <v>2619.8310000000001</v>
      </c>
      <c r="BX22">
        <v>1528.058</v>
      </c>
      <c r="BY22">
        <v>1559.17</v>
      </c>
      <c r="BZ22">
        <v>2747.11</v>
      </c>
      <c r="CA22">
        <v>2702.5619999999999</v>
      </c>
      <c r="CB22">
        <v>2496.087</v>
      </c>
      <c r="CC22">
        <v>2713.1689999999999</v>
      </c>
      <c r="CD22">
        <v>1840.5989999999999</v>
      </c>
      <c r="CE22">
        <v>2723.0680000000002</v>
      </c>
      <c r="CF22">
        <v>5156.93</v>
      </c>
      <c r="CG22">
        <v>3589.2739999999999</v>
      </c>
      <c r="CH22">
        <v>4881.8649999999998</v>
      </c>
      <c r="CI22">
        <v>4366.384</v>
      </c>
      <c r="CJ22">
        <v>3301.4810000000002</v>
      </c>
      <c r="CK22">
        <v>2843.2759999999998</v>
      </c>
      <c r="CL22">
        <v>2480.5309999999999</v>
      </c>
      <c r="CM22">
        <v>3009.4470000000001</v>
      </c>
      <c r="CN22">
        <v>2334.8670000000002</v>
      </c>
      <c r="CO22">
        <v>3413.9119999999998</v>
      </c>
      <c r="CP22">
        <v>2909.7440000000001</v>
      </c>
      <c r="CQ22">
        <v>2321.4319999999998</v>
      </c>
      <c r="CR22">
        <v>2147.4830000000002</v>
      </c>
      <c r="CS22">
        <v>2513.058</v>
      </c>
      <c r="CT22">
        <v>2814.2849999999999</v>
      </c>
    </row>
    <row r="23" spans="1:98" x14ac:dyDescent="0.2">
      <c r="A23" s="1">
        <v>44602.631249999999</v>
      </c>
      <c r="B23">
        <v>21</v>
      </c>
      <c r="C23">
        <v>8385</v>
      </c>
      <c r="D23">
        <v>8755</v>
      </c>
      <c r="E23">
        <v>7304.5</v>
      </c>
      <c r="F23">
        <v>8024.5</v>
      </c>
      <c r="G23">
        <v>8237.5</v>
      </c>
      <c r="H23">
        <v>7153</v>
      </c>
      <c r="I23">
        <v>9299.5</v>
      </c>
      <c r="J23">
        <v>6666.5</v>
      </c>
      <c r="K23">
        <v>9770.5</v>
      </c>
      <c r="L23">
        <v>9855.5</v>
      </c>
      <c r="M23">
        <v>7903.5</v>
      </c>
      <c r="N23">
        <v>7297</v>
      </c>
      <c r="O23">
        <v>8467</v>
      </c>
      <c r="P23">
        <v>8051.5</v>
      </c>
      <c r="Q23">
        <v>10290.5</v>
      </c>
      <c r="R23">
        <v>7088</v>
      </c>
      <c r="S23">
        <v>10904.5</v>
      </c>
      <c r="T23">
        <v>10821</v>
      </c>
      <c r="U23">
        <v>8590.5</v>
      </c>
      <c r="V23">
        <v>9069.5</v>
      </c>
      <c r="W23">
        <v>9235.5</v>
      </c>
      <c r="X23">
        <v>9476.5</v>
      </c>
      <c r="Y23">
        <v>12221</v>
      </c>
      <c r="Z23">
        <v>7821.5</v>
      </c>
      <c r="AA23">
        <v>5774.5</v>
      </c>
      <c r="AB23">
        <v>4141.5</v>
      </c>
      <c r="AC23">
        <v>3766.5</v>
      </c>
      <c r="AD23">
        <v>4026</v>
      </c>
      <c r="AE23">
        <v>4816</v>
      </c>
      <c r="AF23">
        <v>4772.5</v>
      </c>
      <c r="AG23">
        <v>4600.5</v>
      </c>
      <c r="AH23">
        <v>6403</v>
      </c>
      <c r="AI23">
        <v>4803.5</v>
      </c>
      <c r="AJ23">
        <v>6251.5</v>
      </c>
      <c r="AK23">
        <v>5345.5</v>
      </c>
      <c r="AL23">
        <v>6750</v>
      </c>
      <c r="AM23">
        <v>5542.5</v>
      </c>
      <c r="AN23">
        <v>5118</v>
      </c>
      <c r="AO23">
        <v>5608</v>
      </c>
      <c r="AP23">
        <v>6535</v>
      </c>
      <c r="AQ23">
        <v>4629.5</v>
      </c>
      <c r="AR23">
        <v>4975</v>
      </c>
      <c r="AS23">
        <v>4864.5</v>
      </c>
      <c r="AT23">
        <v>4675.5</v>
      </c>
      <c r="AU23">
        <v>4390.5</v>
      </c>
      <c r="AV23">
        <v>4574</v>
      </c>
      <c r="AW23">
        <v>5559</v>
      </c>
      <c r="AX23">
        <v>4993.5</v>
      </c>
      <c r="AY23">
        <v>1432.598</v>
      </c>
      <c r="AZ23">
        <v>1021.062</v>
      </c>
      <c r="BA23">
        <v>787.00980000000004</v>
      </c>
      <c r="BB23">
        <v>505.58139999999997</v>
      </c>
      <c r="BC23">
        <v>688.01490000000001</v>
      </c>
      <c r="BD23">
        <v>2054.8519999999999</v>
      </c>
      <c r="BE23">
        <v>1540.7860000000001</v>
      </c>
      <c r="BF23">
        <v>1907.067</v>
      </c>
      <c r="BG23">
        <v>3137.433</v>
      </c>
      <c r="BH23">
        <v>1255.115</v>
      </c>
      <c r="BI23">
        <v>28.991379999999999</v>
      </c>
      <c r="BJ23">
        <v>3432.2959999999998</v>
      </c>
      <c r="BK23">
        <v>967.32209999999998</v>
      </c>
      <c r="BL23">
        <v>234.0523</v>
      </c>
      <c r="BM23">
        <v>3335.4229999999998</v>
      </c>
      <c r="BN23">
        <v>2356.08</v>
      </c>
      <c r="BO23">
        <v>2779.6370000000002</v>
      </c>
      <c r="BP23">
        <v>5477.2489999999998</v>
      </c>
      <c r="BQ23">
        <v>3885.5520000000001</v>
      </c>
      <c r="BR23">
        <v>3457.0450000000001</v>
      </c>
      <c r="BS23">
        <v>3332.5940000000001</v>
      </c>
      <c r="BT23">
        <v>3053.9940000000001</v>
      </c>
      <c r="BU23">
        <v>6547.8090000000002</v>
      </c>
      <c r="BV23">
        <v>2457.1959999999999</v>
      </c>
      <c r="BW23">
        <v>2409.1129999999998</v>
      </c>
      <c r="BX23">
        <v>1238.144</v>
      </c>
      <c r="BY23">
        <v>1229.6590000000001</v>
      </c>
      <c r="BZ23">
        <v>2668.6210000000001</v>
      </c>
      <c r="CA23">
        <v>2600.739</v>
      </c>
      <c r="CB23">
        <v>2102.2289999999998</v>
      </c>
      <c r="CC23">
        <v>2428.9119999999998</v>
      </c>
      <c r="CD23">
        <v>1384.5150000000001</v>
      </c>
      <c r="CE23">
        <v>2469.924</v>
      </c>
      <c r="CF23">
        <v>5033.893</v>
      </c>
      <c r="CG23">
        <v>3401.8910000000001</v>
      </c>
      <c r="CH23">
        <v>4720.6450000000004</v>
      </c>
      <c r="CI23">
        <v>4188.1930000000002</v>
      </c>
      <c r="CJ23">
        <v>3088.6419999999998</v>
      </c>
      <c r="CK23">
        <v>2629.0230000000001</v>
      </c>
      <c r="CL23">
        <v>2044.953</v>
      </c>
      <c r="CM23">
        <v>2888.5309999999999</v>
      </c>
      <c r="CN23">
        <v>2464.9740000000002</v>
      </c>
      <c r="CO23">
        <v>3466.9450000000002</v>
      </c>
      <c r="CP23">
        <v>3051.1660000000002</v>
      </c>
      <c r="CQ23">
        <v>2465.681</v>
      </c>
      <c r="CR23">
        <v>2183.5459999999998</v>
      </c>
      <c r="CS23">
        <v>2621.9520000000002</v>
      </c>
      <c r="CT23">
        <v>2754.181</v>
      </c>
    </row>
    <row r="24" spans="1:98" x14ac:dyDescent="0.2">
      <c r="A24" s="1">
        <v>44602.693749999999</v>
      </c>
      <c r="B24">
        <v>22.5</v>
      </c>
      <c r="C24">
        <v>8689</v>
      </c>
      <c r="D24">
        <v>9041.5</v>
      </c>
      <c r="E24">
        <v>7427</v>
      </c>
      <c r="F24">
        <v>8158.5</v>
      </c>
      <c r="G24">
        <v>8315</v>
      </c>
      <c r="H24">
        <v>7370.5</v>
      </c>
      <c r="I24">
        <v>9405.5</v>
      </c>
      <c r="J24">
        <v>6651</v>
      </c>
      <c r="K24">
        <v>10112.5</v>
      </c>
      <c r="L24">
        <v>10173</v>
      </c>
      <c r="M24">
        <v>8076.5</v>
      </c>
      <c r="N24">
        <v>7473</v>
      </c>
      <c r="O24">
        <v>8546.5</v>
      </c>
      <c r="P24">
        <v>8432.5</v>
      </c>
      <c r="Q24">
        <v>10594</v>
      </c>
      <c r="R24">
        <v>7119.5</v>
      </c>
      <c r="S24">
        <v>11508.5</v>
      </c>
      <c r="T24">
        <v>11455</v>
      </c>
      <c r="U24">
        <v>9029</v>
      </c>
      <c r="V24">
        <v>9415.5</v>
      </c>
      <c r="W24">
        <v>9467</v>
      </c>
      <c r="X24">
        <v>10035</v>
      </c>
      <c r="Y24">
        <v>12550</v>
      </c>
      <c r="Z24">
        <v>7990</v>
      </c>
      <c r="AA24">
        <v>5995</v>
      </c>
      <c r="AB24">
        <v>4283</v>
      </c>
      <c r="AC24">
        <v>3884</v>
      </c>
      <c r="AD24">
        <v>4100</v>
      </c>
      <c r="AE24">
        <v>4987</v>
      </c>
      <c r="AF24">
        <v>4846.5</v>
      </c>
      <c r="AG24">
        <v>4780.5</v>
      </c>
      <c r="AH24">
        <v>6362</v>
      </c>
      <c r="AI24">
        <v>4940</v>
      </c>
      <c r="AJ24">
        <v>6439</v>
      </c>
      <c r="AK24">
        <v>5483.5</v>
      </c>
      <c r="AL24">
        <v>6855.5</v>
      </c>
      <c r="AM24">
        <v>5724.5</v>
      </c>
      <c r="AN24">
        <v>5165.5</v>
      </c>
      <c r="AO24">
        <v>5989.5</v>
      </c>
      <c r="AP24">
        <v>6784.5</v>
      </c>
      <c r="AQ24">
        <v>4727</v>
      </c>
      <c r="AR24">
        <v>5166</v>
      </c>
      <c r="AS24">
        <v>5010.5</v>
      </c>
      <c r="AT24">
        <v>4729</v>
      </c>
      <c r="AU24">
        <v>4465.5</v>
      </c>
      <c r="AV24">
        <v>4595.5</v>
      </c>
      <c r="AW24">
        <v>5684.5</v>
      </c>
      <c r="AX24">
        <v>4990</v>
      </c>
      <c r="AY24">
        <v>1441.0840000000001</v>
      </c>
      <c r="AZ24">
        <v>1047.2249999999999</v>
      </c>
      <c r="BA24">
        <v>687.30780000000004</v>
      </c>
      <c r="BB24">
        <v>224.15280000000001</v>
      </c>
      <c r="BC24">
        <v>557.20010000000002</v>
      </c>
      <c r="BD24">
        <v>1878.7829999999999</v>
      </c>
      <c r="BE24">
        <v>1356.9380000000001</v>
      </c>
      <c r="BF24">
        <v>1779.0809999999999</v>
      </c>
      <c r="BG24">
        <v>2947.9279999999999</v>
      </c>
      <c r="BH24">
        <v>1036.6189999999999</v>
      </c>
      <c r="BI24">
        <v>193.0401</v>
      </c>
      <c r="BJ24">
        <v>3334.7159999999999</v>
      </c>
      <c r="BK24">
        <v>697.9144</v>
      </c>
      <c r="BL24">
        <v>115.25839999999999</v>
      </c>
      <c r="BM24">
        <v>3330.473</v>
      </c>
      <c r="BN24">
        <v>2375.172</v>
      </c>
      <c r="BO24">
        <v>2520.8359999999998</v>
      </c>
      <c r="BP24">
        <v>5047.3280000000004</v>
      </c>
      <c r="BQ24">
        <v>3501.5929999999998</v>
      </c>
      <c r="BR24">
        <v>3300.067</v>
      </c>
      <c r="BS24">
        <v>3025.0030000000002</v>
      </c>
      <c r="BT24">
        <v>2942.9789999999998</v>
      </c>
      <c r="BU24">
        <v>6352.6469999999999</v>
      </c>
      <c r="BV24">
        <v>2115.6640000000002</v>
      </c>
      <c r="BW24">
        <v>2368.808</v>
      </c>
      <c r="BX24">
        <v>1045.104</v>
      </c>
      <c r="BY24">
        <v>1060.6600000000001</v>
      </c>
      <c r="BZ24">
        <v>2552.6559999999999</v>
      </c>
      <c r="CA24">
        <v>2459.317</v>
      </c>
      <c r="CB24">
        <v>2021.6179999999999</v>
      </c>
      <c r="CC24">
        <v>2331.3310000000001</v>
      </c>
      <c r="CD24">
        <v>1128.5419999999999</v>
      </c>
      <c r="CE24">
        <v>2579.5259999999998</v>
      </c>
      <c r="CF24">
        <v>5166.1220000000003</v>
      </c>
      <c r="CG24">
        <v>3506.5419999999999</v>
      </c>
      <c r="CH24">
        <v>4756.7079999999996</v>
      </c>
      <c r="CI24">
        <v>4246.1760000000004</v>
      </c>
      <c r="CJ24">
        <v>3034.1950000000002</v>
      </c>
      <c r="CK24">
        <v>2372.3429999999998</v>
      </c>
      <c r="CL24">
        <v>1775.5450000000001</v>
      </c>
      <c r="CM24">
        <v>2784.5859999999998</v>
      </c>
      <c r="CN24">
        <v>2295.2689999999998</v>
      </c>
      <c r="CO24">
        <v>3383.5059999999999</v>
      </c>
      <c r="CP24">
        <v>2906.2089999999998</v>
      </c>
      <c r="CQ24">
        <v>2300.2179999999998</v>
      </c>
      <c r="CR24">
        <v>2008.89</v>
      </c>
      <c r="CS24">
        <v>2540.6350000000002</v>
      </c>
      <c r="CT24">
        <v>2548.413</v>
      </c>
    </row>
    <row r="25" spans="1:98" x14ac:dyDescent="0.2">
      <c r="A25" s="1">
        <v>44602.756249999999</v>
      </c>
      <c r="B25">
        <v>24</v>
      </c>
      <c r="C25">
        <v>8576.5</v>
      </c>
      <c r="D25">
        <v>9018</v>
      </c>
      <c r="E25">
        <v>7389</v>
      </c>
      <c r="F25">
        <v>8204</v>
      </c>
      <c r="G25">
        <v>8339</v>
      </c>
      <c r="H25">
        <v>7450</v>
      </c>
      <c r="I25">
        <v>9373</v>
      </c>
      <c r="J25">
        <v>6553</v>
      </c>
      <c r="K25">
        <v>10281</v>
      </c>
      <c r="L25">
        <v>10475.5</v>
      </c>
      <c r="M25">
        <v>8194</v>
      </c>
      <c r="N25">
        <v>7715</v>
      </c>
      <c r="O25">
        <v>8726</v>
      </c>
      <c r="P25">
        <v>8771.5</v>
      </c>
      <c r="Q25">
        <v>10833.5</v>
      </c>
      <c r="R25">
        <v>7323</v>
      </c>
      <c r="S25">
        <v>11788.5</v>
      </c>
      <c r="T25">
        <v>11692</v>
      </c>
      <c r="U25">
        <v>9106.5</v>
      </c>
      <c r="V25">
        <v>9514.5</v>
      </c>
      <c r="W25">
        <v>9642.5</v>
      </c>
      <c r="X25">
        <v>10434.5</v>
      </c>
      <c r="Y25">
        <v>12881.5</v>
      </c>
      <c r="Z25">
        <v>8178.5</v>
      </c>
      <c r="AA25">
        <v>6263</v>
      </c>
      <c r="AB25">
        <v>4405.5</v>
      </c>
      <c r="AC25">
        <v>4088</v>
      </c>
      <c r="AD25">
        <v>4256.5</v>
      </c>
      <c r="AE25">
        <v>5156.5</v>
      </c>
      <c r="AF25">
        <v>4955.5</v>
      </c>
      <c r="AG25">
        <v>4962.5</v>
      </c>
      <c r="AH25">
        <v>6328.5</v>
      </c>
      <c r="AI25">
        <v>5152</v>
      </c>
      <c r="AJ25">
        <v>6666</v>
      </c>
      <c r="AK25">
        <v>5627</v>
      </c>
      <c r="AL25">
        <v>7058</v>
      </c>
      <c r="AM25">
        <v>5901.5</v>
      </c>
      <c r="AN25">
        <v>5391</v>
      </c>
      <c r="AO25">
        <v>6086</v>
      </c>
      <c r="AP25">
        <v>6727</v>
      </c>
      <c r="AQ25">
        <v>4859.5</v>
      </c>
      <c r="AR25">
        <v>5279.5</v>
      </c>
      <c r="AS25">
        <v>5114</v>
      </c>
      <c r="AT25">
        <v>4815.5</v>
      </c>
      <c r="AU25">
        <v>4562</v>
      </c>
      <c r="AV25">
        <v>4624.5</v>
      </c>
      <c r="AW25">
        <v>5887.5</v>
      </c>
      <c r="AX25">
        <v>4968.5</v>
      </c>
      <c r="AY25">
        <v>1178.7470000000001</v>
      </c>
      <c r="AZ25">
        <v>808.93020000000001</v>
      </c>
      <c r="BA25">
        <v>547.30070000000001</v>
      </c>
      <c r="BB25">
        <v>292.74220000000003</v>
      </c>
      <c r="BC25">
        <v>359.21019999999999</v>
      </c>
      <c r="BD25">
        <v>1726.7550000000001</v>
      </c>
      <c r="BE25">
        <v>1087.53</v>
      </c>
      <c r="BF25">
        <v>1507.5519999999999</v>
      </c>
      <c r="BG25">
        <v>2153.8470000000002</v>
      </c>
      <c r="BH25">
        <v>439.11329999999998</v>
      </c>
      <c r="BI25">
        <v>702.86410000000001</v>
      </c>
      <c r="BJ25">
        <v>3067.4290000000001</v>
      </c>
      <c r="BK25">
        <v>176.77670000000001</v>
      </c>
      <c r="BL25">
        <v>546.59360000000004</v>
      </c>
      <c r="BM25">
        <v>2581.6469999999999</v>
      </c>
      <c r="BN25">
        <v>2032.2249999999999</v>
      </c>
      <c r="BO25">
        <v>2011.7190000000001</v>
      </c>
      <c r="BP25">
        <v>4642.8630000000003</v>
      </c>
      <c r="BQ25">
        <v>3202.4870000000001</v>
      </c>
      <c r="BR25">
        <v>2854.59</v>
      </c>
      <c r="BS25">
        <v>2658.0140000000001</v>
      </c>
      <c r="BT25">
        <v>2546.2919999999999</v>
      </c>
      <c r="BU25">
        <v>5909.2920000000004</v>
      </c>
      <c r="BV25">
        <v>1825.0429999999999</v>
      </c>
      <c r="BW25">
        <v>2279.712</v>
      </c>
      <c r="BX25">
        <v>943.98749999999995</v>
      </c>
      <c r="BY25">
        <v>1079.0450000000001</v>
      </c>
      <c r="BZ25">
        <v>2566.0909999999999</v>
      </c>
      <c r="CA25">
        <v>2492.5520000000001</v>
      </c>
      <c r="CB25">
        <v>1894.3389999999999</v>
      </c>
      <c r="CC25">
        <v>2335.5740000000001</v>
      </c>
      <c r="CD25">
        <v>993.48500000000001</v>
      </c>
      <c r="CE25">
        <v>2394.2640000000001</v>
      </c>
      <c r="CF25">
        <v>5143.4949999999999</v>
      </c>
      <c r="CG25">
        <v>3283.8040000000001</v>
      </c>
      <c r="CH25">
        <v>4655.5910000000003</v>
      </c>
      <c r="CI25">
        <v>4087.7840000000001</v>
      </c>
      <c r="CJ25">
        <v>2875.096</v>
      </c>
      <c r="CK25">
        <v>2319.31</v>
      </c>
      <c r="CL25">
        <v>1680.086</v>
      </c>
      <c r="CM25">
        <v>2768.3229999999999</v>
      </c>
      <c r="CN25">
        <v>2114.9560000000001</v>
      </c>
      <c r="CO25">
        <v>3404.0120000000002</v>
      </c>
      <c r="CP25">
        <v>2880.0459999999998</v>
      </c>
      <c r="CQ25">
        <v>2238.6999999999998</v>
      </c>
      <c r="CR25">
        <v>1991.92</v>
      </c>
      <c r="CS25">
        <v>2510.9360000000001</v>
      </c>
      <c r="CT25">
        <v>2460.0239999999999</v>
      </c>
    </row>
    <row r="26" spans="1:98" x14ac:dyDescent="0.2">
      <c r="A26" s="1">
        <v>44602.818749999999</v>
      </c>
      <c r="B26">
        <v>25.5</v>
      </c>
      <c r="C26">
        <v>9130.5</v>
      </c>
      <c r="D26">
        <v>9567.5</v>
      </c>
      <c r="E26">
        <v>7702.5</v>
      </c>
      <c r="F26">
        <v>8603.5</v>
      </c>
      <c r="G26">
        <v>8738</v>
      </c>
      <c r="H26">
        <v>7968</v>
      </c>
      <c r="I26">
        <v>9745</v>
      </c>
      <c r="J26">
        <v>6620.5</v>
      </c>
      <c r="K26">
        <v>10644</v>
      </c>
      <c r="L26">
        <v>10803.5</v>
      </c>
      <c r="M26">
        <v>8335.5</v>
      </c>
      <c r="N26">
        <v>7830.5</v>
      </c>
      <c r="O26">
        <v>8888</v>
      </c>
      <c r="P26">
        <v>9028.5</v>
      </c>
      <c r="Q26">
        <v>11136</v>
      </c>
      <c r="R26">
        <v>7486.5</v>
      </c>
      <c r="S26">
        <v>12275</v>
      </c>
      <c r="T26">
        <v>12000</v>
      </c>
      <c r="U26">
        <v>9288.5</v>
      </c>
      <c r="V26">
        <v>9720.5</v>
      </c>
      <c r="W26">
        <v>9843.5</v>
      </c>
      <c r="X26">
        <v>10827</v>
      </c>
      <c r="Y26">
        <v>13327.5</v>
      </c>
      <c r="Z26">
        <v>8358</v>
      </c>
      <c r="AA26">
        <v>6399.5</v>
      </c>
      <c r="AB26">
        <v>4599</v>
      </c>
      <c r="AC26">
        <v>4077</v>
      </c>
      <c r="AD26">
        <v>4304.5</v>
      </c>
      <c r="AE26">
        <v>5209.5</v>
      </c>
      <c r="AF26">
        <v>5025</v>
      </c>
      <c r="AG26">
        <v>5120.5</v>
      </c>
      <c r="AH26">
        <v>6304.5</v>
      </c>
      <c r="AI26">
        <v>5373</v>
      </c>
      <c r="AJ26">
        <v>6873.5</v>
      </c>
      <c r="AK26">
        <v>5720.5</v>
      </c>
      <c r="AL26">
        <v>7210.5</v>
      </c>
      <c r="AM26">
        <v>5922.5</v>
      </c>
      <c r="AN26">
        <v>5373.5</v>
      </c>
      <c r="AO26">
        <v>6156</v>
      </c>
      <c r="AP26">
        <v>6453</v>
      </c>
      <c r="AQ26">
        <v>5047.5</v>
      </c>
      <c r="AR26">
        <v>5500</v>
      </c>
      <c r="AS26">
        <v>5326.5</v>
      </c>
      <c r="AT26">
        <v>5011</v>
      </c>
      <c r="AU26">
        <v>4630.5</v>
      </c>
      <c r="AV26">
        <v>4700.5</v>
      </c>
      <c r="AW26">
        <v>6088.5</v>
      </c>
      <c r="AX26">
        <v>4974.5</v>
      </c>
      <c r="AY26">
        <v>1211.2739999999999</v>
      </c>
      <c r="AZ26">
        <v>943.98749999999995</v>
      </c>
      <c r="BA26">
        <v>644.17430000000002</v>
      </c>
      <c r="BB26">
        <v>219.9102</v>
      </c>
      <c r="BC26">
        <v>643.46720000000005</v>
      </c>
      <c r="BD26">
        <v>2052.0239999999999</v>
      </c>
      <c r="BE26">
        <v>980.05</v>
      </c>
      <c r="BF26">
        <v>1520.9870000000001</v>
      </c>
      <c r="BG26">
        <v>2457.9029999999998</v>
      </c>
      <c r="BH26">
        <v>562.1499</v>
      </c>
      <c r="BI26">
        <v>581.94889999999998</v>
      </c>
      <c r="BJ26">
        <v>3195.4160000000002</v>
      </c>
      <c r="BK26">
        <v>330.92599999999999</v>
      </c>
      <c r="BL26">
        <v>405.17219999999998</v>
      </c>
      <c r="BM26">
        <v>2853.8829999999998</v>
      </c>
      <c r="BN26">
        <v>2122.027</v>
      </c>
      <c r="BO26">
        <v>2394.2640000000001</v>
      </c>
      <c r="BP26">
        <v>4948.3329999999996</v>
      </c>
      <c r="BQ26">
        <v>3547.5549999999998</v>
      </c>
      <c r="BR26">
        <v>3283.0970000000002</v>
      </c>
      <c r="BS26">
        <v>3109.1480000000001</v>
      </c>
      <c r="BT26">
        <v>2849.64</v>
      </c>
      <c r="BU26">
        <v>6610.741</v>
      </c>
      <c r="BV26">
        <v>2296.683</v>
      </c>
      <c r="BW26">
        <v>2430.326</v>
      </c>
      <c r="BX26">
        <v>1149.7560000000001</v>
      </c>
      <c r="BY26">
        <v>1151.17</v>
      </c>
      <c r="BZ26">
        <v>2658.0140000000001</v>
      </c>
      <c r="CA26">
        <v>2580.2330000000002</v>
      </c>
      <c r="CB26">
        <v>2077.48</v>
      </c>
      <c r="CC26">
        <v>2451.5390000000002</v>
      </c>
      <c r="CD26">
        <v>1083.9949999999999</v>
      </c>
      <c r="CE26">
        <v>2677.1060000000002</v>
      </c>
      <c r="CF26">
        <v>5407.2460000000001</v>
      </c>
      <c r="CG26">
        <v>3601.2950000000001</v>
      </c>
      <c r="CH26">
        <v>4982.9809999999998</v>
      </c>
      <c r="CI26">
        <v>4308.402</v>
      </c>
      <c r="CJ26">
        <v>3053.9940000000001</v>
      </c>
      <c r="CK26">
        <v>2783.172</v>
      </c>
      <c r="CL26">
        <v>1883.732</v>
      </c>
      <c r="CM26">
        <v>3332.5940000000001</v>
      </c>
      <c r="CN26">
        <v>2965.6060000000002</v>
      </c>
      <c r="CO26">
        <v>3916.665</v>
      </c>
      <c r="CP26">
        <v>3255.52</v>
      </c>
      <c r="CQ26">
        <v>2713.1689999999999</v>
      </c>
      <c r="CR26">
        <v>2382.2429999999999</v>
      </c>
      <c r="CS26">
        <v>3031.3670000000002</v>
      </c>
      <c r="CT26">
        <v>2889.9450000000002</v>
      </c>
    </row>
    <row r="27" spans="1:98" x14ac:dyDescent="0.2">
      <c r="A27" s="1">
        <v>44602.881249999999</v>
      </c>
      <c r="B27">
        <v>27</v>
      </c>
      <c r="C27">
        <v>9134</v>
      </c>
      <c r="D27">
        <v>9659</v>
      </c>
      <c r="E27">
        <v>7603.5</v>
      </c>
      <c r="F27">
        <v>8727.5</v>
      </c>
      <c r="G27">
        <v>8815.5</v>
      </c>
      <c r="H27">
        <v>8237</v>
      </c>
      <c r="I27">
        <v>10175</v>
      </c>
      <c r="J27">
        <v>7003</v>
      </c>
      <c r="K27">
        <v>10929</v>
      </c>
      <c r="L27">
        <v>11119.5</v>
      </c>
      <c r="M27">
        <v>8482</v>
      </c>
      <c r="N27">
        <v>7986</v>
      </c>
      <c r="O27">
        <v>9060</v>
      </c>
      <c r="P27">
        <v>9345</v>
      </c>
      <c r="Q27">
        <v>11418</v>
      </c>
      <c r="R27">
        <v>7595</v>
      </c>
      <c r="S27">
        <v>12490</v>
      </c>
      <c r="T27">
        <v>12159.5</v>
      </c>
      <c r="U27">
        <v>9331</v>
      </c>
      <c r="V27">
        <v>9764.5</v>
      </c>
      <c r="W27">
        <v>9865</v>
      </c>
      <c r="X27">
        <v>10937.5</v>
      </c>
      <c r="Y27">
        <v>13727.5</v>
      </c>
      <c r="Z27">
        <v>8590</v>
      </c>
      <c r="AA27">
        <v>6622.5</v>
      </c>
      <c r="AB27">
        <v>4813</v>
      </c>
      <c r="AC27">
        <v>4227</v>
      </c>
      <c r="AD27">
        <v>4484.5</v>
      </c>
      <c r="AE27">
        <v>5324</v>
      </c>
      <c r="AF27">
        <v>5170</v>
      </c>
      <c r="AG27">
        <v>5255</v>
      </c>
      <c r="AH27">
        <v>6198.5</v>
      </c>
      <c r="AI27">
        <v>5543.5</v>
      </c>
      <c r="AJ27">
        <v>7052</v>
      </c>
      <c r="AK27">
        <v>5770.5</v>
      </c>
      <c r="AL27">
        <v>7437.5</v>
      </c>
      <c r="AM27">
        <v>6076.5</v>
      </c>
      <c r="AN27">
        <v>5483.5</v>
      </c>
      <c r="AO27">
        <v>6340.5</v>
      </c>
      <c r="AP27">
        <v>6460.5</v>
      </c>
      <c r="AQ27">
        <v>5285</v>
      </c>
      <c r="AR27">
        <v>5597</v>
      </c>
      <c r="AS27">
        <v>5319</v>
      </c>
      <c r="AT27">
        <v>5086.5</v>
      </c>
      <c r="AU27">
        <v>4715</v>
      </c>
      <c r="AV27">
        <v>4753.5</v>
      </c>
      <c r="AW27">
        <v>6235.5</v>
      </c>
      <c r="AX27">
        <v>4896.5</v>
      </c>
      <c r="AY27">
        <v>1566.9490000000001</v>
      </c>
      <c r="AZ27">
        <v>1172.383</v>
      </c>
      <c r="BA27">
        <v>887.41899999999998</v>
      </c>
      <c r="BB27">
        <v>357.08890000000002</v>
      </c>
      <c r="BC27">
        <v>622.96109999999999</v>
      </c>
      <c r="BD27">
        <v>2064.752</v>
      </c>
      <c r="BE27">
        <v>1487.7529999999999</v>
      </c>
      <c r="BF27">
        <v>1805.951</v>
      </c>
      <c r="BG27">
        <v>2756.3020000000001</v>
      </c>
      <c r="BH27">
        <v>695.08590000000004</v>
      </c>
      <c r="BI27">
        <v>439.82040000000001</v>
      </c>
      <c r="BJ27">
        <v>3409.6689999999999</v>
      </c>
      <c r="BK27">
        <v>408.70769999999999</v>
      </c>
      <c r="BL27">
        <v>53.740119999999997</v>
      </c>
      <c r="BM27">
        <v>3221.5790000000002</v>
      </c>
      <c r="BN27">
        <v>2233.0430000000001</v>
      </c>
      <c r="BO27">
        <v>2742.16</v>
      </c>
      <c r="BP27">
        <v>5400.174</v>
      </c>
      <c r="BQ27">
        <v>3792.9209999999998</v>
      </c>
      <c r="BR27">
        <v>3551.797</v>
      </c>
      <c r="BS27">
        <v>3347.444</v>
      </c>
      <c r="BT27">
        <v>3372.192</v>
      </c>
      <c r="BU27">
        <v>6716.8069999999998</v>
      </c>
      <c r="BV27">
        <v>2414.0630000000001</v>
      </c>
      <c r="BW27">
        <v>2789.5360000000001</v>
      </c>
      <c r="BX27">
        <v>1572.605</v>
      </c>
      <c r="BY27">
        <v>1380.2719999999999</v>
      </c>
      <c r="BZ27">
        <v>2986.1120000000001</v>
      </c>
      <c r="CA27">
        <v>2887.8240000000001</v>
      </c>
      <c r="CB27">
        <v>2408.4059999999999</v>
      </c>
      <c r="CC27">
        <v>2801.5569999999998</v>
      </c>
      <c r="CD27">
        <v>1402.193</v>
      </c>
      <c r="CE27">
        <v>3447.1460000000002</v>
      </c>
      <c r="CF27">
        <v>6112.2309999999998</v>
      </c>
      <c r="CG27">
        <v>3960.5050000000001</v>
      </c>
      <c r="CH27">
        <v>5543.01</v>
      </c>
      <c r="CI27">
        <v>4854.2879999999996</v>
      </c>
      <c r="CJ27">
        <v>3676.248</v>
      </c>
      <c r="CK27">
        <v>3505.1280000000002</v>
      </c>
      <c r="CL27">
        <v>2366.6860000000001</v>
      </c>
      <c r="CM27">
        <v>3754.7370000000001</v>
      </c>
      <c r="CN27">
        <v>3129.6550000000002</v>
      </c>
      <c r="CO27">
        <v>4024.8519999999999</v>
      </c>
      <c r="CP27">
        <v>3567.3539999999998</v>
      </c>
      <c r="CQ27">
        <v>2906.2089999999998</v>
      </c>
      <c r="CR27">
        <v>2625.4879999999998</v>
      </c>
      <c r="CS27">
        <v>3321.2809999999999</v>
      </c>
      <c r="CT27">
        <v>2963.4850000000001</v>
      </c>
    </row>
    <row r="28" spans="1:98" x14ac:dyDescent="0.2">
      <c r="A28" s="1">
        <v>44602.943749999999</v>
      </c>
      <c r="B28">
        <v>28.5</v>
      </c>
      <c r="C28">
        <v>9521.5</v>
      </c>
      <c r="D28">
        <v>9982.5</v>
      </c>
      <c r="E28">
        <v>7845.5</v>
      </c>
      <c r="F28">
        <v>8835</v>
      </c>
      <c r="G28">
        <v>9030</v>
      </c>
      <c r="H28">
        <v>8298.5</v>
      </c>
      <c r="I28">
        <v>10464.5</v>
      </c>
      <c r="J28">
        <v>7067.5</v>
      </c>
      <c r="K28">
        <v>11392</v>
      </c>
      <c r="L28">
        <v>11470.5</v>
      </c>
      <c r="M28">
        <v>8654.5</v>
      </c>
      <c r="N28">
        <v>8176</v>
      </c>
      <c r="O28">
        <v>9194.5</v>
      </c>
      <c r="P28">
        <v>9545</v>
      </c>
      <c r="Q28">
        <v>11739</v>
      </c>
      <c r="R28">
        <v>7815.5</v>
      </c>
      <c r="S28">
        <v>12866</v>
      </c>
      <c r="T28">
        <v>12419</v>
      </c>
      <c r="U28">
        <v>9415.5</v>
      </c>
      <c r="V28">
        <v>10138</v>
      </c>
      <c r="W28">
        <v>10143.5</v>
      </c>
      <c r="X28">
        <v>11347.5</v>
      </c>
      <c r="Y28">
        <v>14037.5</v>
      </c>
      <c r="Z28">
        <v>8738.5</v>
      </c>
      <c r="AA28">
        <v>6886.5</v>
      </c>
      <c r="AB28">
        <v>5092.5</v>
      </c>
      <c r="AC28">
        <v>4300</v>
      </c>
      <c r="AD28">
        <v>4579.5</v>
      </c>
      <c r="AE28">
        <v>5488.5</v>
      </c>
      <c r="AF28">
        <v>5375.5</v>
      </c>
      <c r="AG28">
        <v>5431.5</v>
      </c>
      <c r="AH28">
        <v>6148</v>
      </c>
      <c r="AI28">
        <v>5664.5</v>
      </c>
      <c r="AJ28">
        <v>7281.5</v>
      </c>
      <c r="AK28">
        <v>5809</v>
      </c>
      <c r="AL28">
        <v>7570</v>
      </c>
      <c r="AM28">
        <v>6099</v>
      </c>
      <c r="AN28">
        <v>5516</v>
      </c>
      <c r="AO28">
        <v>6512.5</v>
      </c>
      <c r="AP28">
        <v>6312.5</v>
      </c>
      <c r="AQ28">
        <v>5247</v>
      </c>
      <c r="AR28">
        <v>5730</v>
      </c>
      <c r="AS28">
        <v>5339.5</v>
      </c>
      <c r="AT28">
        <v>5156</v>
      </c>
      <c r="AU28">
        <v>4788</v>
      </c>
      <c r="AV28">
        <v>4827.5</v>
      </c>
      <c r="AW28">
        <v>6432.5</v>
      </c>
      <c r="AX28">
        <v>4816.5</v>
      </c>
      <c r="AY28">
        <v>1170.2619999999999</v>
      </c>
      <c r="AZ28">
        <v>1010.456</v>
      </c>
      <c r="BA28">
        <v>624.37530000000004</v>
      </c>
      <c r="BB28">
        <v>313.9554</v>
      </c>
      <c r="BC28">
        <v>700.03570000000002</v>
      </c>
      <c r="BD28">
        <v>2028.6890000000001</v>
      </c>
      <c r="BE28">
        <v>1416.335</v>
      </c>
      <c r="BF28">
        <v>1849.0840000000001</v>
      </c>
      <c r="BG28">
        <v>2592.2530000000002</v>
      </c>
      <c r="BH28">
        <v>655.48800000000006</v>
      </c>
      <c r="BI28">
        <v>673.87270000000001</v>
      </c>
      <c r="BJ28">
        <v>3353.1</v>
      </c>
      <c r="BK28">
        <v>413.65750000000003</v>
      </c>
      <c r="BL28">
        <v>345.06810000000002</v>
      </c>
      <c r="BM28">
        <v>2985.4050000000002</v>
      </c>
      <c r="BN28">
        <v>2235.165</v>
      </c>
      <c r="BO28">
        <v>3071.672</v>
      </c>
      <c r="BP28">
        <v>5646.9549999999999</v>
      </c>
      <c r="BQ28">
        <v>3990.2040000000002</v>
      </c>
      <c r="BR28">
        <v>3545.433</v>
      </c>
      <c r="BS28">
        <v>3387.7489999999998</v>
      </c>
      <c r="BT28">
        <v>3291.5819999999999</v>
      </c>
      <c r="BU28">
        <v>6982.68</v>
      </c>
      <c r="BV28">
        <v>2509.5219999999999</v>
      </c>
      <c r="BW28">
        <v>3268.9549999999999</v>
      </c>
      <c r="BX28">
        <v>1843.4269999999999</v>
      </c>
      <c r="BY28">
        <v>1712.6130000000001</v>
      </c>
      <c r="BZ28">
        <v>3174.2020000000002</v>
      </c>
      <c r="CA28">
        <v>3017.2249999999999</v>
      </c>
      <c r="CB28">
        <v>2682.056</v>
      </c>
      <c r="CC28">
        <v>3085.107</v>
      </c>
      <c r="CD28">
        <v>1549.9780000000001</v>
      </c>
      <c r="CE28">
        <v>3253.3980000000001</v>
      </c>
      <c r="CF28">
        <v>6136.98</v>
      </c>
      <c r="CG28">
        <v>3945.6559999999999</v>
      </c>
      <c r="CH28">
        <v>5583.3149999999996</v>
      </c>
      <c r="CI28">
        <v>4856.4089999999997</v>
      </c>
      <c r="CJ28">
        <v>3610.4870000000001</v>
      </c>
      <c r="CK28">
        <v>3423.1039999999998</v>
      </c>
      <c r="CL28">
        <v>2199.8090000000002</v>
      </c>
      <c r="CM28">
        <v>3289.4609999999998</v>
      </c>
      <c r="CN28">
        <v>2839.741</v>
      </c>
      <c r="CO28">
        <v>3803.527</v>
      </c>
      <c r="CP28">
        <v>3337.5439999999999</v>
      </c>
      <c r="CQ28">
        <v>2606.3960000000002</v>
      </c>
      <c r="CR28">
        <v>2322.846</v>
      </c>
      <c r="CS28">
        <v>3078.0360000000001</v>
      </c>
      <c r="CT28">
        <v>2594.375</v>
      </c>
    </row>
    <row r="29" spans="1:98" x14ac:dyDescent="0.2">
      <c r="A29" s="1">
        <v>44603.006249999999</v>
      </c>
      <c r="B29">
        <v>30</v>
      </c>
      <c r="C29">
        <v>9608</v>
      </c>
      <c r="D29">
        <v>10134.5</v>
      </c>
      <c r="E29">
        <v>7702</v>
      </c>
      <c r="F29">
        <v>8937.5</v>
      </c>
      <c r="G29">
        <v>9119.5</v>
      </c>
      <c r="H29">
        <v>8403.5</v>
      </c>
      <c r="I29">
        <v>10685</v>
      </c>
      <c r="J29">
        <v>7248.5</v>
      </c>
      <c r="K29">
        <v>11715.5</v>
      </c>
      <c r="L29">
        <v>11873</v>
      </c>
      <c r="M29">
        <v>8765</v>
      </c>
      <c r="N29">
        <v>8328</v>
      </c>
      <c r="O29">
        <v>9370.5</v>
      </c>
      <c r="P29">
        <v>9778.5</v>
      </c>
      <c r="Q29">
        <v>12234.5</v>
      </c>
      <c r="R29">
        <v>7975</v>
      </c>
      <c r="S29">
        <v>13258.5</v>
      </c>
      <c r="T29">
        <v>12800.5</v>
      </c>
      <c r="U29">
        <v>9569.5</v>
      </c>
      <c r="V29">
        <v>10105</v>
      </c>
      <c r="W29">
        <v>10130</v>
      </c>
      <c r="X29">
        <v>11206</v>
      </c>
      <c r="Y29">
        <v>14318</v>
      </c>
      <c r="Z29">
        <v>8769.5</v>
      </c>
      <c r="AA29">
        <v>7001</v>
      </c>
      <c r="AB29">
        <v>5107.5</v>
      </c>
      <c r="AC29">
        <v>4277</v>
      </c>
      <c r="AD29">
        <v>4740.5</v>
      </c>
      <c r="AE29">
        <v>5459.5</v>
      </c>
      <c r="AF29">
        <v>5506</v>
      </c>
      <c r="AG29">
        <v>5616</v>
      </c>
      <c r="AH29">
        <v>6148.5</v>
      </c>
      <c r="AI29">
        <v>5809.5</v>
      </c>
      <c r="AJ29">
        <v>7553</v>
      </c>
      <c r="AK29">
        <v>5891.5</v>
      </c>
      <c r="AL29">
        <v>7838.5</v>
      </c>
      <c r="AM29">
        <v>6246.5</v>
      </c>
      <c r="AN29">
        <v>5706</v>
      </c>
      <c r="AO29">
        <v>6757</v>
      </c>
      <c r="AP29">
        <v>6176.5</v>
      </c>
      <c r="AQ29">
        <v>5593</v>
      </c>
      <c r="AR29">
        <v>5914.5</v>
      </c>
      <c r="AS29">
        <v>5406</v>
      </c>
      <c r="AT29">
        <v>5296</v>
      </c>
      <c r="AU29">
        <v>4878</v>
      </c>
      <c r="AV29">
        <v>4877.5</v>
      </c>
      <c r="AW29">
        <v>6547</v>
      </c>
      <c r="AX29">
        <v>4755.5</v>
      </c>
      <c r="AY29">
        <v>1972.828</v>
      </c>
      <c r="AZ29">
        <v>1539.3710000000001</v>
      </c>
      <c r="BA29">
        <v>1248.751</v>
      </c>
      <c r="BB29">
        <v>269.40769999999998</v>
      </c>
      <c r="BC29">
        <v>744.58339999999998</v>
      </c>
      <c r="BD29">
        <v>2271.9340000000002</v>
      </c>
      <c r="BE29">
        <v>1527.3510000000001</v>
      </c>
      <c r="BF29">
        <v>2068.2869999999998</v>
      </c>
      <c r="BG29">
        <v>3126.1190000000001</v>
      </c>
      <c r="BH29">
        <v>972.97889999999995</v>
      </c>
      <c r="BI29">
        <v>288.49959999999999</v>
      </c>
      <c r="BJ29">
        <v>3442.1959999999999</v>
      </c>
      <c r="BK29">
        <v>622.96109999999999</v>
      </c>
      <c r="BL29">
        <v>24.748740000000002</v>
      </c>
      <c r="BM29">
        <v>3317.038</v>
      </c>
      <c r="BN29">
        <v>2604.9810000000002</v>
      </c>
      <c r="BO29">
        <v>3389.163</v>
      </c>
      <c r="BP29">
        <v>6064.8549999999996</v>
      </c>
      <c r="BQ29">
        <v>4319.7150000000001</v>
      </c>
      <c r="BR29">
        <v>3992.3249999999998</v>
      </c>
      <c r="BS29">
        <v>3751.9090000000001</v>
      </c>
      <c r="BT29">
        <v>3908.886</v>
      </c>
      <c r="BU29">
        <v>7502.4030000000002</v>
      </c>
      <c r="BV29">
        <v>2773.98</v>
      </c>
      <c r="BW29">
        <v>3371.4850000000001</v>
      </c>
      <c r="BX29">
        <v>1888.682</v>
      </c>
      <c r="BY29">
        <v>1665.944</v>
      </c>
      <c r="BZ29">
        <v>3168.5450000000001</v>
      </c>
      <c r="CA29">
        <v>3104.9059999999999</v>
      </c>
      <c r="CB29">
        <v>2794.4859999999999</v>
      </c>
      <c r="CC29">
        <v>3350.2719999999999</v>
      </c>
      <c r="CD29">
        <v>1594.5260000000001</v>
      </c>
      <c r="CE29">
        <v>3155.8180000000002</v>
      </c>
      <c r="CF29">
        <v>6289.0079999999998</v>
      </c>
      <c r="CG29">
        <v>3874.2379999999998</v>
      </c>
      <c r="CH29">
        <v>5634.9340000000002</v>
      </c>
      <c r="CI29">
        <v>4727.009</v>
      </c>
      <c r="CJ29">
        <v>3501.5929999999998</v>
      </c>
      <c r="CK29">
        <v>3370.0709999999999</v>
      </c>
      <c r="CL29">
        <v>2064.0450000000001</v>
      </c>
      <c r="CM29">
        <v>3645.8429999999998</v>
      </c>
      <c r="CN29">
        <v>2836.2049999999999</v>
      </c>
      <c r="CO29">
        <v>3863.6309999999999</v>
      </c>
      <c r="CP29">
        <v>3401.1840000000002</v>
      </c>
      <c r="CQ29">
        <v>2706.8049999999998</v>
      </c>
      <c r="CR29">
        <v>2314.3609999999999</v>
      </c>
      <c r="CS29">
        <v>3005.2040000000002</v>
      </c>
      <c r="CT29">
        <v>2509.5219999999999</v>
      </c>
    </row>
    <row r="30" spans="1:98" x14ac:dyDescent="0.2">
      <c r="A30" s="1">
        <v>44603.068749999999</v>
      </c>
      <c r="B30">
        <v>31.5</v>
      </c>
      <c r="C30">
        <v>9970</v>
      </c>
      <c r="D30">
        <v>10477</v>
      </c>
      <c r="E30">
        <v>7856.5</v>
      </c>
      <c r="F30">
        <v>9088</v>
      </c>
      <c r="G30">
        <v>9313.5</v>
      </c>
      <c r="H30">
        <v>8478</v>
      </c>
      <c r="I30">
        <v>11040.5</v>
      </c>
      <c r="J30">
        <v>7323.5</v>
      </c>
      <c r="K30">
        <v>12109</v>
      </c>
      <c r="L30">
        <v>12251</v>
      </c>
      <c r="M30">
        <v>8866</v>
      </c>
      <c r="N30">
        <v>8376.5</v>
      </c>
      <c r="O30">
        <v>9431</v>
      </c>
      <c r="P30">
        <v>9933</v>
      </c>
      <c r="Q30">
        <v>12547.5</v>
      </c>
      <c r="R30">
        <v>8046</v>
      </c>
      <c r="S30">
        <v>13794.5</v>
      </c>
      <c r="T30">
        <v>13048</v>
      </c>
      <c r="U30">
        <v>9633.5</v>
      </c>
      <c r="V30">
        <v>10268.5</v>
      </c>
      <c r="W30">
        <v>10323</v>
      </c>
      <c r="X30">
        <v>11367</v>
      </c>
      <c r="Y30">
        <v>14669.5</v>
      </c>
      <c r="Z30">
        <v>8919</v>
      </c>
      <c r="AA30">
        <v>7278</v>
      </c>
      <c r="AB30">
        <v>5269</v>
      </c>
      <c r="AC30">
        <v>4349.5</v>
      </c>
      <c r="AD30">
        <v>4856.5</v>
      </c>
      <c r="AE30">
        <v>5592.5</v>
      </c>
      <c r="AF30">
        <v>5679</v>
      </c>
      <c r="AG30">
        <v>5683</v>
      </c>
      <c r="AH30">
        <v>6161.5</v>
      </c>
      <c r="AI30">
        <v>6079</v>
      </c>
      <c r="AJ30">
        <v>7885</v>
      </c>
      <c r="AK30">
        <v>6012.5</v>
      </c>
      <c r="AL30">
        <v>8093.5</v>
      </c>
      <c r="AM30">
        <v>6458</v>
      </c>
      <c r="AN30">
        <v>5897</v>
      </c>
      <c r="AO30">
        <v>7081.5</v>
      </c>
      <c r="AP30">
        <v>6294.5</v>
      </c>
      <c r="AQ30">
        <v>5838.5</v>
      </c>
      <c r="AR30">
        <v>6242.5</v>
      </c>
      <c r="AS30">
        <v>5500.5</v>
      </c>
      <c r="AT30">
        <v>5508.5</v>
      </c>
      <c r="AU30">
        <v>4992</v>
      </c>
      <c r="AV30">
        <v>5105.5</v>
      </c>
      <c r="AW30">
        <v>6854</v>
      </c>
      <c r="AX30">
        <v>4822.5</v>
      </c>
      <c r="AY30">
        <v>2064.752</v>
      </c>
      <c r="AZ30">
        <v>1854.0340000000001</v>
      </c>
      <c r="BA30">
        <v>1151.877</v>
      </c>
      <c r="BB30">
        <v>643.46720000000005</v>
      </c>
      <c r="BC30">
        <v>1099.5509999999999</v>
      </c>
      <c r="BD30">
        <v>2565.3829999999998</v>
      </c>
      <c r="BE30">
        <v>2099.4</v>
      </c>
      <c r="BF30">
        <v>2310.1179999999999</v>
      </c>
      <c r="BG30">
        <v>3556.7469999999998</v>
      </c>
      <c r="BH30">
        <v>1689.9849999999999</v>
      </c>
      <c r="BI30">
        <v>53.740119999999997</v>
      </c>
      <c r="BJ30">
        <v>3652.2069999999999</v>
      </c>
      <c r="BK30">
        <v>1022.476</v>
      </c>
      <c r="BL30">
        <v>384.66609999999997</v>
      </c>
      <c r="BM30">
        <v>4063.7429999999999</v>
      </c>
      <c r="BN30">
        <v>2824.1849999999999</v>
      </c>
      <c r="BO30">
        <v>3325.5230000000001</v>
      </c>
      <c r="BP30">
        <v>6076.875</v>
      </c>
      <c r="BQ30">
        <v>4373.4560000000001</v>
      </c>
      <c r="BR30">
        <v>4022.73</v>
      </c>
      <c r="BS30">
        <v>3766.0509999999999</v>
      </c>
      <c r="BT30">
        <v>3907.4720000000002</v>
      </c>
      <c r="BU30">
        <v>7811.4089999999997</v>
      </c>
      <c r="BV30">
        <v>2937.3220000000001</v>
      </c>
      <c r="BW30">
        <v>3010.8609999999999</v>
      </c>
      <c r="BX30">
        <v>1525.9359999999999</v>
      </c>
      <c r="BY30">
        <v>1427.6489999999999</v>
      </c>
      <c r="BZ30">
        <v>3158.6460000000002</v>
      </c>
      <c r="CA30">
        <v>2826.306</v>
      </c>
      <c r="CB30">
        <v>2483.3589999999999</v>
      </c>
      <c r="CC30">
        <v>2910.451</v>
      </c>
      <c r="CD30">
        <v>1231.0730000000001</v>
      </c>
      <c r="CE30">
        <v>3085.8139999999999</v>
      </c>
      <c r="CF30">
        <v>6349.8190000000004</v>
      </c>
      <c r="CG30">
        <v>3754.03</v>
      </c>
      <c r="CH30">
        <v>5613.7209999999995</v>
      </c>
      <c r="CI30">
        <v>4689.5320000000002</v>
      </c>
      <c r="CJ30">
        <v>3519.9780000000001</v>
      </c>
      <c r="CK30">
        <v>3215.2150000000001</v>
      </c>
      <c r="CL30">
        <v>1853.327</v>
      </c>
      <c r="CM30">
        <v>3724.3310000000001</v>
      </c>
      <c r="CN30">
        <v>2986.1120000000001</v>
      </c>
      <c r="CO30">
        <v>3901.1080000000002</v>
      </c>
      <c r="CP30">
        <v>3471.1869999999999</v>
      </c>
      <c r="CQ30">
        <v>2728.018</v>
      </c>
      <c r="CR30">
        <v>2478.4090000000001</v>
      </c>
      <c r="CS30">
        <v>3290.875</v>
      </c>
      <c r="CT30">
        <v>2509.5219999999999</v>
      </c>
    </row>
    <row r="31" spans="1:98" x14ac:dyDescent="0.2">
      <c r="A31" s="1">
        <v>44603.131249999999</v>
      </c>
      <c r="B31">
        <v>33</v>
      </c>
      <c r="C31">
        <v>10300</v>
      </c>
      <c r="D31">
        <v>10754.5</v>
      </c>
      <c r="E31">
        <v>7882</v>
      </c>
      <c r="F31">
        <v>9179.5</v>
      </c>
      <c r="G31">
        <v>9510</v>
      </c>
      <c r="H31">
        <v>8586</v>
      </c>
      <c r="I31">
        <v>11305</v>
      </c>
      <c r="J31">
        <v>7533.5</v>
      </c>
      <c r="K31">
        <v>12578.5</v>
      </c>
      <c r="L31">
        <v>12816</v>
      </c>
      <c r="M31">
        <v>9135</v>
      </c>
      <c r="N31">
        <v>8632</v>
      </c>
      <c r="O31">
        <v>9707</v>
      </c>
      <c r="P31">
        <v>9968.5</v>
      </c>
      <c r="Q31">
        <v>12793.5</v>
      </c>
      <c r="R31">
        <v>8220</v>
      </c>
      <c r="S31">
        <v>14291.5</v>
      </c>
      <c r="T31">
        <v>13590</v>
      </c>
      <c r="U31">
        <v>9889</v>
      </c>
      <c r="V31">
        <v>10398.5</v>
      </c>
      <c r="W31">
        <v>10384.5</v>
      </c>
      <c r="X31">
        <v>11450.5</v>
      </c>
      <c r="Y31">
        <v>15248</v>
      </c>
      <c r="Z31">
        <v>9100.5</v>
      </c>
      <c r="AA31">
        <v>7539</v>
      </c>
      <c r="AB31">
        <v>5465.5</v>
      </c>
      <c r="AC31">
        <v>4464</v>
      </c>
      <c r="AD31">
        <v>5016</v>
      </c>
      <c r="AE31">
        <v>5674.5</v>
      </c>
      <c r="AF31">
        <v>5929</v>
      </c>
      <c r="AG31">
        <v>5892.5</v>
      </c>
      <c r="AH31">
        <v>6170</v>
      </c>
      <c r="AI31">
        <v>6266.5</v>
      </c>
      <c r="AJ31">
        <v>8150.5</v>
      </c>
      <c r="AK31">
        <v>6099.5</v>
      </c>
      <c r="AL31">
        <v>8266</v>
      </c>
      <c r="AM31">
        <v>6580</v>
      </c>
      <c r="AN31">
        <v>6052</v>
      </c>
      <c r="AO31">
        <v>7306.5</v>
      </c>
      <c r="AP31">
        <v>6247</v>
      </c>
      <c r="AQ31">
        <v>6034.5</v>
      </c>
      <c r="AR31">
        <v>6523</v>
      </c>
      <c r="AS31">
        <v>5622.5</v>
      </c>
      <c r="AT31">
        <v>5735</v>
      </c>
      <c r="AU31">
        <v>5159.5</v>
      </c>
      <c r="AV31">
        <v>5328</v>
      </c>
      <c r="AW31">
        <v>7146.5</v>
      </c>
      <c r="AX31">
        <v>4880</v>
      </c>
      <c r="AY31">
        <v>2349.009</v>
      </c>
      <c r="AZ31">
        <v>1986.2629999999999</v>
      </c>
      <c r="BA31">
        <v>1309.5619999999999</v>
      </c>
      <c r="BB31">
        <v>861.96320000000003</v>
      </c>
      <c r="BC31">
        <v>1172.383</v>
      </c>
      <c r="BD31">
        <v>2688.42</v>
      </c>
      <c r="BE31">
        <v>2047.7809999999999</v>
      </c>
      <c r="BF31">
        <v>2399.2130000000002</v>
      </c>
      <c r="BG31">
        <v>3640.893</v>
      </c>
      <c r="BH31">
        <v>1663.115</v>
      </c>
      <c r="BI31">
        <v>26.870059999999999</v>
      </c>
      <c r="BJ31">
        <v>3986.6680000000001</v>
      </c>
      <c r="BK31">
        <v>1004.092</v>
      </c>
      <c r="BL31">
        <v>509.82400000000001</v>
      </c>
      <c r="BM31">
        <v>4096.2700000000004</v>
      </c>
      <c r="BN31">
        <v>2858.125</v>
      </c>
      <c r="BO31">
        <v>3222.2860000000001</v>
      </c>
      <c r="BP31">
        <v>5836.4589999999998</v>
      </c>
      <c r="BQ31">
        <v>4350.1210000000001</v>
      </c>
      <c r="BR31">
        <v>3912.422</v>
      </c>
      <c r="BS31">
        <v>3797.8710000000001</v>
      </c>
      <c r="BT31">
        <v>3765.3440000000001</v>
      </c>
      <c r="BU31">
        <v>7779.5889999999999</v>
      </c>
      <c r="BV31">
        <v>2696.1979999999999</v>
      </c>
      <c r="BW31">
        <v>3091.471</v>
      </c>
      <c r="BX31">
        <v>1362.595</v>
      </c>
      <c r="BY31">
        <v>1441.0840000000001</v>
      </c>
      <c r="BZ31">
        <v>3245.62</v>
      </c>
      <c r="CA31">
        <v>2885.703</v>
      </c>
      <c r="CB31">
        <v>2559.7269999999999</v>
      </c>
      <c r="CC31">
        <v>2962.07</v>
      </c>
      <c r="CD31">
        <v>1261.479</v>
      </c>
      <c r="CE31">
        <v>3111.9769999999999</v>
      </c>
      <c r="CF31">
        <v>6482.0479999999998</v>
      </c>
      <c r="CG31">
        <v>3906.7649999999999</v>
      </c>
      <c r="CH31">
        <v>5714.8370000000004</v>
      </c>
      <c r="CI31">
        <v>4815.3969999999999</v>
      </c>
      <c r="CJ31">
        <v>3700.9969999999998</v>
      </c>
      <c r="CK31">
        <v>3345.3220000000001</v>
      </c>
      <c r="CL31">
        <v>1777.6669999999999</v>
      </c>
      <c r="CM31">
        <v>3787.971</v>
      </c>
      <c r="CN31">
        <v>3026.4169999999999</v>
      </c>
      <c r="CO31">
        <v>3916.665</v>
      </c>
      <c r="CP31">
        <v>3688.2689999999998</v>
      </c>
      <c r="CQ31">
        <v>2880.0459999999998</v>
      </c>
      <c r="CR31">
        <v>2409.8200000000002</v>
      </c>
      <c r="CS31">
        <v>3309.9670000000001</v>
      </c>
      <c r="CT31">
        <v>2415.4769999999999</v>
      </c>
    </row>
    <row r="32" spans="1:98" x14ac:dyDescent="0.2">
      <c r="A32" s="1">
        <v>44603.193749999999</v>
      </c>
      <c r="B32">
        <v>34.5</v>
      </c>
      <c r="C32">
        <v>10711</v>
      </c>
      <c r="D32">
        <v>11151</v>
      </c>
      <c r="E32">
        <v>8165.5</v>
      </c>
      <c r="F32">
        <v>9130.5</v>
      </c>
      <c r="G32">
        <v>9523.5</v>
      </c>
      <c r="H32">
        <v>8504.5</v>
      </c>
      <c r="I32">
        <v>11519.5</v>
      </c>
      <c r="J32">
        <v>7591</v>
      </c>
      <c r="K32">
        <v>12868</v>
      </c>
      <c r="L32">
        <v>12978.5</v>
      </c>
      <c r="M32">
        <v>9078.5</v>
      </c>
      <c r="N32">
        <v>8695.5</v>
      </c>
      <c r="O32">
        <v>9748</v>
      </c>
      <c r="P32">
        <v>10011.5</v>
      </c>
      <c r="Q32">
        <v>13186</v>
      </c>
      <c r="R32">
        <v>8338.5</v>
      </c>
      <c r="S32">
        <v>15165.5</v>
      </c>
      <c r="T32">
        <v>14292.5</v>
      </c>
      <c r="U32">
        <v>10344</v>
      </c>
      <c r="V32">
        <v>10746.5</v>
      </c>
      <c r="W32">
        <v>10905.5</v>
      </c>
      <c r="X32">
        <v>11744</v>
      </c>
      <c r="Y32">
        <v>15791</v>
      </c>
      <c r="Z32">
        <v>9194</v>
      </c>
      <c r="AA32">
        <v>7873</v>
      </c>
      <c r="AB32">
        <v>5660.5</v>
      </c>
      <c r="AC32">
        <v>4586</v>
      </c>
      <c r="AD32">
        <v>5144</v>
      </c>
      <c r="AE32">
        <v>5800</v>
      </c>
      <c r="AF32">
        <v>6176</v>
      </c>
      <c r="AG32">
        <v>6055</v>
      </c>
      <c r="AH32">
        <v>6187.5</v>
      </c>
      <c r="AI32">
        <v>6472.5</v>
      </c>
      <c r="AJ32">
        <v>8491.5</v>
      </c>
      <c r="AK32">
        <v>6224.5</v>
      </c>
      <c r="AL32">
        <v>8664</v>
      </c>
      <c r="AM32">
        <v>6766.5</v>
      </c>
      <c r="AN32">
        <v>6439.5</v>
      </c>
      <c r="AO32">
        <v>7729</v>
      </c>
      <c r="AP32">
        <v>6241.5</v>
      </c>
      <c r="AQ32">
        <v>6183</v>
      </c>
      <c r="AR32">
        <v>6782.5</v>
      </c>
      <c r="AS32">
        <v>5666.5</v>
      </c>
      <c r="AT32">
        <v>5863</v>
      </c>
      <c r="AU32">
        <v>5184.5</v>
      </c>
      <c r="AV32">
        <v>5445.5</v>
      </c>
      <c r="AW32">
        <v>7266.5</v>
      </c>
      <c r="AX32">
        <v>4784.5</v>
      </c>
      <c r="AY32">
        <v>1586.748</v>
      </c>
      <c r="AZ32">
        <v>1318.047</v>
      </c>
      <c r="BA32">
        <v>839.33579999999995</v>
      </c>
      <c r="BB32">
        <v>430.62799999999999</v>
      </c>
      <c r="BC32">
        <v>638.51739999999995</v>
      </c>
      <c r="BD32">
        <v>2061.2159999999999</v>
      </c>
      <c r="BE32">
        <v>1580.384</v>
      </c>
      <c r="BF32">
        <v>2056.2669999999998</v>
      </c>
      <c r="BG32">
        <v>3268.248</v>
      </c>
      <c r="BH32">
        <v>1184.404</v>
      </c>
      <c r="BI32">
        <v>464.56920000000002</v>
      </c>
      <c r="BJ32">
        <v>3703.1179999999999</v>
      </c>
      <c r="BK32">
        <v>606.69759999999997</v>
      </c>
      <c r="BL32">
        <v>132.22900000000001</v>
      </c>
      <c r="BM32">
        <v>3529.877</v>
      </c>
      <c r="BN32">
        <v>2452.953</v>
      </c>
      <c r="BO32">
        <v>2520.8359999999998</v>
      </c>
      <c r="BP32">
        <v>5343.6059999999998</v>
      </c>
      <c r="BQ32">
        <v>3865.0459999999998</v>
      </c>
      <c r="BR32">
        <v>3102.0770000000002</v>
      </c>
      <c r="BS32">
        <v>2986.1120000000001</v>
      </c>
      <c r="BT32">
        <v>2814.2849999999999</v>
      </c>
      <c r="BU32">
        <v>7042.7839999999997</v>
      </c>
      <c r="BV32">
        <v>2061.9229999999998</v>
      </c>
      <c r="BW32">
        <v>2964.192</v>
      </c>
      <c r="BX32">
        <v>1315.9259999999999</v>
      </c>
      <c r="BY32">
        <v>1262.893</v>
      </c>
      <c r="BZ32">
        <v>3136.7260000000001</v>
      </c>
      <c r="CA32">
        <v>2685.5920000000001</v>
      </c>
      <c r="CB32">
        <v>2412.6480000000001</v>
      </c>
      <c r="CC32">
        <v>2720.9470000000001</v>
      </c>
      <c r="CD32">
        <v>962.3723</v>
      </c>
      <c r="CE32">
        <v>3037.0239999999999</v>
      </c>
      <c r="CF32">
        <v>6610.741</v>
      </c>
      <c r="CG32">
        <v>3745.5450000000001</v>
      </c>
      <c r="CH32">
        <v>5453.2079999999996</v>
      </c>
      <c r="CI32">
        <v>4519.12</v>
      </c>
      <c r="CJ32">
        <v>3394.82</v>
      </c>
      <c r="CK32">
        <v>2903.38</v>
      </c>
      <c r="CL32">
        <v>1467.2470000000001</v>
      </c>
      <c r="CM32">
        <v>3536.9479999999999</v>
      </c>
      <c r="CN32">
        <v>2868.732</v>
      </c>
      <c r="CO32">
        <v>3796.4560000000001</v>
      </c>
      <c r="CP32">
        <v>3474.723</v>
      </c>
      <c r="CQ32">
        <v>2666.5</v>
      </c>
      <c r="CR32">
        <v>2249.3069999999998</v>
      </c>
      <c r="CS32">
        <v>3097.835</v>
      </c>
      <c r="CT32">
        <v>2209.7089999999998</v>
      </c>
    </row>
    <row r="33" spans="1:98" x14ac:dyDescent="0.2">
      <c r="A33" s="1">
        <v>44603.256249999999</v>
      </c>
      <c r="B33">
        <v>36</v>
      </c>
      <c r="C33">
        <v>11049</v>
      </c>
      <c r="D33">
        <v>11566</v>
      </c>
      <c r="E33">
        <v>8162</v>
      </c>
      <c r="F33">
        <v>9356.5</v>
      </c>
      <c r="G33">
        <v>9574</v>
      </c>
      <c r="H33">
        <v>8434</v>
      </c>
      <c r="I33">
        <v>11601.5</v>
      </c>
      <c r="J33">
        <v>7540.5</v>
      </c>
      <c r="K33">
        <v>13476.5</v>
      </c>
      <c r="L33">
        <v>13351.5</v>
      </c>
      <c r="M33">
        <v>9243</v>
      </c>
      <c r="N33">
        <v>8900</v>
      </c>
      <c r="O33">
        <v>10211</v>
      </c>
      <c r="P33">
        <v>10234.5</v>
      </c>
      <c r="Q33">
        <v>13927</v>
      </c>
      <c r="R33">
        <v>8546</v>
      </c>
      <c r="S33">
        <v>15379</v>
      </c>
      <c r="T33">
        <v>14724.5</v>
      </c>
      <c r="U33">
        <v>10353.5</v>
      </c>
      <c r="V33">
        <v>10830.5</v>
      </c>
      <c r="W33">
        <v>10962</v>
      </c>
      <c r="X33">
        <v>11614.5</v>
      </c>
      <c r="Y33">
        <v>16085</v>
      </c>
      <c r="Z33">
        <v>9268</v>
      </c>
      <c r="AA33">
        <v>8231</v>
      </c>
      <c r="AB33">
        <v>5889</v>
      </c>
      <c r="AC33">
        <v>4692.5</v>
      </c>
      <c r="AD33">
        <v>5266.5</v>
      </c>
      <c r="AE33">
        <v>5943</v>
      </c>
      <c r="AF33">
        <v>6603</v>
      </c>
      <c r="AG33">
        <v>6481.5</v>
      </c>
      <c r="AH33">
        <v>6347.5</v>
      </c>
      <c r="AI33">
        <v>6777</v>
      </c>
      <c r="AJ33">
        <v>8894.5</v>
      </c>
      <c r="AK33">
        <v>6409</v>
      </c>
      <c r="AL33">
        <v>8658</v>
      </c>
      <c r="AM33">
        <v>6746.5</v>
      </c>
      <c r="AN33">
        <v>6593</v>
      </c>
      <c r="AO33">
        <v>7769</v>
      </c>
      <c r="AP33">
        <v>6236.5</v>
      </c>
      <c r="AQ33">
        <v>6369</v>
      </c>
      <c r="AR33">
        <v>6994</v>
      </c>
      <c r="AS33">
        <v>5778</v>
      </c>
      <c r="AT33">
        <v>5995.5</v>
      </c>
      <c r="AU33">
        <v>5287.5</v>
      </c>
      <c r="AV33">
        <v>5680</v>
      </c>
      <c r="AW33">
        <v>7427</v>
      </c>
      <c r="AX33">
        <v>4773</v>
      </c>
      <c r="AY33">
        <v>417.19299999999998</v>
      </c>
      <c r="AZ33">
        <v>224.86</v>
      </c>
      <c r="BA33">
        <v>9.8994949999999999</v>
      </c>
      <c r="BB33">
        <v>395.27269999999999</v>
      </c>
      <c r="BC33">
        <v>183.84780000000001</v>
      </c>
      <c r="BD33">
        <v>1404.3140000000001</v>
      </c>
      <c r="BE33">
        <v>532.45140000000004</v>
      </c>
      <c r="BF33">
        <v>1359.7660000000001</v>
      </c>
      <c r="BG33">
        <v>2472.752</v>
      </c>
      <c r="BH33">
        <v>224.15280000000001</v>
      </c>
      <c r="BI33">
        <v>1187.9390000000001</v>
      </c>
      <c r="BJ33">
        <v>3329.0590000000002</v>
      </c>
      <c r="BK33">
        <v>155.5635</v>
      </c>
      <c r="BL33">
        <v>805.39469999999994</v>
      </c>
      <c r="BM33">
        <v>2489.0160000000001</v>
      </c>
      <c r="BN33">
        <v>1842.72</v>
      </c>
      <c r="BO33">
        <v>1930.4010000000001</v>
      </c>
      <c r="BP33">
        <v>4844.3890000000001</v>
      </c>
      <c r="BQ33">
        <v>3608.366</v>
      </c>
      <c r="BR33">
        <v>2812.1640000000002</v>
      </c>
      <c r="BS33">
        <v>2723.7750000000001</v>
      </c>
      <c r="BT33">
        <v>2485.48</v>
      </c>
      <c r="BU33">
        <v>6795.2960000000003</v>
      </c>
      <c r="BV33">
        <v>1726.7550000000001</v>
      </c>
      <c r="BW33">
        <v>2753.4740000000002</v>
      </c>
      <c r="BX33">
        <v>943.28049999999996</v>
      </c>
      <c r="BY33">
        <v>1013.284</v>
      </c>
      <c r="BZ33">
        <v>2939.4430000000002</v>
      </c>
      <c r="CA33">
        <v>2558.3119999999999</v>
      </c>
      <c r="CB33">
        <v>2299.511</v>
      </c>
      <c r="CC33">
        <v>2527.9070000000002</v>
      </c>
      <c r="CD33">
        <v>727.61289999999997</v>
      </c>
      <c r="CE33">
        <v>2336.2809999999999</v>
      </c>
      <c r="CF33">
        <v>6006.8720000000003</v>
      </c>
      <c r="CG33">
        <v>3389.87</v>
      </c>
      <c r="CH33">
        <v>4939.848</v>
      </c>
      <c r="CI33">
        <v>4041.1149999999998</v>
      </c>
      <c r="CJ33">
        <v>3088.6419999999998</v>
      </c>
      <c r="CK33">
        <v>2354.6660000000002</v>
      </c>
      <c r="CL33">
        <v>897.31849999999997</v>
      </c>
      <c r="CM33">
        <v>3174.9090000000001</v>
      </c>
      <c r="CN33">
        <v>2684.1770000000001</v>
      </c>
      <c r="CO33">
        <v>3674.127</v>
      </c>
      <c r="CP33">
        <v>3274.6120000000001</v>
      </c>
      <c r="CQ33">
        <v>2435.9830000000002</v>
      </c>
      <c r="CR33">
        <v>2209.0010000000002</v>
      </c>
      <c r="CS33">
        <v>2849.64</v>
      </c>
      <c r="CT33">
        <v>2111.4209999999998</v>
      </c>
    </row>
    <row r="34" spans="1:98" x14ac:dyDescent="0.2">
      <c r="A34" s="1">
        <v>44603.318749999999</v>
      </c>
      <c r="B34">
        <v>37.5</v>
      </c>
      <c r="C34">
        <v>11783</v>
      </c>
      <c r="D34">
        <v>12250.5</v>
      </c>
      <c r="E34">
        <v>8583.5</v>
      </c>
      <c r="F34">
        <v>9690</v>
      </c>
      <c r="G34">
        <v>10077.5</v>
      </c>
      <c r="H34">
        <v>8637.5</v>
      </c>
      <c r="I34">
        <v>12286</v>
      </c>
      <c r="J34">
        <v>7850</v>
      </c>
      <c r="K34">
        <v>14082.5</v>
      </c>
      <c r="L34">
        <v>13900</v>
      </c>
      <c r="M34">
        <v>9581</v>
      </c>
      <c r="N34">
        <v>9118.5</v>
      </c>
      <c r="O34">
        <v>10170.5</v>
      </c>
      <c r="P34">
        <v>10023.5</v>
      </c>
      <c r="Q34">
        <v>14085</v>
      </c>
      <c r="R34">
        <v>8475</v>
      </c>
      <c r="S34">
        <v>15985.5</v>
      </c>
      <c r="T34">
        <v>14818</v>
      </c>
      <c r="U34">
        <v>10483</v>
      </c>
      <c r="V34">
        <v>11213</v>
      </c>
      <c r="W34">
        <v>11204</v>
      </c>
      <c r="X34">
        <v>11777.5</v>
      </c>
      <c r="Y34">
        <v>16685.5</v>
      </c>
      <c r="Z34">
        <v>9471.5</v>
      </c>
      <c r="AA34">
        <v>8559.5</v>
      </c>
      <c r="AB34">
        <v>6144.5</v>
      </c>
      <c r="AC34">
        <v>4846</v>
      </c>
      <c r="AD34">
        <v>5408.5</v>
      </c>
      <c r="AE34">
        <v>6092</v>
      </c>
      <c r="AF34">
        <v>6732.5</v>
      </c>
      <c r="AG34">
        <v>6447</v>
      </c>
      <c r="AH34">
        <v>6257.5</v>
      </c>
      <c r="AI34">
        <v>7103</v>
      </c>
      <c r="AJ34">
        <v>9213.5</v>
      </c>
      <c r="AK34">
        <v>6531.5</v>
      </c>
      <c r="AL34">
        <v>8941.5</v>
      </c>
      <c r="AM34">
        <v>7044</v>
      </c>
      <c r="AN34">
        <v>7011</v>
      </c>
      <c r="AO34">
        <v>8069.5</v>
      </c>
      <c r="AP34">
        <v>6467</v>
      </c>
      <c r="AQ34">
        <v>6594.5</v>
      </c>
      <c r="AR34">
        <v>7126.5</v>
      </c>
      <c r="AS34">
        <v>5919</v>
      </c>
      <c r="AT34">
        <v>6165</v>
      </c>
      <c r="AU34">
        <v>5340.5</v>
      </c>
      <c r="AV34">
        <v>5844</v>
      </c>
      <c r="AW34">
        <v>7608</v>
      </c>
      <c r="AX34">
        <v>4842</v>
      </c>
      <c r="AY34">
        <v>1657.4580000000001</v>
      </c>
      <c r="AZ34">
        <v>1471.489</v>
      </c>
      <c r="BA34">
        <v>671.04430000000002</v>
      </c>
      <c r="BB34">
        <v>619.42550000000006</v>
      </c>
      <c r="BC34">
        <v>880.34799999999996</v>
      </c>
      <c r="BD34">
        <v>2293.1469999999999</v>
      </c>
      <c r="BE34">
        <v>1665.944</v>
      </c>
      <c r="BF34">
        <v>2108.5929999999998</v>
      </c>
      <c r="BG34">
        <v>3326.9380000000001</v>
      </c>
      <c r="BH34">
        <v>1060.6600000000001</v>
      </c>
      <c r="BI34">
        <v>820.24390000000005</v>
      </c>
      <c r="BJ34">
        <v>3688.9760000000001</v>
      </c>
      <c r="BK34">
        <v>668.21590000000003</v>
      </c>
      <c r="BL34">
        <v>207.1823</v>
      </c>
      <c r="BM34">
        <v>3348.8580000000002</v>
      </c>
      <c r="BN34">
        <v>2392.8490000000002</v>
      </c>
      <c r="BO34">
        <v>3075.2069999999999</v>
      </c>
      <c r="BP34">
        <v>6027.3779999999997</v>
      </c>
      <c r="BQ34">
        <v>4282.2389999999996</v>
      </c>
      <c r="BR34">
        <v>3689.683</v>
      </c>
      <c r="BS34">
        <v>3249.8629999999998</v>
      </c>
      <c r="BT34">
        <v>2987.5259999999998</v>
      </c>
      <c r="BU34">
        <v>7722.3130000000001</v>
      </c>
      <c r="BV34">
        <v>2472.752</v>
      </c>
      <c r="BW34">
        <v>3349.5650000000001</v>
      </c>
      <c r="BX34">
        <v>1673.722</v>
      </c>
      <c r="BY34">
        <v>1409.971</v>
      </c>
      <c r="BZ34">
        <v>3502.3</v>
      </c>
      <c r="CA34">
        <v>2975.5050000000001</v>
      </c>
      <c r="CB34">
        <v>2827.72</v>
      </c>
      <c r="CC34">
        <v>3054.701</v>
      </c>
      <c r="CD34">
        <v>1105.2080000000001</v>
      </c>
      <c r="CE34">
        <v>3828.2759999999998</v>
      </c>
      <c r="CF34">
        <v>7641.7030000000004</v>
      </c>
      <c r="CG34">
        <v>4367.799</v>
      </c>
      <c r="CH34">
        <v>6443.8639999999996</v>
      </c>
      <c r="CI34">
        <v>5200.0630000000001</v>
      </c>
      <c r="CJ34">
        <v>4319.0079999999998</v>
      </c>
      <c r="CK34">
        <v>3974.6469999999999</v>
      </c>
      <c r="CL34">
        <v>2023.74</v>
      </c>
      <c r="CM34">
        <v>4469.6220000000003</v>
      </c>
      <c r="CN34">
        <v>3916.665</v>
      </c>
      <c r="CO34">
        <v>4500.027</v>
      </c>
      <c r="CP34">
        <v>4147.8879999999999</v>
      </c>
      <c r="CQ34">
        <v>3177.0309999999999</v>
      </c>
      <c r="CR34">
        <v>3142.3829999999998</v>
      </c>
      <c r="CS34">
        <v>3801.4059999999999</v>
      </c>
      <c r="CT34">
        <v>2728.018</v>
      </c>
    </row>
    <row r="35" spans="1:98" x14ac:dyDescent="0.2">
      <c r="A35" s="1">
        <v>44603.381249999999</v>
      </c>
      <c r="B35">
        <v>39</v>
      </c>
      <c r="C35">
        <v>11852</v>
      </c>
      <c r="D35">
        <v>12239</v>
      </c>
      <c r="E35">
        <v>8445.5</v>
      </c>
      <c r="F35">
        <v>9855.5</v>
      </c>
      <c r="G35">
        <v>10252</v>
      </c>
      <c r="H35">
        <v>8738</v>
      </c>
      <c r="I35">
        <v>12514</v>
      </c>
      <c r="J35">
        <v>7910</v>
      </c>
      <c r="K35">
        <v>14508.5</v>
      </c>
      <c r="L35">
        <v>14308.5</v>
      </c>
      <c r="M35">
        <v>9794.5</v>
      </c>
      <c r="N35">
        <v>9255.5</v>
      </c>
      <c r="O35">
        <v>10304.5</v>
      </c>
      <c r="P35">
        <v>9948</v>
      </c>
      <c r="Q35">
        <v>14426</v>
      </c>
      <c r="R35">
        <v>8589.5</v>
      </c>
      <c r="S35">
        <v>16685</v>
      </c>
      <c r="T35">
        <v>15199</v>
      </c>
      <c r="U35">
        <v>10689</v>
      </c>
      <c r="V35">
        <v>11258</v>
      </c>
      <c r="W35">
        <v>11204.5</v>
      </c>
      <c r="X35">
        <v>11492</v>
      </c>
      <c r="Y35">
        <v>17011</v>
      </c>
      <c r="Z35">
        <v>9546.5</v>
      </c>
      <c r="AA35">
        <v>8877</v>
      </c>
      <c r="AB35">
        <v>6412.5</v>
      </c>
      <c r="AC35">
        <v>4957.5</v>
      </c>
      <c r="AD35">
        <v>5526.5</v>
      </c>
      <c r="AE35">
        <v>6201.5</v>
      </c>
      <c r="AF35">
        <v>7017.5</v>
      </c>
      <c r="AG35">
        <v>6622</v>
      </c>
      <c r="AH35">
        <v>6344</v>
      </c>
      <c r="AI35">
        <v>7285.5</v>
      </c>
      <c r="AJ35">
        <v>9437.5</v>
      </c>
      <c r="AK35">
        <v>6640</v>
      </c>
      <c r="AL35">
        <v>9042</v>
      </c>
      <c r="AM35">
        <v>7129</v>
      </c>
      <c r="AN35">
        <v>7207</v>
      </c>
      <c r="AO35">
        <v>8329</v>
      </c>
      <c r="AP35">
        <v>6487.5</v>
      </c>
      <c r="AQ35">
        <v>6978.5</v>
      </c>
      <c r="AR35">
        <v>7370.5</v>
      </c>
      <c r="AS35">
        <v>5970.5</v>
      </c>
      <c r="AT35">
        <v>6371</v>
      </c>
      <c r="AU35">
        <v>5449</v>
      </c>
      <c r="AV35">
        <v>6047</v>
      </c>
      <c r="AW35">
        <v>7915.5</v>
      </c>
      <c r="AX35">
        <v>4882</v>
      </c>
      <c r="AY35">
        <v>2064.752</v>
      </c>
      <c r="AZ35">
        <v>1912.0170000000001</v>
      </c>
      <c r="BA35">
        <v>1092.48</v>
      </c>
      <c r="BB35">
        <v>439.11329999999998</v>
      </c>
      <c r="BC35">
        <v>845.69970000000001</v>
      </c>
      <c r="BD35">
        <v>2033.6389999999999</v>
      </c>
      <c r="BE35">
        <v>1607.961</v>
      </c>
      <c r="BF35">
        <v>2047.7809999999999</v>
      </c>
      <c r="BG35">
        <v>3768.172</v>
      </c>
      <c r="BH35">
        <v>1498.3589999999999</v>
      </c>
      <c r="BI35">
        <v>514.06669999999997</v>
      </c>
      <c r="BJ35">
        <v>3871.41</v>
      </c>
      <c r="BK35">
        <v>808.22299999999996</v>
      </c>
      <c r="BL35">
        <v>0</v>
      </c>
      <c r="BM35">
        <v>3668.47</v>
      </c>
      <c r="BN35">
        <v>2534.9780000000001</v>
      </c>
      <c r="BO35">
        <v>3163.596</v>
      </c>
      <c r="BP35">
        <v>6218.2969999999996</v>
      </c>
      <c r="BQ35">
        <v>4415.1750000000002</v>
      </c>
      <c r="BR35">
        <v>4112.5330000000004</v>
      </c>
      <c r="BS35">
        <v>3611.194</v>
      </c>
      <c r="BT35">
        <v>3426.6390000000001</v>
      </c>
      <c r="BU35">
        <v>7953.5370000000003</v>
      </c>
      <c r="BV35">
        <v>2522.25</v>
      </c>
      <c r="BW35">
        <v>3822.6190000000001</v>
      </c>
      <c r="BX35">
        <v>2042.8320000000001</v>
      </c>
      <c r="BY35">
        <v>1778.374</v>
      </c>
      <c r="BZ35">
        <v>3854.4389999999999</v>
      </c>
      <c r="CA35">
        <v>3383.5059999999999</v>
      </c>
      <c r="CB35">
        <v>3253.3980000000001</v>
      </c>
      <c r="CC35">
        <v>3437.953</v>
      </c>
      <c r="CD35">
        <v>1407.1420000000001</v>
      </c>
      <c r="CE35">
        <v>4284.3599999999997</v>
      </c>
      <c r="CF35">
        <v>8105.5649999999996</v>
      </c>
      <c r="CG35">
        <v>4594.78</v>
      </c>
      <c r="CH35">
        <v>6816.509</v>
      </c>
      <c r="CI35">
        <v>5666.7539999999999</v>
      </c>
      <c r="CJ35">
        <v>4816.8119999999999</v>
      </c>
      <c r="CK35">
        <v>4497.1989999999996</v>
      </c>
      <c r="CL35">
        <v>2264.8629999999998</v>
      </c>
      <c r="CM35">
        <v>4616.7</v>
      </c>
      <c r="CN35">
        <v>3950.605</v>
      </c>
      <c r="CO35">
        <v>4497.9059999999999</v>
      </c>
      <c r="CP35">
        <v>4229.9129999999996</v>
      </c>
      <c r="CQ35">
        <v>3170.6669999999999</v>
      </c>
      <c r="CR35">
        <v>3258.348</v>
      </c>
      <c r="CS35">
        <v>3997.2750000000001</v>
      </c>
      <c r="CT35">
        <v>2746.4029999999998</v>
      </c>
    </row>
    <row r="36" spans="1:98" x14ac:dyDescent="0.2">
      <c r="A36" s="1">
        <v>44603.443749999999</v>
      </c>
      <c r="B36">
        <v>40.5</v>
      </c>
      <c r="C36">
        <v>12062</v>
      </c>
      <c r="D36">
        <v>12490</v>
      </c>
      <c r="E36">
        <v>8483.5</v>
      </c>
      <c r="F36">
        <v>9993</v>
      </c>
      <c r="G36">
        <v>10295.5</v>
      </c>
      <c r="H36">
        <v>8470.5</v>
      </c>
      <c r="I36">
        <v>12642</v>
      </c>
      <c r="J36">
        <v>7918</v>
      </c>
      <c r="K36">
        <v>15081.5</v>
      </c>
      <c r="L36">
        <v>14831.5</v>
      </c>
      <c r="M36">
        <v>9980.5</v>
      </c>
      <c r="N36">
        <v>9432.5</v>
      </c>
      <c r="O36">
        <v>10576.5</v>
      </c>
      <c r="P36">
        <v>9965.5</v>
      </c>
      <c r="Q36">
        <v>14931</v>
      </c>
      <c r="R36">
        <v>8669.5</v>
      </c>
      <c r="S36">
        <v>17232.5</v>
      </c>
      <c r="T36">
        <v>15369.5</v>
      </c>
      <c r="U36">
        <v>10830</v>
      </c>
      <c r="V36">
        <v>11460.5</v>
      </c>
      <c r="W36">
        <v>11270</v>
      </c>
      <c r="X36">
        <v>11321.5</v>
      </c>
      <c r="Y36">
        <v>17263</v>
      </c>
      <c r="Z36">
        <v>9544.5</v>
      </c>
      <c r="AA36">
        <v>9048</v>
      </c>
      <c r="AB36">
        <v>6501.5</v>
      </c>
      <c r="AC36">
        <v>4994.5</v>
      </c>
      <c r="AD36">
        <v>5689.5</v>
      </c>
      <c r="AE36">
        <v>6335.5</v>
      </c>
      <c r="AF36">
        <v>7289.5</v>
      </c>
      <c r="AG36">
        <v>6829.5</v>
      </c>
      <c r="AH36">
        <v>6452.5</v>
      </c>
      <c r="AI36">
        <v>7423.5</v>
      </c>
      <c r="AJ36">
        <v>9705</v>
      </c>
      <c r="AK36">
        <v>6689</v>
      </c>
      <c r="AL36">
        <v>9326</v>
      </c>
      <c r="AM36">
        <v>7249.5</v>
      </c>
      <c r="AN36">
        <v>7459.5</v>
      </c>
      <c r="AO36">
        <v>8451</v>
      </c>
      <c r="AP36">
        <v>6504.5</v>
      </c>
      <c r="AQ36">
        <v>7164</v>
      </c>
      <c r="AR36">
        <v>7617.5</v>
      </c>
      <c r="AS36">
        <v>6064</v>
      </c>
      <c r="AT36">
        <v>6442</v>
      </c>
      <c r="AU36">
        <v>5525.5</v>
      </c>
      <c r="AV36">
        <v>6394</v>
      </c>
      <c r="AW36">
        <v>8123.5</v>
      </c>
      <c r="AX36">
        <v>4915.5</v>
      </c>
      <c r="AY36">
        <v>2146.7759999999998</v>
      </c>
      <c r="AZ36">
        <v>1723.9259999999999</v>
      </c>
      <c r="BA36">
        <v>939.74490000000003</v>
      </c>
      <c r="BB36">
        <v>381.83769999999998</v>
      </c>
      <c r="BC36">
        <v>736.09810000000004</v>
      </c>
      <c r="BD36">
        <v>2013.133</v>
      </c>
      <c r="BE36">
        <v>1808.779</v>
      </c>
      <c r="BF36">
        <v>2040.71</v>
      </c>
      <c r="BG36">
        <v>4124.5540000000001</v>
      </c>
      <c r="BH36">
        <v>1668.0650000000001</v>
      </c>
      <c r="BI36">
        <v>463.1549</v>
      </c>
      <c r="BJ36">
        <v>4069.3989999999999</v>
      </c>
      <c r="BK36">
        <v>901.56119999999999</v>
      </c>
      <c r="BL36">
        <v>215.66759999999999</v>
      </c>
      <c r="BM36">
        <v>4027.68</v>
      </c>
      <c r="BN36">
        <v>2648.1149999999998</v>
      </c>
      <c r="BO36">
        <v>4110.4120000000003</v>
      </c>
      <c r="BP36">
        <v>6783.2749999999996</v>
      </c>
      <c r="BQ36">
        <v>4985.1030000000001</v>
      </c>
      <c r="BR36">
        <v>4551.6459999999997</v>
      </c>
      <c r="BS36">
        <v>4072.9349999999999</v>
      </c>
      <c r="BT36">
        <v>3966.1619999999998</v>
      </c>
      <c r="BU36">
        <v>8731.3539999999994</v>
      </c>
      <c r="BV36">
        <v>3048.337</v>
      </c>
      <c r="BW36">
        <v>4123.8469999999998</v>
      </c>
      <c r="BX36">
        <v>2335.5740000000001</v>
      </c>
      <c r="BY36">
        <v>1909.895</v>
      </c>
      <c r="BZ36">
        <v>4046.7719999999999</v>
      </c>
      <c r="CA36">
        <v>3428.761</v>
      </c>
      <c r="CB36">
        <v>3804.942</v>
      </c>
      <c r="CC36">
        <v>3892.623</v>
      </c>
      <c r="CD36">
        <v>1699.1780000000001</v>
      </c>
      <c r="CE36">
        <v>3896.8649999999998</v>
      </c>
      <c r="CF36">
        <v>7940.8090000000002</v>
      </c>
      <c r="CG36">
        <v>4440.63</v>
      </c>
      <c r="CH36">
        <v>6634.076</v>
      </c>
      <c r="CI36">
        <v>5404.4170000000004</v>
      </c>
      <c r="CJ36">
        <v>4603.9719999999998</v>
      </c>
      <c r="CK36">
        <v>4112.5330000000004</v>
      </c>
      <c r="CL36">
        <v>1918.3810000000001</v>
      </c>
      <c r="CM36">
        <v>4292.1379999999999</v>
      </c>
      <c r="CN36">
        <v>3573.01</v>
      </c>
      <c r="CO36">
        <v>4261.0249999999996</v>
      </c>
      <c r="CP36">
        <v>4050.308</v>
      </c>
      <c r="CQ36">
        <v>3032.7809999999999</v>
      </c>
      <c r="CR36">
        <v>3107.027</v>
      </c>
      <c r="CS36">
        <v>3799.2849999999999</v>
      </c>
      <c r="CT36">
        <v>2520.8359999999998</v>
      </c>
    </row>
    <row r="37" spans="1:98" x14ac:dyDescent="0.2">
      <c r="A37" s="1">
        <v>44603.506249999999</v>
      </c>
      <c r="B37">
        <v>42</v>
      </c>
      <c r="C37">
        <v>12682</v>
      </c>
      <c r="D37">
        <v>12940</v>
      </c>
      <c r="E37">
        <v>8728.5</v>
      </c>
      <c r="F37">
        <v>10225.5</v>
      </c>
      <c r="G37">
        <v>10502.5</v>
      </c>
      <c r="H37">
        <v>8417</v>
      </c>
      <c r="I37">
        <v>13017</v>
      </c>
      <c r="J37">
        <v>8084</v>
      </c>
      <c r="K37">
        <v>15551.5</v>
      </c>
      <c r="L37">
        <v>15142.5</v>
      </c>
      <c r="M37">
        <v>10173.5</v>
      </c>
      <c r="N37">
        <v>9659.5</v>
      </c>
      <c r="O37">
        <v>10708.5</v>
      </c>
      <c r="P37">
        <v>9882</v>
      </c>
      <c r="Q37">
        <v>15233.5</v>
      </c>
      <c r="R37">
        <v>8727</v>
      </c>
      <c r="S37">
        <v>17971</v>
      </c>
      <c r="T37">
        <v>15737.5</v>
      </c>
      <c r="U37">
        <v>10972.5</v>
      </c>
      <c r="V37">
        <v>11779</v>
      </c>
      <c r="W37">
        <v>11447.5</v>
      </c>
      <c r="X37">
        <v>11179.5</v>
      </c>
      <c r="Y37">
        <v>17708</v>
      </c>
      <c r="Z37">
        <v>9540.5</v>
      </c>
      <c r="AA37">
        <v>9317.5</v>
      </c>
      <c r="AB37">
        <v>6704.5</v>
      </c>
      <c r="AC37">
        <v>5145</v>
      </c>
      <c r="AD37">
        <v>5833</v>
      </c>
      <c r="AE37">
        <v>6452</v>
      </c>
      <c r="AF37">
        <v>7527.5</v>
      </c>
      <c r="AG37">
        <v>6994</v>
      </c>
      <c r="AH37">
        <v>6548</v>
      </c>
      <c r="AI37">
        <v>7702</v>
      </c>
      <c r="AJ37">
        <v>9975.5</v>
      </c>
      <c r="AK37">
        <v>6860</v>
      </c>
      <c r="AL37">
        <v>9512.5</v>
      </c>
      <c r="AM37">
        <v>7402</v>
      </c>
      <c r="AN37">
        <v>7732.5</v>
      </c>
      <c r="AO37">
        <v>8645</v>
      </c>
      <c r="AP37">
        <v>6630</v>
      </c>
      <c r="AQ37">
        <v>7433.5</v>
      </c>
      <c r="AR37">
        <v>7910</v>
      </c>
      <c r="AS37">
        <v>6251</v>
      </c>
      <c r="AT37">
        <v>6602</v>
      </c>
      <c r="AU37">
        <v>5723</v>
      </c>
      <c r="AV37">
        <v>6676</v>
      </c>
      <c r="AW37">
        <v>8387.5</v>
      </c>
      <c r="AX37">
        <v>5095</v>
      </c>
      <c r="AY37">
        <v>2425.3760000000002</v>
      </c>
      <c r="AZ37">
        <v>2138.2910000000002</v>
      </c>
      <c r="BA37">
        <v>1424.82</v>
      </c>
      <c r="BB37">
        <v>555.0788</v>
      </c>
      <c r="BC37">
        <v>1054.296</v>
      </c>
      <c r="BD37">
        <v>2501.7440000000001</v>
      </c>
      <c r="BE37">
        <v>2306.5819999999999</v>
      </c>
      <c r="BF37">
        <v>2312.239</v>
      </c>
      <c r="BG37">
        <v>4595.4870000000001</v>
      </c>
      <c r="BH37">
        <v>2181.424</v>
      </c>
      <c r="BI37">
        <v>94.045199999999994</v>
      </c>
      <c r="BJ37">
        <v>4239.1049999999996</v>
      </c>
      <c r="BK37">
        <v>1075.509</v>
      </c>
      <c r="BL37">
        <v>482.24680000000001</v>
      </c>
      <c r="BM37">
        <v>4497.9059999999999</v>
      </c>
      <c r="BN37">
        <v>2937.3220000000001</v>
      </c>
      <c r="BO37">
        <v>3910.3009999999999</v>
      </c>
      <c r="BP37">
        <v>6900.6549999999997</v>
      </c>
      <c r="BQ37">
        <v>5019.7510000000002</v>
      </c>
      <c r="BR37">
        <v>4606.0940000000001</v>
      </c>
      <c r="BS37">
        <v>3953.4340000000002</v>
      </c>
      <c r="BT37">
        <v>3782.3139999999999</v>
      </c>
      <c r="BU37">
        <v>8679.0280000000002</v>
      </c>
      <c r="BV37">
        <v>2959.2420000000002</v>
      </c>
      <c r="BW37">
        <v>3766.7579999999998</v>
      </c>
      <c r="BX37">
        <v>1929.694</v>
      </c>
      <c r="BY37">
        <v>1579.6769999999999</v>
      </c>
      <c r="BZ37">
        <v>3795.7489999999998</v>
      </c>
      <c r="CA37">
        <v>3119.7550000000001</v>
      </c>
      <c r="CB37">
        <v>3366.5349999999999</v>
      </c>
      <c r="CC37">
        <v>3288.047</v>
      </c>
      <c r="CD37">
        <v>1250.165</v>
      </c>
      <c r="CE37">
        <v>3856.56</v>
      </c>
      <c r="CF37">
        <v>7937.2730000000001</v>
      </c>
      <c r="CG37">
        <v>4292.1379999999999</v>
      </c>
      <c r="CH37">
        <v>6589.5280000000002</v>
      </c>
      <c r="CI37">
        <v>5316.0290000000005</v>
      </c>
      <c r="CJ37">
        <v>4647.8130000000001</v>
      </c>
      <c r="CK37">
        <v>3842.4180000000001</v>
      </c>
      <c r="CL37">
        <v>1844.135</v>
      </c>
      <c r="CM37">
        <v>4490.835</v>
      </c>
      <c r="CN37">
        <v>3760.3939999999998</v>
      </c>
      <c r="CO37">
        <v>4358.6059999999998</v>
      </c>
      <c r="CP37">
        <v>4108.2910000000002</v>
      </c>
      <c r="CQ37">
        <v>2992.4760000000001</v>
      </c>
      <c r="CR37">
        <v>3098.5419999999999</v>
      </c>
      <c r="CS37">
        <v>3790.8</v>
      </c>
      <c r="CT37">
        <v>2563.9690000000001</v>
      </c>
    </row>
    <row r="38" spans="1:98" x14ac:dyDescent="0.2">
      <c r="A38" s="1">
        <v>44603.568749999999</v>
      </c>
      <c r="B38">
        <v>43.5</v>
      </c>
      <c r="C38">
        <v>13068.5</v>
      </c>
      <c r="D38">
        <v>13300.5</v>
      </c>
      <c r="E38">
        <v>8931.5</v>
      </c>
      <c r="F38">
        <v>10223</v>
      </c>
      <c r="G38">
        <v>10399</v>
      </c>
      <c r="H38">
        <v>8239.5</v>
      </c>
      <c r="I38">
        <v>13049.5</v>
      </c>
      <c r="J38">
        <v>7902</v>
      </c>
      <c r="K38">
        <v>15835.5</v>
      </c>
      <c r="L38">
        <v>15275.5</v>
      </c>
      <c r="M38">
        <v>10192.5</v>
      </c>
      <c r="N38">
        <v>9882.5</v>
      </c>
      <c r="O38">
        <v>10765.5</v>
      </c>
      <c r="P38">
        <v>9767</v>
      </c>
      <c r="Q38">
        <v>15410.5</v>
      </c>
      <c r="R38">
        <v>8853.5</v>
      </c>
      <c r="S38">
        <v>18474</v>
      </c>
      <c r="T38">
        <v>16615</v>
      </c>
      <c r="U38">
        <v>11390.5</v>
      </c>
      <c r="V38">
        <v>12202.5</v>
      </c>
      <c r="W38">
        <v>11777.5</v>
      </c>
      <c r="X38">
        <v>11605</v>
      </c>
      <c r="Y38">
        <v>18323</v>
      </c>
      <c r="Z38">
        <v>9636.5</v>
      </c>
      <c r="AA38">
        <v>9671</v>
      </c>
      <c r="AB38">
        <v>6845</v>
      </c>
      <c r="AC38">
        <v>5174</v>
      </c>
      <c r="AD38">
        <v>6003</v>
      </c>
      <c r="AE38">
        <v>6561.5</v>
      </c>
      <c r="AF38">
        <v>7706</v>
      </c>
      <c r="AG38">
        <v>7079</v>
      </c>
      <c r="AH38">
        <v>6735</v>
      </c>
      <c r="AI38">
        <v>8177.5</v>
      </c>
      <c r="AJ38">
        <v>10317.5</v>
      </c>
      <c r="AK38">
        <v>7052</v>
      </c>
      <c r="AL38">
        <v>9784.5</v>
      </c>
      <c r="AM38">
        <v>7621.5</v>
      </c>
      <c r="AN38">
        <v>8118.5</v>
      </c>
      <c r="AO38">
        <v>9015.5</v>
      </c>
      <c r="AP38">
        <v>6899</v>
      </c>
      <c r="AQ38">
        <v>7359</v>
      </c>
      <c r="AR38">
        <v>8002</v>
      </c>
      <c r="AS38">
        <v>6288.5</v>
      </c>
      <c r="AT38">
        <v>6629.5</v>
      </c>
      <c r="AU38">
        <v>5720</v>
      </c>
      <c r="AV38">
        <v>6763.5</v>
      </c>
      <c r="AW38">
        <v>8392.5</v>
      </c>
      <c r="AX38">
        <v>5071.5</v>
      </c>
      <c r="AY38">
        <v>1515.33</v>
      </c>
      <c r="AZ38">
        <v>679.52959999999996</v>
      </c>
      <c r="BA38">
        <v>383.959</v>
      </c>
      <c r="BB38">
        <v>114.5513</v>
      </c>
      <c r="BC38">
        <v>357.79599999999999</v>
      </c>
      <c r="BD38">
        <v>1823.6279999999999</v>
      </c>
      <c r="BE38">
        <v>1341.3820000000001</v>
      </c>
      <c r="BF38">
        <v>1767.7670000000001</v>
      </c>
      <c r="BG38">
        <v>3639.4789999999998</v>
      </c>
      <c r="BH38">
        <v>720.54179999999997</v>
      </c>
      <c r="BI38">
        <v>951.05859999999996</v>
      </c>
      <c r="BJ38">
        <v>4049.6010000000001</v>
      </c>
      <c r="BK38">
        <v>598.9194</v>
      </c>
      <c r="BL38">
        <v>113.1371</v>
      </c>
      <c r="BM38">
        <v>3780.9</v>
      </c>
      <c r="BN38">
        <v>2202.6379999999999</v>
      </c>
      <c r="BO38">
        <v>2228.8009999999999</v>
      </c>
      <c r="BP38">
        <v>5395.2250000000004</v>
      </c>
      <c r="BQ38">
        <v>3960.5050000000001</v>
      </c>
      <c r="BR38">
        <v>3171.3739999999998</v>
      </c>
      <c r="BS38">
        <v>2789.5360000000001</v>
      </c>
      <c r="BT38">
        <v>2397.0920000000001</v>
      </c>
      <c r="BU38">
        <v>7267.6440000000002</v>
      </c>
      <c r="BV38">
        <v>1751.5039999999999</v>
      </c>
      <c r="BW38">
        <v>3370.0709999999999</v>
      </c>
      <c r="BX38">
        <v>1442.498</v>
      </c>
      <c r="BY38">
        <v>1180.8679999999999</v>
      </c>
      <c r="BZ38">
        <v>3411.0830000000001</v>
      </c>
      <c r="CA38">
        <v>2857.4180000000001</v>
      </c>
      <c r="CB38">
        <v>2877.9250000000002</v>
      </c>
      <c r="CC38">
        <v>3094.299</v>
      </c>
      <c r="CD38">
        <v>726.9058</v>
      </c>
      <c r="CE38">
        <v>3397.6480000000001</v>
      </c>
      <c r="CF38">
        <v>7261.2790000000005</v>
      </c>
      <c r="CG38">
        <v>3843.8330000000001</v>
      </c>
      <c r="CH38">
        <v>5725.4440000000004</v>
      </c>
      <c r="CI38">
        <v>4595.4870000000001</v>
      </c>
      <c r="CJ38">
        <v>3925.15</v>
      </c>
      <c r="CK38">
        <v>2935.2</v>
      </c>
      <c r="CL38">
        <v>1079.0450000000001</v>
      </c>
      <c r="CM38">
        <v>3768.8789999999999</v>
      </c>
      <c r="CN38">
        <v>3107.027</v>
      </c>
      <c r="CO38">
        <v>3963.3330000000001</v>
      </c>
      <c r="CP38">
        <v>3640.893</v>
      </c>
      <c r="CQ38">
        <v>2597.91</v>
      </c>
      <c r="CR38">
        <v>2638.2150000000001</v>
      </c>
      <c r="CS38">
        <v>3174.2020000000002</v>
      </c>
      <c r="CT38">
        <v>2158.797</v>
      </c>
    </row>
    <row r="39" spans="1:98" x14ac:dyDescent="0.2">
      <c r="A39" s="1">
        <v>44603.631249999999</v>
      </c>
      <c r="B39">
        <v>45</v>
      </c>
      <c r="C39">
        <v>13597</v>
      </c>
      <c r="D39">
        <v>13567.5</v>
      </c>
      <c r="E39">
        <v>9080</v>
      </c>
      <c r="F39">
        <v>10414.5</v>
      </c>
      <c r="G39">
        <v>10505</v>
      </c>
      <c r="H39">
        <v>8126.5</v>
      </c>
      <c r="I39">
        <v>13199.5</v>
      </c>
      <c r="J39">
        <v>7884</v>
      </c>
      <c r="K39">
        <v>16435</v>
      </c>
      <c r="L39">
        <v>15828</v>
      </c>
      <c r="M39">
        <v>10447.5</v>
      </c>
      <c r="N39">
        <v>10159.5</v>
      </c>
      <c r="O39">
        <v>10921.5</v>
      </c>
      <c r="P39">
        <v>9766</v>
      </c>
      <c r="Q39">
        <v>15930.5</v>
      </c>
      <c r="R39">
        <v>8829</v>
      </c>
      <c r="S39">
        <v>19206.5</v>
      </c>
      <c r="T39">
        <v>17014</v>
      </c>
      <c r="U39">
        <v>11596.5</v>
      </c>
      <c r="V39">
        <v>12633.5</v>
      </c>
      <c r="W39">
        <v>11894</v>
      </c>
      <c r="X39">
        <v>11384</v>
      </c>
      <c r="Y39">
        <v>18552.5</v>
      </c>
      <c r="Z39">
        <v>9588</v>
      </c>
      <c r="AA39">
        <v>9842</v>
      </c>
      <c r="AB39">
        <v>6933</v>
      </c>
      <c r="AC39">
        <v>5193</v>
      </c>
      <c r="AD39">
        <v>6061</v>
      </c>
      <c r="AE39">
        <v>6704</v>
      </c>
      <c r="AF39">
        <v>8017</v>
      </c>
      <c r="AG39">
        <v>7474</v>
      </c>
      <c r="AH39">
        <v>7002</v>
      </c>
      <c r="AI39">
        <v>8274</v>
      </c>
      <c r="AJ39">
        <v>10647</v>
      </c>
      <c r="AK39">
        <v>7195.5</v>
      </c>
      <c r="AL39">
        <v>9983</v>
      </c>
      <c r="AM39">
        <v>7786.5</v>
      </c>
      <c r="AN39">
        <v>8403.5</v>
      </c>
      <c r="AO39">
        <v>9346.5</v>
      </c>
      <c r="AP39">
        <v>7094.5</v>
      </c>
      <c r="AQ39">
        <v>7681.5</v>
      </c>
      <c r="AR39">
        <v>8391</v>
      </c>
      <c r="AS39">
        <v>6513</v>
      </c>
      <c r="AT39">
        <v>6816</v>
      </c>
      <c r="AU39">
        <v>5944</v>
      </c>
      <c r="AV39">
        <v>7001.5</v>
      </c>
      <c r="AW39">
        <v>8737</v>
      </c>
      <c r="AX39">
        <v>5295.5</v>
      </c>
      <c r="AY39">
        <v>841.45709999999997</v>
      </c>
      <c r="AZ39">
        <v>509.82400000000001</v>
      </c>
      <c r="BA39">
        <v>298.399</v>
      </c>
      <c r="BB39">
        <v>193.0401</v>
      </c>
      <c r="BC39">
        <v>203.64680000000001</v>
      </c>
      <c r="BD39">
        <v>1504.0160000000001</v>
      </c>
      <c r="BE39">
        <v>1185.818</v>
      </c>
      <c r="BF39">
        <v>1712.6130000000001</v>
      </c>
      <c r="BG39">
        <v>3058.944</v>
      </c>
      <c r="BH39">
        <v>663.26620000000003</v>
      </c>
      <c r="BI39">
        <v>1157.5340000000001</v>
      </c>
      <c r="BJ39">
        <v>3879.895</v>
      </c>
      <c r="BK39">
        <v>456.08390000000003</v>
      </c>
      <c r="BL39">
        <v>366.28129999999999</v>
      </c>
      <c r="BM39">
        <v>3400.4769999999999</v>
      </c>
      <c r="BN39">
        <v>2274.0549999999998</v>
      </c>
      <c r="BO39">
        <v>2878.6320000000001</v>
      </c>
      <c r="BP39">
        <v>5480.0780000000004</v>
      </c>
      <c r="BQ39">
        <v>4217.8919999999998</v>
      </c>
      <c r="BR39">
        <v>3649.3780000000002</v>
      </c>
      <c r="BS39">
        <v>2985.4050000000002</v>
      </c>
      <c r="BT39">
        <v>2562.5549999999998</v>
      </c>
      <c r="BU39">
        <v>7633.2179999999998</v>
      </c>
      <c r="BV39">
        <v>2039.296</v>
      </c>
      <c r="BW39">
        <v>3420.9830000000002</v>
      </c>
      <c r="BX39">
        <v>1248.751</v>
      </c>
      <c r="BY39">
        <v>1254.4069999999999</v>
      </c>
      <c r="BZ39">
        <v>3626.0430000000001</v>
      </c>
      <c r="CA39">
        <v>2952.8780000000002</v>
      </c>
      <c r="CB39">
        <v>3102.7849999999999</v>
      </c>
      <c r="CC39">
        <v>3292.2890000000002</v>
      </c>
      <c r="CD39">
        <v>933.38099999999997</v>
      </c>
      <c r="CE39">
        <v>3600.5880000000002</v>
      </c>
      <c r="CF39">
        <v>7717.3630000000003</v>
      </c>
      <c r="CG39">
        <v>4034.0439999999999</v>
      </c>
      <c r="CH39">
        <v>6272.0370000000003</v>
      </c>
      <c r="CI39">
        <v>5108.8469999999998</v>
      </c>
      <c r="CJ39">
        <v>4428.6099999999997</v>
      </c>
      <c r="CK39">
        <v>3466.9450000000002</v>
      </c>
      <c r="CL39">
        <v>1444.6189999999999</v>
      </c>
      <c r="CM39">
        <v>4075.056</v>
      </c>
      <c r="CN39">
        <v>3553.9189999999999</v>
      </c>
      <c r="CO39">
        <v>4129.5029999999997</v>
      </c>
      <c r="CP39">
        <v>3883.43</v>
      </c>
      <c r="CQ39">
        <v>2868.0250000000001</v>
      </c>
      <c r="CR39">
        <v>2987.5259999999998</v>
      </c>
      <c r="CS39">
        <v>3546.848</v>
      </c>
      <c r="CT39">
        <v>2393.556</v>
      </c>
    </row>
    <row r="40" spans="1:98" x14ac:dyDescent="0.2">
      <c r="A40" s="1">
        <v>44603.693749999999</v>
      </c>
      <c r="B40">
        <v>46.5</v>
      </c>
      <c r="C40">
        <v>13912.5</v>
      </c>
      <c r="D40">
        <v>13923</v>
      </c>
      <c r="E40">
        <v>9224</v>
      </c>
      <c r="F40">
        <v>10574</v>
      </c>
      <c r="G40">
        <v>10621</v>
      </c>
      <c r="H40">
        <v>8087.5</v>
      </c>
      <c r="I40">
        <v>13813</v>
      </c>
      <c r="J40">
        <v>8132</v>
      </c>
      <c r="K40">
        <v>16869.5</v>
      </c>
      <c r="L40">
        <v>16135</v>
      </c>
      <c r="M40">
        <v>10537.5</v>
      </c>
      <c r="N40">
        <v>10401</v>
      </c>
      <c r="O40">
        <v>11015</v>
      </c>
      <c r="P40">
        <v>9746</v>
      </c>
      <c r="Q40">
        <v>16291.5</v>
      </c>
      <c r="R40">
        <v>8844</v>
      </c>
      <c r="S40">
        <v>19654</v>
      </c>
      <c r="T40">
        <v>16963.5</v>
      </c>
      <c r="U40">
        <v>11632.5</v>
      </c>
      <c r="V40">
        <v>12709</v>
      </c>
      <c r="W40">
        <v>11821</v>
      </c>
      <c r="X40">
        <v>11204.5</v>
      </c>
      <c r="Y40">
        <v>18658.5</v>
      </c>
      <c r="Z40">
        <v>9544</v>
      </c>
      <c r="AA40">
        <v>10208.5</v>
      </c>
      <c r="AB40">
        <v>7182.5</v>
      </c>
      <c r="AC40">
        <v>5372.5</v>
      </c>
      <c r="AD40">
        <v>6205</v>
      </c>
      <c r="AE40">
        <v>6871</v>
      </c>
      <c r="AF40">
        <v>8084.5</v>
      </c>
      <c r="AG40">
        <v>7684</v>
      </c>
      <c r="AH40">
        <v>7102</v>
      </c>
      <c r="AI40">
        <v>8488</v>
      </c>
      <c r="AJ40">
        <v>10840.5</v>
      </c>
      <c r="AK40">
        <v>7301</v>
      </c>
      <c r="AL40">
        <v>10122.5</v>
      </c>
      <c r="AM40">
        <v>7913.5</v>
      </c>
      <c r="AN40">
        <v>8312.5</v>
      </c>
      <c r="AO40">
        <v>9495.5</v>
      </c>
      <c r="AP40">
        <v>7222</v>
      </c>
      <c r="AQ40">
        <v>7946</v>
      </c>
      <c r="AR40">
        <v>8673.5</v>
      </c>
      <c r="AS40">
        <v>6703.5</v>
      </c>
      <c r="AT40">
        <v>7083.5</v>
      </c>
      <c r="AU40">
        <v>5946.5</v>
      </c>
      <c r="AV40">
        <v>7053.5</v>
      </c>
      <c r="AW40">
        <v>8884.5</v>
      </c>
      <c r="AX40">
        <v>5437</v>
      </c>
      <c r="AY40">
        <v>2390.7280000000001</v>
      </c>
      <c r="AZ40">
        <v>1793.223</v>
      </c>
      <c r="BA40">
        <v>1322.29</v>
      </c>
      <c r="BB40">
        <v>1056.4169999999999</v>
      </c>
      <c r="BC40">
        <v>1329.3610000000001</v>
      </c>
      <c r="BD40">
        <v>2553.3629999999998</v>
      </c>
      <c r="BE40">
        <v>2046.367</v>
      </c>
      <c r="BF40">
        <v>2278.2979999999998</v>
      </c>
      <c r="BG40">
        <v>4301.3310000000001</v>
      </c>
      <c r="BH40">
        <v>1743.7249999999999</v>
      </c>
      <c r="BI40">
        <v>492.85340000000002</v>
      </c>
      <c r="BJ40">
        <v>4500.027</v>
      </c>
      <c r="BK40">
        <v>889.5403</v>
      </c>
      <c r="BL40">
        <v>130.10769999999999</v>
      </c>
      <c r="BM40">
        <v>4111.826</v>
      </c>
      <c r="BN40">
        <v>2571.04</v>
      </c>
      <c r="BO40">
        <v>4085.663</v>
      </c>
      <c r="BP40">
        <v>6657.41</v>
      </c>
      <c r="BQ40">
        <v>5019.7510000000002</v>
      </c>
      <c r="BR40">
        <v>4692.3609999999999</v>
      </c>
      <c r="BS40">
        <v>3802.82</v>
      </c>
      <c r="BT40">
        <v>3315.6239999999998</v>
      </c>
      <c r="BU40">
        <v>8767.4169999999995</v>
      </c>
      <c r="BV40">
        <v>2754.8879999999999</v>
      </c>
      <c r="BW40">
        <v>3984.547</v>
      </c>
      <c r="BX40">
        <v>1887.268</v>
      </c>
      <c r="BY40">
        <v>1696.3489999999999</v>
      </c>
      <c r="BZ40">
        <v>4038.9940000000001</v>
      </c>
      <c r="CA40">
        <v>3430.8820000000001</v>
      </c>
      <c r="CB40">
        <v>3693.2190000000001</v>
      </c>
      <c r="CC40">
        <v>3891.9160000000002</v>
      </c>
      <c r="CD40">
        <v>1417.0419999999999</v>
      </c>
      <c r="CE40">
        <v>4705.0879999999997</v>
      </c>
      <c r="CF40">
        <v>8972.4779999999992</v>
      </c>
      <c r="CG40">
        <v>4857.8239999999996</v>
      </c>
      <c r="CH40">
        <v>7406.9430000000002</v>
      </c>
      <c r="CI40">
        <v>5984.2449999999999</v>
      </c>
      <c r="CJ40">
        <v>5410.0739999999996</v>
      </c>
      <c r="CK40">
        <v>4707.21</v>
      </c>
      <c r="CL40">
        <v>2510.2289999999998</v>
      </c>
      <c r="CM40">
        <v>5248.1459999999997</v>
      </c>
      <c r="CN40">
        <v>4834.4889999999996</v>
      </c>
      <c r="CO40">
        <v>5173.8999999999996</v>
      </c>
      <c r="CP40">
        <v>5081.9769999999999</v>
      </c>
      <c r="CQ40">
        <v>3666.3490000000002</v>
      </c>
      <c r="CR40">
        <v>4077.8850000000002</v>
      </c>
      <c r="CS40">
        <v>4698.7250000000004</v>
      </c>
      <c r="CT40">
        <v>3128.24</v>
      </c>
    </row>
    <row r="41" spans="1:98" x14ac:dyDescent="0.2">
      <c r="A41" s="1">
        <v>44603.756249999999</v>
      </c>
      <c r="B41">
        <v>48</v>
      </c>
      <c r="C41">
        <v>14271.5</v>
      </c>
      <c r="D41">
        <v>14336</v>
      </c>
      <c r="E41">
        <v>9222.5</v>
      </c>
      <c r="F41">
        <v>11095.5</v>
      </c>
      <c r="G41">
        <v>10894</v>
      </c>
      <c r="H41">
        <v>8268</v>
      </c>
      <c r="I41">
        <v>14122.5</v>
      </c>
      <c r="J41">
        <v>8101</v>
      </c>
      <c r="K41">
        <v>17442.5</v>
      </c>
      <c r="L41">
        <v>16558</v>
      </c>
      <c r="M41">
        <v>10831.5</v>
      </c>
      <c r="N41">
        <v>10705</v>
      </c>
      <c r="O41">
        <v>11097</v>
      </c>
      <c r="P41">
        <v>9725</v>
      </c>
      <c r="Q41">
        <v>16643.5</v>
      </c>
      <c r="R41">
        <v>8859</v>
      </c>
      <c r="S41">
        <v>20262.5</v>
      </c>
      <c r="T41">
        <v>17465</v>
      </c>
      <c r="U41">
        <v>11855</v>
      </c>
      <c r="V41">
        <v>13092.5</v>
      </c>
      <c r="W41">
        <v>11882.5</v>
      </c>
      <c r="X41">
        <v>11208.5</v>
      </c>
      <c r="Y41">
        <v>19342.5</v>
      </c>
      <c r="Z41">
        <v>9711.5</v>
      </c>
      <c r="AA41">
        <v>10711.5</v>
      </c>
      <c r="AB41">
        <v>7580.5</v>
      </c>
      <c r="AC41">
        <v>5625</v>
      </c>
      <c r="AD41">
        <v>6359</v>
      </c>
      <c r="AE41">
        <v>7039.5</v>
      </c>
      <c r="AF41">
        <v>8241</v>
      </c>
      <c r="AG41">
        <v>7880</v>
      </c>
      <c r="AH41">
        <v>7303</v>
      </c>
      <c r="AI41">
        <v>8768.5</v>
      </c>
      <c r="AJ41">
        <v>11105</v>
      </c>
      <c r="AK41">
        <v>7387</v>
      </c>
      <c r="AL41">
        <v>10260.5</v>
      </c>
      <c r="AM41">
        <v>8145.5</v>
      </c>
      <c r="AN41">
        <v>8587.5</v>
      </c>
      <c r="AO41">
        <v>9649.5</v>
      </c>
      <c r="AP41">
        <v>7318</v>
      </c>
      <c r="AQ41">
        <v>8045</v>
      </c>
      <c r="AR41">
        <v>8630.5</v>
      </c>
      <c r="AS41">
        <v>6615</v>
      </c>
      <c r="AT41">
        <v>6951</v>
      </c>
      <c r="AU41">
        <v>6046</v>
      </c>
      <c r="AV41">
        <v>7036</v>
      </c>
      <c r="AW41">
        <v>8901</v>
      </c>
      <c r="AX41">
        <v>5442.5</v>
      </c>
      <c r="AY41">
        <v>2342.645</v>
      </c>
      <c r="AZ41">
        <v>1540.079</v>
      </c>
      <c r="BA41">
        <v>1209.8599999999999</v>
      </c>
      <c r="BB41">
        <v>398.10109999999997</v>
      </c>
      <c r="BC41">
        <v>701.45</v>
      </c>
      <c r="BD41">
        <v>2126.9769999999999</v>
      </c>
      <c r="BE41">
        <v>2072.5300000000002</v>
      </c>
      <c r="BF41">
        <v>2245.7710000000002</v>
      </c>
      <c r="BG41">
        <v>4212.2349999999997</v>
      </c>
      <c r="BH41">
        <v>1508.9659999999999</v>
      </c>
      <c r="BI41">
        <v>655.48800000000006</v>
      </c>
      <c r="BJ41">
        <v>4439.2160000000003</v>
      </c>
      <c r="BK41">
        <v>808.93020000000001</v>
      </c>
      <c r="BL41">
        <v>158.39189999999999</v>
      </c>
      <c r="BM41">
        <v>4079.299</v>
      </c>
      <c r="BN41">
        <v>2576.6970000000001</v>
      </c>
      <c r="BO41">
        <v>4005.76</v>
      </c>
      <c r="BP41">
        <v>6663.7740000000003</v>
      </c>
      <c r="BQ41">
        <v>4965.3040000000001</v>
      </c>
      <c r="BR41">
        <v>4731.2510000000002</v>
      </c>
      <c r="BS41">
        <v>3793.6280000000002</v>
      </c>
      <c r="BT41">
        <v>3268.9549999999999</v>
      </c>
      <c r="BU41">
        <v>8402.5499999999993</v>
      </c>
      <c r="BV41">
        <v>2430.326</v>
      </c>
      <c r="BW41">
        <v>4377.6980000000003</v>
      </c>
      <c r="BX41">
        <v>2151.7260000000001</v>
      </c>
      <c r="BY41">
        <v>1931.816</v>
      </c>
      <c r="BZ41">
        <v>4280.8239999999996</v>
      </c>
      <c r="CA41">
        <v>3748.373</v>
      </c>
      <c r="CB41">
        <v>3910.3009999999999</v>
      </c>
      <c r="CC41">
        <v>4034.7510000000002</v>
      </c>
      <c r="CD41">
        <v>1530.1790000000001</v>
      </c>
      <c r="CE41">
        <v>5246.0249999999996</v>
      </c>
      <c r="CF41">
        <v>9264.5130000000008</v>
      </c>
      <c r="CG41">
        <v>5118.0389999999998</v>
      </c>
      <c r="CH41">
        <v>7701.1</v>
      </c>
      <c r="CI41">
        <v>6334.97</v>
      </c>
      <c r="CJ41">
        <v>5670.2889999999998</v>
      </c>
      <c r="CK41">
        <v>5036.7219999999998</v>
      </c>
      <c r="CL41">
        <v>2791.6570000000002</v>
      </c>
      <c r="CM41">
        <v>5303.3010000000004</v>
      </c>
      <c r="CN41">
        <v>4442.7520000000004</v>
      </c>
      <c r="CO41">
        <v>4764.4849999999997</v>
      </c>
      <c r="CP41">
        <v>4740.4440000000004</v>
      </c>
      <c r="CQ41">
        <v>3614.73</v>
      </c>
      <c r="CR41">
        <v>3798.578</v>
      </c>
      <c r="CS41">
        <v>4310.5230000000001</v>
      </c>
      <c r="CT41">
        <v>3175.616</v>
      </c>
    </row>
    <row r="42" spans="1:98" x14ac:dyDescent="0.2">
      <c r="A42" s="1">
        <v>44603.818749999999</v>
      </c>
      <c r="B42">
        <v>49.5</v>
      </c>
      <c r="C42">
        <v>14744</v>
      </c>
      <c r="D42">
        <v>14634.5</v>
      </c>
      <c r="E42">
        <v>9345.5</v>
      </c>
      <c r="F42">
        <v>11188</v>
      </c>
      <c r="G42">
        <v>10904</v>
      </c>
      <c r="H42">
        <v>8134.5</v>
      </c>
      <c r="I42">
        <v>14427</v>
      </c>
      <c r="J42">
        <v>8145.5</v>
      </c>
      <c r="K42">
        <v>17912</v>
      </c>
      <c r="L42">
        <v>16832</v>
      </c>
      <c r="M42">
        <v>11016</v>
      </c>
      <c r="N42">
        <v>10963</v>
      </c>
      <c r="O42">
        <v>11241.5</v>
      </c>
      <c r="P42">
        <v>9670</v>
      </c>
      <c r="Q42">
        <v>16969</v>
      </c>
      <c r="R42">
        <v>8757</v>
      </c>
      <c r="S42">
        <v>21070.5</v>
      </c>
      <c r="T42">
        <v>17594.5</v>
      </c>
      <c r="U42">
        <v>12010.5</v>
      </c>
      <c r="V42">
        <v>13515</v>
      </c>
      <c r="W42">
        <v>11900.5</v>
      </c>
      <c r="X42">
        <v>11161</v>
      </c>
      <c r="Y42">
        <v>19746</v>
      </c>
      <c r="Z42">
        <v>10002</v>
      </c>
      <c r="AA42">
        <v>10878.5</v>
      </c>
      <c r="AB42">
        <v>7628</v>
      </c>
      <c r="AC42">
        <v>5557</v>
      </c>
      <c r="AD42">
        <v>6361.5</v>
      </c>
      <c r="AE42">
        <v>7052</v>
      </c>
      <c r="AF42">
        <v>8235</v>
      </c>
      <c r="AG42">
        <v>8059</v>
      </c>
      <c r="AH42">
        <v>7367</v>
      </c>
      <c r="AI42">
        <v>8929.5</v>
      </c>
      <c r="AJ42">
        <v>11332.5</v>
      </c>
      <c r="AK42">
        <v>7460</v>
      </c>
      <c r="AL42">
        <v>10381</v>
      </c>
      <c r="AM42">
        <v>8163.5</v>
      </c>
      <c r="AN42">
        <v>8513</v>
      </c>
      <c r="AO42">
        <v>9759.5</v>
      </c>
      <c r="AP42">
        <v>7435</v>
      </c>
      <c r="AQ42">
        <v>8359</v>
      </c>
      <c r="AR42">
        <v>8957</v>
      </c>
      <c r="AS42">
        <v>6734.5</v>
      </c>
      <c r="AT42">
        <v>7133.5</v>
      </c>
      <c r="AU42">
        <v>6230</v>
      </c>
      <c r="AV42">
        <v>7263</v>
      </c>
      <c r="AW42">
        <v>9307</v>
      </c>
      <c r="AX42">
        <v>5721.5</v>
      </c>
      <c r="AY42">
        <v>2711.047</v>
      </c>
      <c r="AZ42">
        <v>1607.2539999999999</v>
      </c>
      <c r="BA42">
        <v>1267.8420000000001</v>
      </c>
      <c r="BB42">
        <v>569.928</v>
      </c>
      <c r="BC42">
        <v>739.63369999999998</v>
      </c>
      <c r="BD42">
        <v>2073.944</v>
      </c>
      <c r="BE42">
        <v>2254.2559999999999</v>
      </c>
      <c r="BF42">
        <v>2321.4319999999998</v>
      </c>
      <c r="BG42">
        <v>4361.4350000000004</v>
      </c>
      <c r="BH42">
        <v>1361.8879999999999</v>
      </c>
      <c r="BI42">
        <v>766.50369999999998</v>
      </c>
      <c r="BJ42">
        <v>4535.3829999999998</v>
      </c>
      <c r="BK42">
        <v>706.39970000000005</v>
      </c>
      <c r="BL42">
        <v>66.468040000000002</v>
      </c>
      <c r="BM42">
        <v>4163.4449999999997</v>
      </c>
      <c r="BN42">
        <v>2500.33</v>
      </c>
      <c r="BO42">
        <v>4693.0680000000002</v>
      </c>
      <c r="BP42">
        <v>7150.9709999999995</v>
      </c>
      <c r="BQ42">
        <v>5345.02</v>
      </c>
      <c r="BR42">
        <v>5019.0439999999999</v>
      </c>
      <c r="BS42">
        <v>3843.125</v>
      </c>
      <c r="BT42">
        <v>3432.2959999999998</v>
      </c>
      <c r="BU42">
        <v>8871.3610000000008</v>
      </c>
      <c r="BV42">
        <v>2974.0909999999999</v>
      </c>
      <c r="BW42">
        <v>4954.6970000000001</v>
      </c>
      <c r="BX42">
        <v>2469.2170000000001</v>
      </c>
      <c r="BY42">
        <v>2340.5230000000001</v>
      </c>
      <c r="BZ42">
        <v>4557.3029999999999</v>
      </c>
      <c r="CA42">
        <v>3898.9870000000001</v>
      </c>
      <c r="CB42">
        <v>4112.5330000000004</v>
      </c>
      <c r="CC42">
        <v>4375.5770000000002</v>
      </c>
      <c r="CD42">
        <v>1750.796</v>
      </c>
      <c r="CE42">
        <v>4776.5060000000003</v>
      </c>
      <c r="CF42">
        <v>9119.5570000000007</v>
      </c>
      <c r="CG42">
        <v>5062.8850000000002</v>
      </c>
      <c r="CH42">
        <v>7390.68</v>
      </c>
      <c r="CI42">
        <v>6103.0389999999998</v>
      </c>
      <c r="CJ42">
        <v>5487.1480000000001</v>
      </c>
      <c r="CK42">
        <v>4810.4470000000001</v>
      </c>
      <c r="CL42">
        <v>2423.962</v>
      </c>
      <c r="CM42">
        <v>4774.3850000000002</v>
      </c>
      <c r="CN42">
        <v>3978.183</v>
      </c>
      <c r="CO42">
        <v>4618.1139999999996</v>
      </c>
      <c r="CP42">
        <v>4439.9229999999998</v>
      </c>
      <c r="CQ42">
        <v>3295.1179999999999</v>
      </c>
      <c r="CR42">
        <v>3522.806</v>
      </c>
      <c r="CS42">
        <v>4044.6509999999998</v>
      </c>
      <c r="CT42">
        <v>2854.59</v>
      </c>
    </row>
    <row r="43" spans="1:98" x14ac:dyDescent="0.2">
      <c r="A43" s="1">
        <v>44603.881249999999</v>
      </c>
      <c r="B43">
        <v>51</v>
      </c>
      <c r="C43">
        <v>15139.5</v>
      </c>
      <c r="D43">
        <v>14923.5</v>
      </c>
      <c r="E43">
        <v>9651</v>
      </c>
      <c r="F43">
        <v>11280</v>
      </c>
      <c r="G43">
        <v>10870</v>
      </c>
      <c r="H43">
        <v>7954</v>
      </c>
      <c r="I43">
        <v>14662</v>
      </c>
      <c r="J43">
        <v>8117</v>
      </c>
      <c r="K43">
        <v>18579</v>
      </c>
      <c r="L43">
        <v>17160.5</v>
      </c>
      <c r="M43">
        <v>11094.5</v>
      </c>
      <c r="N43">
        <v>11251</v>
      </c>
      <c r="O43">
        <v>11131.5</v>
      </c>
      <c r="P43">
        <v>9627</v>
      </c>
      <c r="Q43">
        <v>17309.5</v>
      </c>
      <c r="R43">
        <v>8877.5</v>
      </c>
      <c r="S43">
        <v>21598</v>
      </c>
      <c r="T43">
        <v>17908</v>
      </c>
      <c r="U43">
        <v>12199.5</v>
      </c>
      <c r="V43">
        <v>13835</v>
      </c>
      <c r="W43">
        <v>11969</v>
      </c>
      <c r="X43">
        <v>11153.5</v>
      </c>
      <c r="Y43">
        <v>19535</v>
      </c>
      <c r="Z43">
        <v>9688.5</v>
      </c>
      <c r="AA43">
        <v>11240</v>
      </c>
      <c r="AB43">
        <v>7742</v>
      </c>
      <c r="AC43">
        <v>5695</v>
      </c>
      <c r="AD43">
        <v>6508.5</v>
      </c>
      <c r="AE43">
        <v>7214</v>
      </c>
      <c r="AF43">
        <v>8150</v>
      </c>
      <c r="AG43">
        <v>8155</v>
      </c>
      <c r="AH43">
        <v>7483</v>
      </c>
      <c r="AI43">
        <v>9344</v>
      </c>
      <c r="AJ43">
        <v>11696.5</v>
      </c>
      <c r="AK43">
        <v>7610.5</v>
      </c>
      <c r="AL43">
        <v>10535</v>
      </c>
      <c r="AM43">
        <v>8263</v>
      </c>
      <c r="AN43">
        <v>8601.5</v>
      </c>
      <c r="AO43">
        <v>10031.5</v>
      </c>
      <c r="AP43">
        <v>7649</v>
      </c>
      <c r="AQ43">
        <v>8562.5</v>
      </c>
      <c r="AR43">
        <v>9371</v>
      </c>
      <c r="AS43">
        <v>6899.5</v>
      </c>
      <c r="AT43">
        <v>7315</v>
      </c>
      <c r="AU43">
        <v>6233.5</v>
      </c>
      <c r="AV43">
        <v>7288</v>
      </c>
      <c r="AW43">
        <v>9383</v>
      </c>
      <c r="AX43">
        <v>5664</v>
      </c>
      <c r="AY43">
        <v>2772.5659999999998</v>
      </c>
      <c r="AZ43">
        <v>1959.393</v>
      </c>
      <c r="BA43">
        <v>1422.6990000000001</v>
      </c>
      <c r="BB43">
        <v>1056.4169999999999</v>
      </c>
      <c r="BC43">
        <v>1323.704</v>
      </c>
      <c r="BD43">
        <v>2409.8200000000002</v>
      </c>
      <c r="BE43">
        <v>2201.9299999999998</v>
      </c>
      <c r="BF43">
        <v>2223.1439999999998</v>
      </c>
      <c r="BG43">
        <v>5194.4059999999999</v>
      </c>
      <c r="BH43">
        <v>2438.8110000000001</v>
      </c>
      <c r="BI43">
        <v>91.216769999999997</v>
      </c>
      <c r="BJ43">
        <v>5192.9920000000002</v>
      </c>
      <c r="BK43">
        <v>1375.3230000000001</v>
      </c>
      <c r="BL43">
        <v>602.45500000000004</v>
      </c>
      <c r="BM43">
        <v>5076.32</v>
      </c>
      <c r="BN43">
        <v>2991.7689999999998</v>
      </c>
      <c r="BO43">
        <v>4778.6270000000004</v>
      </c>
      <c r="BP43">
        <v>7389.2659999999996</v>
      </c>
      <c r="BQ43">
        <v>5565.6379999999999</v>
      </c>
      <c r="BR43">
        <v>5430.58</v>
      </c>
      <c r="BS43">
        <v>4099.8050000000003</v>
      </c>
      <c r="BT43">
        <v>3819.0839999999998</v>
      </c>
      <c r="BU43">
        <v>9906.5660000000007</v>
      </c>
      <c r="BV43">
        <v>3483.915</v>
      </c>
      <c r="BW43">
        <v>4569.3239999999996</v>
      </c>
      <c r="BX43">
        <v>2066.1660000000002</v>
      </c>
      <c r="BY43">
        <v>1801.7080000000001</v>
      </c>
      <c r="BZ43">
        <v>4309.8159999999998</v>
      </c>
      <c r="CA43">
        <v>3596.3449999999998</v>
      </c>
      <c r="CB43">
        <v>3705.24</v>
      </c>
      <c r="CC43">
        <v>4119.6040000000003</v>
      </c>
      <c r="CD43">
        <v>1537.25</v>
      </c>
      <c r="CE43">
        <v>4505.6850000000004</v>
      </c>
      <c r="CF43">
        <v>8932.8799999999992</v>
      </c>
      <c r="CG43">
        <v>4775.0919999999996</v>
      </c>
      <c r="CH43">
        <v>7164.4059999999999</v>
      </c>
      <c r="CI43">
        <v>5849.1880000000001</v>
      </c>
      <c r="CJ43">
        <v>5144.2020000000002</v>
      </c>
      <c r="CK43">
        <v>4455.4799999999996</v>
      </c>
      <c r="CL43">
        <v>2095.8649999999998</v>
      </c>
      <c r="CM43">
        <v>5114.5029999999997</v>
      </c>
      <c r="CN43">
        <v>4686.7039999999997</v>
      </c>
      <c r="CO43">
        <v>5014.0940000000001</v>
      </c>
      <c r="CP43">
        <v>4736.201</v>
      </c>
      <c r="CQ43">
        <v>3406.1329999999998</v>
      </c>
      <c r="CR43">
        <v>3565.232</v>
      </c>
      <c r="CS43">
        <v>4157.7879999999996</v>
      </c>
      <c r="CT43">
        <v>3002.375</v>
      </c>
    </row>
    <row r="44" spans="1:98" x14ac:dyDescent="0.2">
      <c r="A44" s="1">
        <v>44603.943749999999</v>
      </c>
      <c r="B44">
        <v>52.5</v>
      </c>
      <c r="C44">
        <v>15868</v>
      </c>
      <c r="D44">
        <v>15716.5</v>
      </c>
      <c r="E44">
        <v>9904</v>
      </c>
      <c r="F44">
        <v>11617</v>
      </c>
      <c r="G44">
        <v>10918.5</v>
      </c>
      <c r="H44">
        <v>7998.5</v>
      </c>
      <c r="I44">
        <v>15012</v>
      </c>
      <c r="J44">
        <v>8158</v>
      </c>
      <c r="K44">
        <v>18949</v>
      </c>
      <c r="L44">
        <v>17305</v>
      </c>
      <c r="M44">
        <v>11200.5</v>
      </c>
      <c r="N44">
        <v>11518.5</v>
      </c>
      <c r="O44">
        <v>11287</v>
      </c>
      <c r="P44">
        <v>9543</v>
      </c>
      <c r="Q44">
        <v>17571</v>
      </c>
      <c r="R44">
        <v>8927.5</v>
      </c>
      <c r="S44">
        <v>22343.5</v>
      </c>
      <c r="T44">
        <v>18337</v>
      </c>
      <c r="U44">
        <v>12509</v>
      </c>
      <c r="V44">
        <v>14504</v>
      </c>
      <c r="W44">
        <v>12240</v>
      </c>
      <c r="X44">
        <v>11383</v>
      </c>
      <c r="Y44">
        <v>20358.5</v>
      </c>
      <c r="Z44">
        <v>10054.5</v>
      </c>
      <c r="AA44">
        <v>11604</v>
      </c>
      <c r="AB44">
        <v>7935.5</v>
      </c>
      <c r="AC44">
        <v>5714.5</v>
      </c>
      <c r="AD44">
        <v>6573.5</v>
      </c>
      <c r="AE44">
        <v>7349.5</v>
      </c>
      <c r="AF44">
        <v>8199.5</v>
      </c>
      <c r="AG44">
        <v>8376</v>
      </c>
      <c r="AH44">
        <v>7566.5</v>
      </c>
      <c r="AI44">
        <v>9645</v>
      </c>
      <c r="AJ44">
        <v>12002.5</v>
      </c>
      <c r="AK44">
        <v>7682.5</v>
      </c>
      <c r="AL44">
        <v>10628.5</v>
      </c>
      <c r="AM44">
        <v>8378.5</v>
      </c>
      <c r="AN44">
        <v>8606.5</v>
      </c>
      <c r="AO44">
        <v>10286.5</v>
      </c>
      <c r="AP44">
        <v>7665.5</v>
      </c>
      <c r="AQ44">
        <v>8618</v>
      </c>
      <c r="AR44">
        <v>9416</v>
      </c>
      <c r="AS44">
        <v>6919</v>
      </c>
      <c r="AT44">
        <v>7232</v>
      </c>
      <c r="AU44">
        <v>6310</v>
      </c>
      <c r="AV44">
        <v>7345</v>
      </c>
      <c r="AW44">
        <v>9485.5</v>
      </c>
      <c r="AX44">
        <v>5788.5</v>
      </c>
      <c r="AY44">
        <v>2368.808</v>
      </c>
      <c r="AZ44">
        <v>1644.0229999999999</v>
      </c>
      <c r="BA44">
        <v>971.56470000000002</v>
      </c>
      <c r="BB44">
        <v>736.80520000000001</v>
      </c>
      <c r="BC44">
        <v>874.69110000000001</v>
      </c>
      <c r="BD44">
        <v>2154.5540000000001</v>
      </c>
      <c r="BE44">
        <v>2645.9940000000001</v>
      </c>
      <c r="BF44">
        <v>2440.933</v>
      </c>
      <c r="BG44">
        <v>5112.3819999999996</v>
      </c>
      <c r="BH44">
        <v>2511.643</v>
      </c>
      <c r="BI44">
        <v>75.660420000000002</v>
      </c>
      <c r="BJ44">
        <v>5121.5739999999996</v>
      </c>
      <c r="BK44">
        <v>1305.319</v>
      </c>
      <c r="BL44">
        <v>575.58489999999995</v>
      </c>
      <c r="BM44">
        <v>5299.058</v>
      </c>
      <c r="BN44">
        <v>2831.9630000000002</v>
      </c>
      <c r="BO44">
        <v>4362.1419999999998</v>
      </c>
      <c r="BP44">
        <v>7041.3689999999997</v>
      </c>
      <c r="BQ44">
        <v>5505.5330000000004</v>
      </c>
      <c r="BR44">
        <v>5065.7129999999997</v>
      </c>
      <c r="BS44">
        <v>3688.2689999999998</v>
      </c>
      <c r="BT44">
        <v>3282.39</v>
      </c>
      <c r="BU44">
        <v>9113.8989999999994</v>
      </c>
      <c r="BV44">
        <v>2945.1</v>
      </c>
      <c r="BW44">
        <v>4415.1750000000002</v>
      </c>
      <c r="BX44">
        <v>1977.778</v>
      </c>
      <c r="BY44">
        <v>1693.521</v>
      </c>
      <c r="BZ44">
        <v>4229.2060000000001</v>
      </c>
      <c r="CA44">
        <v>3608.366</v>
      </c>
      <c r="CB44">
        <v>3520.6849999999999</v>
      </c>
      <c r="CC44">
        <v>4068.692</v>
      </c>
      <c r="CD44">
        <v>1383.808</v>
      </c>
      <c r="CE44">
        <v>4709.3310000000001</v>
      </c>
      <c r="CF44">
        <v>8938.5370000000003</v>
      </c>
      <c r="CG44">
        <v>4892.4719999999998</v>
      </c>
      <c r="CH44">
        <v>7102.8879999999999</v>
      </c>
      <c r="CI44">
        <v>5748.0709999999999</v>
      </c>
      <c r="CJ44">
        <v>5055.1059999999998</v>
      </c>
      <c r="CK44">
        <v>4442.7520000000004</v>
      </c>
      <c r="CL44">
        <v>2113.5419999999999</v>
      </c>
      <c r="CM44">
        <v>4962.4759999999997</v>
      </c>
      <c r="CN44">
        <v>4217.1850000000004</v>
      </c>
      <c r="CO44">
        <v>4781.4560000000001</v>
      </c>
      <c r="CP44">
        <v>4512.7550000000001</v>
      </c>
      <c r="CQ44">
        <v>3450.681</v>
      </c>
      <c r="CR44">
        <v>3419.5680000000002</v>
      </c>
      <c r="CS44">
        <v>3847.3679999999999</v>
      </c>
      <c r="CT44">
        <v>2919.6439999999998</v>
      </c>
    </row>
    <row r="45" spans="1:98" x14ac:dyDescent="0.2">
      <c r="A45" s="1">
        <v>44604.006249999999</v>
      </c>
      <c r="B45">
        <v>54</v>
      </c>
      <c r="C45">
        <v>16108</v>
      </c>
      <c r="D45">
        <v>15615.5</v>
      </c>
      <c r="E45">
        <v>9964.5</v>
      </c>
      <c r="F45">
        <v>11636</v>
      </c>
      <c r="G45">
        <v>10735</v>
      </c>
      <c r="H45">
        <v>7791.5</v>
      </c>
      <c r="I45">
        <v>14923.5</v>
      </c>
      <c r="J45">
        <v>8112</v>
      </c>
      <c r="K45">
        <v>19631</v>
      </c>
      <c r="L45">
        <v>17835.5</v>
      </c>
      <c r="M45">
        <v>11459</v>
      </c>
      <c r="N45">
        <v>11773.5</v>
      </c>
      <c r="O45">
        <v>11114.5</v>
      </c>
      <c r="P45">
        <v>9507</v>
      </c>
      <c r="Q45">
        <v>18024</v>
      </c>
      <c r="R45">
        <v>9001.5</v>
      </c>
      <c r="S45">
        <v>23053.5</v>
      </c>
      <c r="T45">
        <v>19104</v>
      </c>
      <c r="U45">
        <v>12919</v>
      </c>
      <c r="V45">
        <v>14718.5</v>
      </c>
      <c r="W45">
        <v>12265.5</v>
      </c>
      <c r="X45">
        <v>11346.5</v>
      </c>
      <c r="Y45">
        <v>20899.5</v>
      </c>
      <c r="Z45">
        <v>10138</v>
      </c>
      <c r="AA45">
        <v>12155</v>
      </c>
      <c r="AB45">
        <v>8301</v>
      </c>
      <c r="AC45">
        <v>5911.5</v>
      </c>
      <c r="AD45">
        <v>6720.5</v>
      </c>
      <c r="AE45">
        <v>7505</v>
      </c>
      <c r="AF45">
        <v>8213.5</v>
      </c>
      <c r="AG45">
        <v>8706</v>
      </c>
      <c r="AH45">
        <v>7778.5</v>
      </c>
      <c r="AI45">
        <v>10127.5</v>
      </c>
      <c r="AJ45">
        <v>12624</v>
      </c>
      <c r="AK45">
        <v>7995</v>
      </c>
      <c r="AL45">
        <v>10994</v>
      </c>
      <c r="AM45">
        <v>8458.5</v>
      </c>
      <c r="AN45">
        <v>8704.5</v>
      </c>
      <c r="AO45">
        <v>10473.5</v>
      </c>
      <c r="AP45">
        <v>7649</v>
      </c>
      <c r="AQ45">
        <v>8857</v>
      </c>
      <c r="AR45">
        <v>9603.5</v>
      </c>
      <c r="AS45">
        <v>6966</v>
      </c>
      <c r="AT45">
        <v>7265.5</v>
      </c>
      <c r="AU45">
        <v>6349</v>
      </c>
      <c r="AV45">
        <v>7179</v>
      </c>
      <c r="AW45">
        <v>9560.5</v>
      </c>
      <c r="AX45">
        <v>5885.5</v>
      </c>
      <c r="AY45">
        <v>2064.752</v>
      </c>
      <c r="AZ45">
        <v>1035.9110000000001</v>
      </c>
      <c r="BA45">
        <v>618.71839999999997</v>
      </c>
      <c r="BB45">
        <v>304.05590000000001</v>
      </c>
      <c r="BC45">
        <v>374.76659999999998</v>
      </c>
      <c r="BD45">
        <v>1747.261</v>
      </c>
      <c r="BE45">
        <v>1724.633</v>
      </c>
      <c r="BF45">
        <v>2012.4259999999999</v>
      </c>
      <c r="BG45">
        <v>4256.7830000000004</v>
      </c>
      <c r="BH45">
        <v>1228.2449999999999</v>
      </c>
      <c r="BI45">
        <v>865.49869999999999</v>
      </c>
      <c r="BJ45">
        <v>4824.5889999999999</v>
      </c>
      <c r="BK45">
        <v>737.51239999999996</v>
      </c>
      <c r="BL45">
        <v>73.539109999999994</v>
      </c>
      <c r="BM45">
        <v>4303.4520000000002</v>
      </c>
      <c r="BN45">
        <v>2614.174</v>
      </c>
      <c r="BO45">
        <v>2711.7539999999999</v>
      </c>
      <c r="BP45">
        <v>5747.3639999999996</v>
      </c>
      <c r="BQ45">
        <v>4529.7259999999997</v>
      </c>
      <c r="BR45">
        <v>3940.7060000000001</v>
      </c>
      <c r="BS45">
        <v>2764.08</v>
      </c>
      <c r="BT45">
        <v>2185.6669999999999</v>
      </c>
      <c r="BU45">
        <v>7894.8469999999998</v>
      </c>
      <c r="BV45">
        <v>1975.6559999999999</v>
      </c>
      <c r="BW45">
        <v>3935.7559999999999</v>
      </c>
      <c r="BX45">
        <v>1533.0070000000001</v>
      </c>
      <c r="BY45">
        <v>1266.4280000000001</v>
      </c>
      <c r="BZ45">
        <v>3961.9189999999999</v>
      </c>
      <c r="CA45">
        <v>3300.7739999999999</v>
      </c>
      <c r="CB45">
        <v>2880.0459999999998</v>
      </c>
      <c r="CC45">
        <v>3515.7350000000001</v>
      </c>
      <c r="CD45">
        <v>973.68600000000004</v>
      </c>
      <c r="CE45">
        <v>3994.4459999999999</v>
      </c>
      <c r="CF45">
        <v>8589.9339999999993</v>
      </c>
      <c r="CG45">
        <v>4457.6009999999997</v>
      </c>
      <c r="CH45">
        <v>6728.8280000000004</v>
      </c>
      <c r="CI45">
        <v>5077.7340000000004</v>
      </c>
      <c r="CJ45">
        <v>4335.2709999999997</v>
      </c>
      <c r="CK45">
        <v>3314.2089999999998</v>
      </c>
      <c r="CL45">
        <v>1344.9169999999999</v>
      </c>
      <c r="CM45">
        <v>4483.0569999999998</v>
      </c>
      <c r="CN45">
        <v>3746.9589999999998</v>
      </c>
      <c r="CO45">
        <v>4367.0910000000003</v>
      </c>
      <c r="CP45">
        <v>4183.951</v>
      </c>
      <c r="CQ45">
        <v>3139.5540000000001</v>
      </c>
      <c r="CR45">
        <v>3010.8609999999999</v>
      </c>
      <c r="CS45">
        <v>3307.1379999999999</v>
      </c>
      <c r="CT45">
        <v>2544.877</v>
      </c>
    </row>
    <row r="46" spans="1:98" x14ac:dyDescent="0.2">
      <c r="A46" s="1">
        <v>44604.068749999999</v>
      </c>
      <c r="B46">
        <v>55.5</v>
      </c>
      <c r="C46">
        <v>16627.5</v>
      </c>
      <c r="D46">
        <v>15939</v>
      </c>
      <c r="E46">
        <v>10037</v>
      </c>
      <c r="F46">
        <v>12004.5</v>
      </c>
      <c r="G46">
        <v>10640</v>
      </c>
      <c r="H46">
        <v>7719.5</v>
      </c>
      <c r="I46">
        <v>15297.5</v>
      </c>
      <c r="J46">
        <v>8176</v>
      </c>
      <c r="K46">
        <v>20377</v>
      </c>
      <c r="L46">
        <v>18268.5</v>
      </c>
      <c r="M46">
        <v>11753</v>
      </c>
      <c r="N46">
        <v>12175</v>
      </c>
      <c r="O46">
        <v>11353</v>
      </c>
      <c r="P46">
        <v>9612</v>
      </c>
      <c r="Q46">
        <v>18585</v>
      </c>
      <c r="R46">
        <v>9370</v>
      </c>
      <c r="S46">
        <v>23681.5</v>
      </c>
      <c r="T46">
        <v>19362.5</v>
      </c>
      <c r="U46">
        <v>13161</v>
      </c>
      <c r="V46">
        <v>15123.5</v>
      </c>
      <c r="W46">
        <v>12244</v>
      </c>
      <c r="X46">
        <v>11280</v>
      </c>
      <c r="Y46">
        <v>21256</v>
      </c>
      <c r="Z46">
        <v>10272.5</v>
      </c>
      <c r="AA46">
        <v>12433</v>
      </c>
      <c r="AB46">
        <v>8397.5</v>
      </c>
      <c r="AC46">
        <v>5846.5</v>
      </c>
      <c r="AD46">
        <v>6743.5</v>
      </c>
      <c r="AE46">
        <v>7482.5</v>
      </c>
      <c r="AF46">
        <v>8040.5</v>
      </c>
      <c r="AG46">
        <v>8739</v>
      </c>
      <c r="AH46">
        <v>7707.5</v>
      </c>
      <c r="AI46">
        <v>10466.5</v>
      </c>
      <c r="AJ46">
        <v>12712</v>
      </c>
      <c r="AK46">
        <v>7962.5</v>
      </c>
      <c r="AL46">
        <v>10841</v>
      </c>
      <c r="AM46">
        <v>8554.5</v>
      </c>
      <c r="AN46">
        <v>8601.5</v>
      </c>
      <c r="AO46">
        <v>10788</v>
      </c>
      <c r="AP46">
        <v>7738.5</v>
      </c>
      <c r="AQ46">
        <v>9287</v>
      </c>
      <c r="AR46">
        <v>10083.5</v>
      </c>
      <c r="AS46">
        <v>7075</v>
      </c>
      <c r="AT46">
        <v>7467.5</v>
      </c>
      <c r="AU46">
        <v>6546.5</v>
      </c>
      <c r="AV46">
        <v>7286</v>
      </c>
      <c r="AW46">
        <v>9994.5</v>
      </c>
      <c r="AX46">
        <v>6009.5</v>
      </c>
      <c r="AY46">
        <v>615.89</v>
      </c>
      <c r="AZ46">
        <v>62.2254</v>
      </c>
      <c r="BA46">
        <v>55.154330000000002</v>
      </c>
      <c r="BB46">
        <v>642.76009999999997</v>
      </c>
      <c r="BC46">
        <v>124.4508</v>
      </c>
      <c r="BD46">
        <v>1190.0609999999999</v>
      </c>
      <c r="BE46">
        <v>775.69619999999998</v>
      </c>
      <c r="BF46">
        <v>1500.481</v>
      </c>
      <c r="BG46">
        <v>3305.0169999999998</v>
      </c>
      <c r="BH46">
        <v>610.23320000000001</v>
      </c>
      <c r="BI46">
        <v>1319.461</v>
      </c>
      <c r="BJ46">
        <v>4500.027</v>
      </c>
      <c r="BK46">
        <v>330.92599999999999</v>
      </c>
      <c r="BL46">
        <v>435.57780000000002</v>
      </c>
      <c r="BM46">
        <v>3624.6289999999999</v>
      </c>
      <c r="BN46">
        <v>2049.1959999999999</v>
      </c>
      <c r="BO46">
        <v>2848.933</v>
      </c>
      <c r="BP46">
        <v>5750.8990000000003</v>
      </c>
      <c r="BQ46">
        <v>4514.17</v>
      </c>
      <c r="BR46">
        <v>3843.125</v>
      </c>
      <c r="BS46">
        <v>2711.047</v>
      </c>
      <c r="BT46">
        <v>2124.1489999999999</v>
      </c>
      <c r="BU46">
        <v>8123.2430000000004</v>
      </c>
      <c r="BV46">
        <v>2030.104</v>
      </c>
      <c r="BW46">
        <v>4054.55</v>
      </c>
      <c r="BX46">
        <v>1328.654</v>
      </c>
      <c r="BY46">
        <v>1184.404</v>
      </c>
      <c r="BZ46">
        <v>3961.9189999999999</v>
      </c>
      <c r="CA46">
        <v>3188.3440000000001</v>
      </c>
      <c r="CB46">
        <v>2870.1460000000002</v>
      </c>
      <c r="CC46">
        <v>3490.279</v>
      </c>
      <c r="CD46">
        <v>864.79160000000002</v>
      </c>
      <c r="CE46">
        <v>4008.5880000000002</v>
      </c>
      <c r="CF46">
        <v>8396.1859999999997</v>
      </c>
      <c r="CG46">
        <v>4138.6959999999999</v>
      </c>
      <c r="CH46">
        <v>6240.924</v>
      </c>
      <c r="CI46">
        <v>4966.0110000000004</v>
      </c>
      <c r="CJ46">
        <v>4249.0050000000001</v>
      </c>
      <c r="CK46">
        <v>3273.904</v>
      </c>
      <c r="CL46">
        <v>1167.433</v>
      </c>
      <c r="CM46">
        <v>4542.4539999999997</v>
      </c>
      <c r="CN46">
        <v>3875.652</v>
      </c>
      <c r="CO46">
        <v>4419.4170000000004</v>
      </c>
      <c r="CP46">
        <v>4185.3649999999998</v>
      </c>
      <c r="CQ46">
        <v>3072.3789999999999</v>
      </c>
      <c r="CR46">
        <v>2962.777</v>
      </c>
      <c r="CS46">
        <v>3582.91</v>
      </c>
      <c r="CT46">
        <v>2534.9780000000001</v>
      </c>
    </row>
    <row r="47" spans="1:98" x14ac:dyDescent="0.2">
      <c r="A47" s="1">
        <v>44604.131249999999</v>
      </c>
      <c r="B47">
        <v>57</v>
      </c>
      <c r="C47">
        <v>16940.5</v>
      </c>
      <c r="D47">
        <v>16142.5</v>
      </c>
      <c r="E47">
        <v>10218.5</v>
      </c>
      <c r="F47">
        <v>12196</v>
      </c>
      <c r="G47">
        <v>10887.5</v>
      </c>
      <c r="H47">
        <v>7831.5</v>
      </c>
      <c r="I47">
        <v>15694.5</v>
      </c>
      <c r="J47">
        <v>8418.5</v>
      </c>
      <c r="K47">
        <v>20941.5</v>
      </c>
      <c r="L47">
        <v>18776.5</v>
      </c>
      <c r="M47">
        <v>11937.5</v>
      </c>
      <c r="N47">
        <v>12468.5</v>
      </c>
      <c r="O47">
        <v>11160</v>
      </c>
      <c r="P47">
        <v>9600</v>
      </c>
      <c r="Q47">
        <v>18929.5</v>
      </c>
      <c r="R47">
        <v>9284.5</v>
      </c>
      <c r="S47">
        <v>24496.5</v>
      </c>
      <c r="T47">
        <v>19472</v>
      </c>
      <c r="U47">
        <v>13339.5</v>
      </c>
      <c r="V47">
        <v>15506</v>
      </c>
      <c r="W47">
        <v>12055</v>
      </c>
      <c r="X47">
        <v>11162</v>
      </c>
      <c r="Y47">
        <v>21311</v>
      </c>
      <c r="Z47">
        <v>10226.5</v>
      </c>
      <c r="AA47">
        <v>12941.5</v>
      </c>
      <c r="AB47">
        <v>8834.5</v>
      </c>
      <c r="AC47">
        <v>6086</v>
      </c>
      <c r="AD47">
        <v>6899</v>
      </c>
      <c r="AE47">
        <v>7612.5</v>
      </c>
      <c r="AF47">
        <v>8063.5</v>
      </c>
      <c r="AG47">
        <v>8988.5</v>
      </c>
      <c r="AH47">
        <v>7806</v>
      </c>
      <c r="AI47">
        <v>10578</v>
      </c>
      <c r="AJ47">
        <v>12960.5</v>
      </c>
      <c r="AK47">
        <v>7984.5</v>
      </c>
      <c r="AL47">
        <v>10949</v>
      </c>
      <c r="AM47">
        <v>8589</v>
      </c>
      <c r="AN47">
        <v>8399</v>
      </c>
      <c r="AO47">
        <v>11209.5</v>
      </c>
      <c r="AP47">
        <v>7867</v>
      </c>
      <c r="AQ47">
        <v>9745.5</v>
      </c>
      <c r="AR47">
        <v>10478.5</v>
      </c>
      <c r="AS47">
        <v>7300</v>
      </c>
      <c r="AT47">
        <v>7695</v>
      </c>
      <c r="AU47">
        <v>6530.5</v>
      </c>
      <c r="AV47">
        <v>7194</v>
      </c>
      <c r="AW47">
        <v>10118</v>
      </c>
      <c r="AX47">
        <v>6044</v>
      </c>
      <c r="AY47">
        <v>2779.6370000000002</v>
      </c>
      <c r="AZ47">
        <v>1784.03</v>
      </c>
      <c r="BA47">
        <v>1202.789</v>
      </c>
      <c r="BB47">
        <v>1016.82</v>
      </c>
      <c r="BC47">
        <v>1017.527</v>
      </c>
      <c r="BD47">
        <v>2252.1350000000002</v>
      </c>
      <c r="BE47">
        <v>2584.4749999999999</v>
      </c>
      <c r="BF47">
        <v>2211.123</v>
      </c>
      <c r="BG47">
        <v>4560.1319999999996</v>
      </c>
      <c r="BH47">
        <v>1561.999</v>
      </c>
      <c r="BI47">
        <v>552.25040000000001</v>
      </c>
      <c r="BJ47">
        <v>5127.2309999999998</v>
      </c>
      <c r="BK47">
        <v>1138.442</v>
      </c>
      <c r="BL47">
        <v>79.195959999999999</v>
      </c>
      <c r="BM47">
        <v>4630.8419999999996</v>
      </c>
      <c r="BN47">
        <v>2836.2049999999999</v>
      </c>
      <c r="BO47">
        <v>4480.9359999999997</v>
      </c>
      <c r="BP47">
        <v>7028.6419999999998</v>
      </c>
      <c r="BQ47">
        <v>5501.9979999999996</v>
      </c>
      <c r="BR47">
        <v>5376.84</v>
      </c>
      <c r="BS47">
        <v>3599.174</v>
      </c>
      <c r="BT47">
        <v>3013.6889999999999</v>
      </c>
      <c r="BU47">
        <v>9635.0370000000003</v>
      </c>
      <c r="BV47">
        <v>3133.19</v>
      </c>
      <c r="BW47">
        <v>5128.6459999999997</v>
      </c>
      <c r="BX47">
        <v>2174.3530000000001</v>
      </c>
      <c r="BY47">
        <v>1783.3230000000001</v>
      </c>
      <c r="BZ47">
        <v>4494.3710000000001</v>
      </c>
      <c r="CA47">
        <v>3778.0720000000001</v>
      </c>
      <c r="CB47">
        <v>3261.884</v>
      </c>
      <c r="CC47">
        <v>4155.6670000000004</v>
      </c>
      <c r="CD47">
        <v>1323.704</v>
      </c>
      <c r="CE47">
        <v>5680.8959999999997</v>
      </c>
      <c r="CF47">
        <v>10211.33</v>
      </c>
      <c r="CG47">
        <v>5299.7650000000003</v>
      </c>
      <c r="CH47">
        <v>7892.7259999999997</v>
      </c>
      <c r="CI47">
        <v>6436.0860000000002</v>
      </c>
      <c r="CJ47">
        <v>5475.835</v>
      </c>
      <c r="CK47">
        <v>5429.8729999999996</v>
      </c>
      <c r="CL47">
        <v>2575.2829999999999</v>
      </c>
      <c r="CM47">
        <v>6375.982</v>
      </c>
      <c r="CN47">
        <v>5649.076</v>
      </c>
      <c r="CO47">
        <v>5603.1139999999996</v>
      </c>
      <c r="CP47">
        <v>5477.2489999999998</v>
      </c>
      <c r="CQ47">
        <v>3957.6770000000001</v>
      </c>
      <c r="CR47">
        <v>4006.4670000000001</v>
      </c>
      <c r="CS47">
        <v>4959.6469999999999</v>
      </c>
      <c r="CT47">
        <v>3546.848</v>
      </c>
    </row>
    <row r="48" spans="1:98" x14ac:dyDescent="0.2">
      <c r="A48" s="1">
        <v>44604.193749999999</v>
      </c>
      <c r="B48">
        <v>58.5</v>
      </c>
      <c r="C48">
        <v>17589</v>
      </c>
      <c r="D48">
        <v>16575.5</v>
      </c>
      <c r="E48">
        <v>10284</v>
      </c>
      <c r="F48">
        <v>12687.5</v>
      </c>
      <c r="G48">
        <v>10935.5</v>
      </c>
      <c r="H48">
        <v>7860.5</v>
      </c>
      <c r="I48">
        <v>16195.5</v>
      </c>
      <c r="J48">
        <v>8404.5</v>
      </c>
      <c r="K48">
        <v>21620</v>
      </c>
      <c r="L48">
        <v>19135.5</v>
      </c>
      <c r="M48">
        <v>12126</v>
      </c>
      <c r="N48">
        <v>12785</v>
      </c>
      <c r="O48">
        <v>11271</v>
      </c>
      <c r="P48">
        <v>9609</v>
      </c>
      <c r="Q48">
        <v>19283</v>
      </c>
      <c r="R48">
        <v>9356.5</v>
      </c>
      <c r="S48">
        <v>25088.5</v>
      </c>
      <c r="T48">
        <v>19834.5</v>
      </c>
      <c r="U48">
        <v>13519</v>
      </c>
      <c r="V48">
        <v>15748.5</v>
      </c>
      <c r="W48">
        <v>12111</v>
      </c>
      <c r="X48">
        <v>11145</v>
      </c>
      <c r="Y48">
        <v>22025.5</v>
      </c>
      <c r="Z48">
        <v>10514</v>
      </c>
      <c r="AA48">
        <v>13384.5</v>
      </c>
      <c r="AB48">
        <v>9044</v>
      </c>
      <c r="AC48">
        <v>6083.5</v>
      </c>
      <c r="AD48">
        <v>6980</v>
      </c>
      <c r="AE48">
        <v>7668.5</v>
      </c>
      <c r="AF48">
        <v>8084.5</v>
      </c>
      <c r="AG48">
        <v>9302</v>
      </c>
      <c r="AH48">
        <v>7818.5</v>
      </c>
      <c r="AI48">
        <v>11038</v>
      </c>
      <c r="AJ48">
        <v>13367.5</v>
      </c>
      <c r="AK48">
        <v>8093</v>
      </c>
      <c r="AL48">
        <v>11105.5</v>
      </c>
      <c r="AM48">
        <v>8678.5</v>
      </c>
      <c r="AN48">
        <v>8341</v>
      </c>
      <c r="AO48">
        <v>11316</v>
      </c>
      <c r="AP48">
        <v>7808</v>
      </c>
      <c r="AQ48">
        <v>10108</v>
      </c>
      <c r="AR48">
        <v>10521.5</v>
      </c>
      <c r="AS48">
        <v>7228</v>
      </c>
      <c r="AT48">
        <v>7604</v>
      </c>
      <c r="AU48">
        <v>6562</v>
      </c>
      <c r="AV48">
        <v>7181.5</v>
      </c>
      <c r="AW48">
        <v>10393.5</v>
      </c>
      <c r="AX48">
        <v>5987.5</v>
      </c>
      <c r="AY48">
        <v>2961.3629999999998</v>
      </c>
      <c r="AZ48">
        <v>1779.788</v>
      </c>
      <c r="BA48">
        <v>1412.799</v>
      </c>
      <c r="BB48">
        <v>556.49300000000005</v>
      </c>
      <c r="BC48">
        <v>942.57339999999999</v>
      </c>
      <c r="BD48">
        <v>1982.02</v>
      </c>
      <c r="BE48">
        <v>2424.6689999999999</v>
      </c>
      <c r="BF48">
        <v>2124.8560000000002</v>
      </c>
      <c r="BG48">
        <v>4822.4679999999998</v>
      </c>
      <c r="BH48">
        <v>1355.5239999999999</v>
      </c>
      <c r="BI48">
        <v>675.9941</v>
      </c>
      <c r="BJ48">
        <v>5224.1049999999996</v>
      </c>
      <c r="BK48">
        <v>906.51089999999999</v>
      </c>
      <c r="BL48">
        <v>128.6934</v>
      </c>
      <c r="BM48">
        <v>4574.9809999999998</v>
      </c>
      <c r="BN48">
        <v>2775.3939999999998</v>
      </c>
      <c r="BO48">
        <v>4517.7049999999999</v>
      </c>
      <c r="BP48">
        <v>7032.1769999999997</v>
      </c>
      <c r="BQ48">
        <v>5587.558</v>
      </c>
      <c r="BR48">
        <v>5442.6009999999997</v>
      </c>
      <c r="BS48">
        <v>3688.2689999999998</v>
      </c>
      <c r="BT48">
        <v>2972.6770000000001</v>
      </c>
      <c r="BU48">
        <v>9238.35</v>
      </c>
      <c r="BV48">
        <v>2749.2310000000002</v>
      </c>
      <c r="BW48">
        <v>5698.5739999999996</v>
      </c>
      <c r="BX48">
        <v>2585.1819999999998</v>
      </c>
      <c r="BY48">
        <v>2052.7310000000002</v>
      </c>
      <c r="BZ48">
        <v>4676.8040000000001</v>
      </c>
      <c r="CA48">
        <v>4035.4580000000001</v>
      </c>
      <c r="CB48">
        <v>3676.248</v>
      </c>
      <c r="CC48">
        <v>4594.78</v>
      </c>
      <c r="CD48">
        <v>1491.288</v>
      </c>
      <c r="CE48">
        <v>6221.125</v>
      </c>
      <c r="CF48">
        <v>10655.39</v>
      </c>
      <c r="CG48">
        <v>5515.433</v>
      </c>
      <c r="CH48">
        <v>8101.3220000000001</v>
      </c>
      <c r="CI48">
        <v>6493.3609999999999</v>
      </c>
      <c r="CJ48">
        <v>5533.8180000000002</v>
      </c>
      <c r="CK48">
        <v>5743.1210000000001</v>
      </c>
      <c r="CL48">
        <v>2920.3510000000001</v>
      </c>
      <c r="CM48">
        <v>6491.24</v>
      </c>
      <c r="CN48">
        <v>5214.9129999999996</v>
      </c>
      <c r="CO48">
        <v>5306.1289999999999</v>
      </c>
      <c r="CP48">
        <v>5146.3230000000003</v>
      </c>
      <c r="CQ48">
        <v>3862.2170000000001</v>
      </c>
      <c r="CR48">
        <v>3936.4630000000002</v>
      </c>
      <c r="CS48">
        <v>4906.6139999999996</v>
      </c>
      <c r="CT48">
        <v>3373.6060000000002</v>
      </c>
    </row>
    <row r="49" spans="1:98" x14ac:dyDescent="0.2">
      <c r="A49" s="1">
        <v>44604.256249999999</v>
      </c>
      <c r="B49">
        <v>60</v>
      </c>
      <c r="C49">
        <v>18024</v>
      </c>
      <c r="D49">
        <v>16987</v>
      </c>
      <c r="E49">
        <v>10480.5</v>
      </c>
      <c r="F49">
        <v>12854.5</v>
      </c>
      <c r="G49">
        <v>10840</v>
      </c>
      <c r="H49">
        <v>7777</v>
      </c>
      <c r="I49">
        <v>16334.5</v>
      </c>
      <c r="J49">
        <v>8483.5</v>
      </c>
      <c r="K49">
        <v>22181</v>
      </c>
      <c r="L49">
        <v>19450.5</v>
      </c>
      <c r="M49">
        <v>12316.5</v>
      </c>
      <c r="N49">
        <v>13079.5</v>
      </c>
      <c r="O49">
        <v>11231.5</v>
      </c>
      <c r="P49">
        <v>9582.5</v>
      </c>
      <c r="Q49">
        <v>19647.5</v>
      </c>
      <c r="R49">
        <v>9531.5</v>
      </c>
      <c r="S49">
        <v>26085.5</v>
      </c>
      <c r="T49">
        <v>20162.5</v>
      </c>
      <c r="U49">
        <v>13896.5</v>
      </c>
      <c r="V49">
        <v>16191.5</v>
      </c>
      <c r="W49">
        <v>12054</v>
      </c>
      <c r="X49">
        <v>11226.5</v>
      </c>
      <c r="Y49">
        <v>22574.5</v>
      </c>
      <c r="Z49">
        <v>10761.5</v>
      </c>
      <c r="AA49">
        <v>13777</v>
      </c>
      <c r="AB49">
        <v>9314.5</v>
      </c>
      <c r="AC49">
        <v>6174</v>
      </c>
      <c r="AD49">
        <v>7082.5</v>
      </c>
      <c r="AE49">
        <v>7696</v>
      </c>
      <c r="AF49">
        <v>7861</v>
      </c>
      <c r="AG49">
        <v>9151</v>
      </c>
      <c r="AH49">
        <v>7712</v>
      </c>
      <c r="AI49">
        <v>11219.5</v>
      </c>
      <c r="AJ49">
        <v>13639</v>
      </c>
      <c r="AK49">
        <v>8160.5</v>
      </c>
      <c r="AL49">
        <v>11162.5</v>
      </c>
      <c r="AM49">
        <v>8678</v>
      </c>
      <c r="AN49">
        <v>8189.5</v>
      </c>
      <c r="AO49">
        <v>11680.5</v>
      </c>
      <c r="AP49">
        <v>7671</v>
      </c>
      <c r="AQ49">
        <v>10450</v>
      </c>
      <c r="AR49">
        <v>10746</v>
      </c>
      <c r="AS49">
        <v>7288.5</v>
      </c>
      <c r="AT49">
        <v>7688.5</v>
      </c>
      <c r="AU49">
        <v>6602</v>
      </c>
      <c r="AV49">
        <v>7053</v>
      </c>
      <c r="AW49">
        <v>10512.5</v>
      </c>
      <c r="AX49">
        <v>6039</v>
      </c>
      <c r="AY49">
        <v>3273.904</v>
      </c>
      <c r="AZ49">
        <v>2027.982</v>
      </c>
      <c r="BA49">
        <v>1474.318</v>
      </c>
      <c r="BB49">
        <v>497.09609999999998</v>
      </c>
      <c r="BC49">
        <v>673.16560000000004</v>
      </c>
      <c r="BD49">
        <v>1797.4649999999999</v>
      </c>
      <c r="BE49">
        <v>2315.7750000000001</v>
      </c>
      <c r="BF49">
        <v>2143.241</v>
      </c>
      <c r="BG49">
        <v>4962.4759999999997</v>
      </c>
      <c r="BH49">
        <v>1475.732</v>
      </c>
      <c r="BI49">
        <v>726.19870000000003</v>
      </c>
      <c r="BJ49">
        <v>5340.777</v>
      </c>
      <c r="BK49">
        <v>928.43119999999999</v>
      </c>
      <c r="BL49">
        <v>9.1923890000000004</v>
      </c>
      <c r="BM49">
        <v>4667.6120000000001</v>
      </c>
      <c r="BN49">
        <v>2718.826</v>
      </c>
      <c r="BO49">
        <v>4886.8149999999996</v>
      </c>
      <c r="BP49">
        <v>7385.73</v>
      </c>
      <c r="BQ49">
        <v>5888.0780000000004</v>
      </c>
      <c r="BR49">
        <v>5828.6809999999996</v>
      </c>
      <c r="BS49">
        <v>3826.8620000000001</v>
      </c>
      <c r="BT49">
        <v>3298.6529999999998</v>
      </c>
      <c r="BU49">
        <v>9386.8430000000008</v>
      </c>
      <c r="BV49">
        <v>3010.154</v>
      </c>
      <c r="BW49">
        <v>6134.8580000000002</v>
      </c>
      <c r="BX49">
        <v>3045.509</v>
      </c>
      <c r="BY49">
        <v>2313.6529999999998</v>
      </c>
      <c r="BZ49">
        <v>4957.5259999999998</v>
      </c>
      <c r="CA49">
        <v>4160.616</v>
      </c>
      <c r="CB49">
        <v>3790.0920000000001</v>
      </c>
      <c r="CC49">
        <v>4995.0020000000004</v>
      </c>
      <c r="CD49">
        <v>1770.595</v>
      </c>
      <c r="CE49">
        <v>5728.2719999999999</v>
      </c>
      <c r="CF49">
        <v>10463.77</v>
      </c>
      <c r="CG49">
        <v>5386.0320000000002</v>
      </c>
      <c r="CH49">
        <v>7901.9179999999997</v>
      </c>
      <c r="CI49">
        <v>6274.866</v>
      </c>
      <c r="CJ49">
        <v>5074.9049999999997</v>
      </c>
      <c r="CK49">
        <v>5600.9930000000004</v>
      </c>
      <c r="CL49">
        <v>2524.3710000000001</v>
      </c>
      <c r="CM49">
        <v>5958.0820000000003</v>
      </c>
      <c r="CN49">
        <v>4723.473</v>
      </c>
      <c r="CO49">
        <v>4902.3710000000001</v>
      </c>
      <c r="CP49">
        <v>4780.7489999999998</v>
      </c>
      <c r="CQ49">
        <v>3621.8009999999999</v>
      </c>
      <c r="CR49">
        <v>3518.5630000000001</v>
      </c>
      <c r="CS49">
        <v>4290.0169999999998</v>
      </c>
      <c r="CT49">
        <v>2988.2330000000002</v>
      </c>
    </row>
    <row r="50" spans="1:98" x14ac:dyDescent="0.2">
      <c r="A50" s="1">
        <v>44604.318749999999</v>
      </c>
      <c r="B50">
        <v>61.5</v>
      </c>
      <c r="C50">
        <v>18886</v>
      </c>
      <c r="D50">
        <v>17648.5</v>
      </c>
      <c r="E50">
        <v>10821.5</v>
      </c>
      <c r="F50">
        <v>12996.5</v>
      </c>
      <c r="G50">
        <v>10690.5</v>
      </c>
      <c r="H50">
        <v>7593.5</v>
      </c>
      <c r="I50">
        <v>16667</v>
      </c>
      <c r="J50">
        <v>8712.5</v>
      </c>
      <c r="K50">
        <v>22842</v>
      </c>
      <c r="L50">
        <v>19873</v>
      </c>
      <c r="M50">
        <v>12522.5</v>
      </c>
      <c r="N50">
        <v>13376.5</v>
      </c>
      <c r="O50">
        <v>11220</v>
      </c>
      <c r="P50">
        <v>9551.5</v>
      </c>
      <c r="Q50">
        <v>20119.5</v>
      </c>
      <c r="R50">
        <v>9607.5</v>
      </c>
      <c r="S50">
        <v>26686</v>
      </c>
      <c r="T50">
        <v>20288.5</v>
      </c>
      <c r="U50">
        <v>14039</v>
      </c>
      <c r="V50">
        <v>16686.5</v>
      </c>
      <c r="W50">
        <v>12033.5</v>
      </c>
      <c r="X50">
        <v>11297.5</v>
      </c>
      <c r="Y50">
        <v>22750</v>
      </c>
      <c r="Z50">
        <v>10710</v>
      </c>
      <c r="AA50">
        <v>14245</v>
      </c>
      <c r="AB50">
        <v>9437</v>
      </c>
      <c r="AC50">
        <v>6166</v>
      </c>
      <c r="AD50">
        <v>7200.5</v>
      </c>
      <c r="AE50">
        <v>7718.5</v>
      </c>
      <c r="AF50">
        <v>7749</v>
      </c>
      <c r="AG50">
        <v>9628.5</v>
      </c>
      <c r="AH50">
        <v>7780</v>
      </c>
      <c r="AI50">
        <v>11748.5</v>
      </c>
      <c r="AJ50">
        <v>14177</v>
      </c>
      <c r="AK50">
        <v>8369</v>
      </c>
      <c r="AL50">
        <v>11465.5</v>
      </c>
      <c r="AM50">
        <v>8816.5</v>
      </c>
      <c r="AN50">
        <v>8229</v>
      </c>
      <c r="AO50">
        <v>11956</v>
      </c>
      <c r="AP50">
        <v>7787.5</v>
      </c>
      <c r="AQ50">
        <v>10503</v>
      </c>
      <c r="AR50">
        <v>11098</v>
      </c>
      <c r="AS50">
        <v>7411</v>
      </c>
      <c r="AT50">
        <v>7808.5</v>
      </c>
      <c r="AU50">
        <v>6650.5</v>
      </c>
      <c r="AV50">
        <v>6943.5</v>
      </c>
      <c r="AW50">
        <v>10615.5</v>
      </c>
      <c r="AX50">
        <v>5968</v>
      </c>
      <c r="AY50">
        <v>2049.1959999999999</v>
      </c>
      <c r="AZ50">
        <v>863.37739999999997</v>
      </c>
      <c r="BA50">
        <v>699.32860000000005</v>
      </c>
      <c r="BB50">
        <v>218.49600000000001</v>
      </c>
      <c r="BC50">
        <v>516.89509999999996</v>
      </c>
      <c r="BD50">
        <v>1775.5450000000001</v>
      </c>
      <c r="BE50">
        <v>2234.4580000000001</v>
      </c>
      <c r="BF50">
        <v>2105.0569999999998</v>
      </c>
      <c r="BG50">
        <v>5464.5209999999997</v>
      </c>
      <c r="BH50">
        <v>1726.7550000000001</v>
      </c>
      <c r="BI50">
        <v>395.27269999999999</v>
      </c>
      <c r="BJ50">
        <v>5644.8329999999996</v>
      </c>
      <c r="BK50">
        <v>1349.16</v>
      </c>
      <c r="BL50">
        <v>351.43209999999999</v>
      </c>
      <c r="BM50">
        <v>5206.4269999999997</v>
      </c>
      <c r="BN50">
        <v>2899.8449999999998</v>
      </c>
      <c r="BO50">
        <v>5262.2889999999998</v>
      </c>
      <c r="BP50">
        <v>7661.5020000000004</v>
      </c>
      <c r="BQ50">
        <v>6216.8829999999998</v>
      </c>
      <c r="BR50">
        <v>5750.8990000000003</v>
      </c>
      <c r="BS50">
        <v>3672.0059999999999</v>
      </c>
      <c r="BT50">
        <v>3210.9720000000002</v>
      </c>
      <c r="BU50">
        <v>10039.5</v>
      </c>
      <c r="BV50">
        <v>3290.875</v>
      </c>
      <c r="BW50">
        <v>5721.9080000000004</v>
      </c>
      <c r="BX50">
        <v>2481.9450000000002</v>
      </c>
      <c r="BY50">
        <v>2060.509</v>
      </c>
      <c r="BZ50">
        <v>4728.4229999999998</v>
      </c>
      <c r="CA50">
        <v>3959.0909999999999</v>
      </c>
      <c r="CB50">
        <v>3420.9830000000002</v>
      </c>
      <c r="CC50">
        <v>4745.3940000000002</v>
      </c>
      <c r="CD50">
        <v>1459.4680000000001</v>
      </c>
      <c r="CE50">
        <v>5561.3950000000004</v>
      </c>
      <c r="CF50">
        <v>10183.75</v>
      </c>
      <c r="CG50">
        <v>5157.6369999999997</v>
      </c>
      <c r="CH50">
        <v>7447.9560000000001</v>
      </c>
      <c r="CI50">
        <v>5906.4629999999997</v>
      </c>
      <c r="CJ50">
        <v>4550.9390000000003</v>
      </c>
      <c r="CK50">
        <v>5159.0510000000004</v>
      </c>
      <c r="CL50">
        <v>2114.9560000000001</v>
      </c>
      <c r="CM50">
        <v>5744.5360000000001</v>
      </c>
      <c r="CN50">
        <v>4736.201</v>
      </c>
      <c r="CO50">
        <v>4942.6760000000004</v>
      </c>
      <c r="CP50">
        <v>4748.2219999999998</v>
      </c>
      <c r="CQ50">
        <v>3515.0279999999998</v>
      </c>
      <c r="CR50">
        <v>3095.0059999999999</v>
      </c>
      <c r="CS50">
        <v>4060.9140000000002</v>
      </c>
      <c r="CT50">
        <v>2860.9540000000002</v>
      </c>
    </row>
    <row r="51" spans="1:98" x14ac:dyDescent="0.2">
      <c r="A51" s="1">
        <v>44604.381249999999</v>
      </c>
      <c r="B51">
        <v>63</v>
      </c>
      <c r="C51">
        <v>19422</v>
      </c>
      <c r="D51">
        <v>17993.5</v>
      </c>
      <c r="E51">
        <v>11072.5</v>
      </c>
      <c r="F51">
        <v>13270.5</v>
      </c>
      <c r="G51">
        <v>10703.5</v>
      </c>
      <c r="H51">
        <v>7692</v>
      </c>
      <c r="I51">
        <v>16964</v>
      </c>
      <c r="J51">
        <v>8741.5</v>
      </c>
      <c r="K51">
        <v>23409</v>
      </c>
      <c r="L51">
        <v>20042</v>
      </c>
      <c r="M51">
        <v>12653</v>
      </c>
      <c r="N51">
        <v>13700</v>
      </c>
      <c r="O51">
        <v>11006</v>
      </c>
      <c r="P51">
        <v>9511.5</v>
      </c>
      <c r="Q51">
        <v>20290.5</v>
      </c>
      <c r="R51">
        <v>9652</v>
      </c>
      <c r="S51">
        <v>27338.5</v>
      </c>
      <c r="T51">
        <v>20633.5</v>
      </c>
      <c r="U51">
        <v>14335.5</v>
      </c>
      <c r="V51">
        <v>17067.5</v>
      </c>
      <c r="W51">
        <v>11902</v>
      </c>
      <c r="X51">
        <v>11219.5</v>
      </c>
      <c r="Y51">
        <v>23227</v>
      </c>
      <c r="Z51">
        <v>10720</v>
      </c>
      <c r="AA51">
        <v>14926</v>
      </c>
      <c r="AB51">
        <v>9865</v>
      </c>
      <c r="AC51">
        <v>6342.5</v>
      </c>
      <c r="AD51">
        <v>7433</v>
      </c>
      <c r="AE51">
        <v>7807</v>
      </c>
      <c r="AF51">
        <v>7911</v>
      </c>
      <c r="AG51">
        <v>9856.5</v>
      </c>
      <c r="AH51">
        <v>7905</v>
      </c>
      <c r="AI51">
        <v>12146</v>
      </c>
      <c r="AJ51">
        <v>14427</v>
      </c>
      <c r="AK51">
        <v>8401.5</v>
      </c>
      <c r="AL51">
        <v>11557.5</v>
      </c>
      <c r="AM51">
        <v>8780.5</v>
      </c>
      <c r="AN51">
        <v>8147</v>
      </c>
      <c r="AO51">
        <v>12130.5</v>
      </c>
      <c r="AP51">
        <v>7784</v>
      </c>
      <c r="AQ51">
        <v>10757.5</v>
      </c>
      <c r="AR51">
        <v>11411.5</v>
      </c>
      <c r="AS51">
        <v>7473</v>
      </c>
      <c r="AT51">
        <v>7921.5</v>
      </c>
      <c r="AU51">
        <v>6672.5</v>
      </c>
      <c r="AV51">
        <v>6918</v>
      </c>
      <c r="AW51">
        <v>10837</v>
      </c>
      <c r="AX51">
        <v>5926</v>
      </c>
      <c r="AY51">
        <v>3503.0070000000001</v>
      </c>
      <c r="AZ51">
        <v>2205.4659999999999</v>
      </c>
      <c r="BA51">
        <v>1673.722</v>
      </c>
      <c r="BB51">
        <v>1018.941</v>
      </c>
      <c r="BC51">
        <v>1112.279</v>
      </c>
      <c r="BD51">
        <v>2281.1260000000002</v>
      </c>
      <c r="BE51">
        <v>2907.623</v>
      </c>
      <c r="BF51">
        <v>2628.3159999999998</v>
      </c>
      <c r="BG51">
        <v>6390.8310000000001</v>
      </c>
      <c r="BH51">
        <v>2428.2049999999999</v>
      </c>
      <c r="BI51">
        <v>114.5513</v>
      </c>
      <c r="BJ51">
        <v>5907.17</v>
      </c>
      <c r="BK51">
        <v>1373.201</v>
      </c>
      <c r="BL51">
        <v>434.8707</v>
      </c>
      <c r="BM51">
        <v>5561.3950000000004</v>
      </c>
      <c r="BN51">
        <v>3172.0810000000001</v>
      </c>
      <c r="BO51">
        <v>4917.9279999999999</v>
      </c>
      <c r="BP51">
        <v>7426.7430000000004</v>
      </c>
      <c r="BQ51">
        <v>6067.683</v>
      </c>
      <c r="BR51">
        <v>5533.11</v>
      </c>
      <c r="BS51">
        <v>3283.8040000000001</v>
      </c>
      <c r="BT51">
        <v>2973.384</v>
      </c>
      <c r="BU51">
        <v>9632.2090000000007</v>
      </c>
      <c r="BV51">
        <v>2948.6350000000002</v>
      </c>
      <c r="BW51">
        <v>5665.3389999999999</v>
      </c>
      <c r="BX51">
        <v>2211.83</v>
      </c>
      <c r="BY51">
        <v>1754.3320000000001</v>
      </c>
      <c r="BZ51">
        <v>4673.9759999999997</v>
      </c>
      <c r="CA51">
        <v>3815.5479999999998</v>
      </c>
      <c r="CB51">
        <v>3286.6320000000001</v>
      </c>
      <c r="CC51">
        <v>4499.32</v>
      </c>
      <c r="CD51">
        <v>1294.0050000000001</v>
      </c>
      <c r="CE51">
        <v>5624.3270000000002</v>
      </c>
      <c r="CF51">
        <v>10376.08</v>
      </c>
      <c r="CG51">
        <v>5200.7709999999997</v>
      </c>
      <c r="CH51">
        <v>7647.36</v>
      </c>
      <c r="CI51">
        <v>5852.723</v>
      </c>
      <c r="CJ51">
        <v>4658.4189999999999</v>
      </c>
      <c r="CK51">
        <v>4994.2950000000001</v>
      </c>
      <c r="CL51">
        <v>2210.4160000000002</v>
      </c>
      <c r="CM51">
        <v>5920.6049999999996</v>
      </c>
      <c r="CN51">
        <v>4886.8149999999996</v>
      </c>
      <c r="CO51">
        <v>4905.9070000000002</v>
      </c>
      <c r="CP51">
        <v>4973.0820000000003</v>
      </c>
      <c r="CQ51">
        <v>3594.2240000000002</v>
      </c>
      <c r="CR51">
        <v>3282.39</v>
      </c>
      <c r="CS51">
        <v>4218.5990000000002</v>
      </c>
      <c r="CT51">
        <v>2962.777</v>
      </c>
    </row>
    <row r="52" spans="1:98" x14ac:dyDescent="0.2">
      <c r="A52" s="1">
        <v>44604.443749999999</v>
      </c>
      <c r="B52">
        <v>64.5</v>
      </c>
      <c r="C52">
        <v>19673.5</v>
      </c>
      <c r="D52">
        <v>17906</v>
      </c>
      <c r="E52">
        <v>11159</v>
      </c>
      <c r="F52">
        <v>13280</v>
      </c>
      <c r="G52">
        <v>10367.5</v>
      </c>
      <c r="H52">
        <v>7445</v>
      </c>
      <c r="I52">
        <v>16768.5</v>
      </c>
      <c r="J52">
        <v>8568</v>
      </c>
      <c r="K52">
        <v>24646.5</v>
      </c>
      <c r="L52">
        <v>20930.5</v>
      </c>
      <c r="M52">
        <v>13229</v>
      </c>
      <c r="N52">
        <v>14272.5</v>
      </c>
      <c r="O52">
        <v>11243</v>
      </c>
      <c r="P52">
        <v>9650</v>
      </c>
      <c r="Q52">
        <v>21227</v>
      </c>
      <c r="R52">
        <v>9816.5</v>
      </c>
      <c r="S52">
        <v>28214.5</v>
      </c>
      <c r="T52">
        <v>21455</v>
      </c>
      <c r="U52">
        <v>14851</v>
      </c>
      <c r="V52">
        <v>17471</v>
      </c>
      <c r="W52">
        <v>11972</v>
      </c>
      <c r="X52">
        <v>11365</v>
      </c>
      <c r="Y52">
        <v>23874.5</v>
      </c>
      <c r="Z52">
        <v>10903.5</v>
      </c>
      <c r="AA52">
        <v>15498</v>
      </c>
      <c r="AB52">
        <v>10158</v>
      </c>
      <c r="AC52">
        <v>6559</v>
      </c>
      <c r="AD52">
        <v>7746.5</v>
      </c>
      <c r="AE52">
        <v>8001</v>
      </c>
      <c r="AF52">
        <v>7977</v>
      </c>
      <c r="AG52">
        <v>10334</v>
      </c>
      <c r="AH52">
        <v>8029.5</v>
      </c>
      <c r="AI52">
        <v>12599.5</v>
      </c>
      <c r="AJ52">
        <v>14884</v>
      </c>
      <c r="AK52">
        <v>8571.5</v>
      </c>
      <c r="AL52">
        <v>11812.5</v>
      </c>
      <c r="AM52">
        <v>8790</v>
      </c>
      <c r="AN52">
        <v>8254</v>
      </c>
      <c r="AO52">
        <v>12483.5</v>
      </c>
      <c r="AP52">
        <v>7844.5</v>
      </c>
      <c r="AQ52">
        <v>11100</v>
      </c>
      <c r="AR52">
        <v>11535</v>
      </c>
      <c r="AS52">
        <v>7492.5</v>
      </c>
      <c r="AT52">
        <v>7954</v>
      </c>
      <c r="AU52">
        <v>6637</v>
      </c>
      <c r="AV52">
        <v>6859.5</v>
      </c>
      <c r="AW52">
        <v>11273</v>
      </c>
      <c r="AX52">
        <v>6102.5</v>
      </c>
      <c r="AY52">
        <v>1143.3920000000001</v>
      </c>
      <c r="AZ52">
        <v>356.3818</v>
      </c>
      <c r="BA52">
        <v>43.840620000000001</v>
      </c>
      <c r="BB52">
        <v>721.24890000000005</v>
      </c>
      <c r="BC52">
        <v>258.09399999999999</v>
      </c>
      <c r="BD52">
        <v>936.20939999999996</v>
      </c>
      <c r="BE52">
        <v>866.20579999999995</v>
      </c>
      <c r="BF52">
        <v>1585.3330000000001</v>
      </c>
      <c r="BG52">
        <v>2977.627</v>
      </c>
      <c r="BH52">
        <v>395.27269999999999</v>
      </c>
      <c r="BI52">
        <v>2095.8649999999998</v>
      </c>
      <c r="BJ52">
        <v>4520.5339999999997</v>
      </c>
      <c r="BK52">
        <v>9.8994949999999999</v>
      </c>
      <c r="BL52">
        <v>618.01139999999998</v>
      </c>
      <c r="BM52">
        <v>3162.1819999999998</v>
      </c>
      <c r="BN52">
        <v>1789.6869999999999</v>
      </c>
      <c r="BO52">
        <v>2322.846</v>
      </c>
      <c r="BP52">
        <v>5683.7240000000002</v>
      </c>
      <c r="BQ52">
        <v>4724.8879999999999</v>
      </c>
      <c r="BR52">
        <v>3972.5259999999998</v>
      </c>
      <c r="BS52">
        <v>2122.7350000000001</v>
      </c>
      <c r="BT52">
        <v>1899.289</v>
      </c>
      <c r="BU52">
        <v>8181.933</v>
      </c>
      <c r="BV52">
        <v>1726.048</v>
      </c>
      <c r="BW52">
        <v>4269.5110000000004</v>
      </c>
      <c r="BX52">
        <v>1028.133</v>
      </c>
      <c r="BY52">
        <v>957.42259999999999</v>
      </c>
      <c r="BZ52">
        <v>4060.9140000000002</v>
      </c>
      <c r="CA52">
        <v>3077.3290000000002</v>
      </c>
      <c r="CB52">
        <v>2426.7910000000002</v>
      </c>
      <c r="CC52">
        <v>3535.5340000000001</v>
      </c>
      <c r="CD52">
        <v>704.9855</v>
      </c>
      <c r="CE52">
        <v>4045.3580000000002</v>
      </c>
      <c r="CF52">
        <v>9065.1090000000004</v>
      </c>
      <c r="CG52">
        <v>4297.0879999999997</v>
      </c>
      <c r="CH52">
        <v>6419.8220000000001</v>
      </c>
      <c r="CI52">
        <v>4751.7579999999998</v>
      </c>
      <c r="CJ52">
        <v>3635.9430000000002</v>
      </c>
      <c r="CK52">
        <v>3389.163</v>
      </c>
      <c r="CL52">
        <v>942.57339999999999</v>
      </c>
      <c r="CM52">
        <v>5116.625</v>
      </c>
      <c r="CN52">
        <v>4071.5210000000002</v>
      </c>
      <c r="CO52">
        <v>4558.7169999999996</v>
      </c>
      <c r="CP52">
        <v>4331.7359999999999</v>
      </c>
      <c r="CQ52">
        <v>3040.5590000000002</v>
      </c>
      <c r="CR52">
        <v>2686.299</v>
      </c>
      <c r="CS52">
        <v>3115.5120000000002</v>
      </c>
      <c r="CT52">
        <v>2198.395</v>
      </c>
    </row>
    <row r="53" spans="1:98" x14ac:dyDescent="0.2">
      <c r="A53" s="1">
        <v>44604.506249999999</v>
      </c>
      <c r="B53">
        <v>66</v>
      </c>
      <c r="C53">
        <v>20558.5</v>
      </c>
      <c r="D53">
        <v>18621.5</v>
      </c>
      <c r="E53">
        <v>11434.5</v>
      </c>
      <c r="F53">
        <v>13823</v>
      </c>
      <c r="G53">
        <v>10480.5</v>
      </c>
      <c r="H53">
        <v>7606.5</v>
      </c>
      <c r="I53">
        <v>17485</v>
      </c>
      <c r="J53">
        <v>8806</v>
      </c>
      <c r="K53">
        <v>24813</v>
      </c>
      <c r="L53">
        <v>20870.5</v>
      </c>
      <c r="M53">
        <v>13160.5</v>
      </c>
      <c r="N53">
        <v>14314.5</v>
      </c>
      <c r="O53">
        <v>10881.5</v>
      </c>
      <c r="P53">
        <v>9495</v>
      </c>
      <c r="Q53">
        <v>21113.5</v>
      </c>
      <c r="R53">
        <v>9802.5</v>
      </c>
      <c r="S53">
        <v>28719</v>
      </c>
      <c r="T53">
        <v>21378.5</v>
      </c>
      <c r="U53">
        <v>15055</v>
      </c>
      <c r="V53">
        <v>18024.5</v>
      </c>
      <c r="W53">
        <v>11881</v>
      </c>
      <c r="X53">
        <v>11404</v>
      </c>
      <c r="Y53">
        <v>24216</v>
      </c>
      <c r="Z53">
        <v>10964</v>
      </c>
      <c r="AA53">
        <v>15686.5</v>
      </c>
      <c r="AB53">
        <v>10348.5</v>
      </c>
      <c r="AC53">
        <v>6551</v>
      </c>
      <c r="AD53">
        <v>7778</v>
      </c>
      <c r="AE53">
        <v>7889.5</v>
      </c>
      <c r="AF53">
        <v>7797</v>
      </c>
      <c r="AG53">
        <v>10362.5</v>
      </c>
      <c r="AH53">
        <v>7962</v>
      </c>
      <c r="AI53">
        <v>12872</v>
      </c>
      <c r="AJ53">
        <v>15138</v>
      </c>
      <c r="AK53">
        <v>8624</v>
      </c>
      <c r="AL53">
        <v>12020</v>
      </c>
      <c r="AM53">
        <v>8728.5</v>
      </c>
      <c r="AN53">
        <v>8075.5</v>
      </c>
      <c r="AO53">
        <v>12720</v>
      </c>
      <c r="AP53">
        <v>7853</v>
      </c>
      <c r="AQ53">
        <v>11516</v>
      </c>
      <c r="AR53">
        <v>12059</v>
      </c>
      <c r="AS53">
        <v>7669</v>
      </c>
      <c r="AT53">
        <v>8200</v>
      </c>
      <c r="AU53">
        <v>6702</v>
      </c>
      <c r="AV53">
        <v>6731.5</v>
      </c>
      <c r="AW53">
        <v>11209.5</v>
      </c>
      <c r="AX53">
        <v>5973.5</v>
      </c>
      <c r="AY53">
        <v>2744.2809999999999</v>
      </c>
      <c r="AZ53">
        <v>1249.4580000000001</v>
      </c>
      <c r="BA53">
        <v>1100.9649999999999</v>
      </c>
      <c r="BB53">
        <v>315.36959999999999</v>
      </c>
      <c r="BC53">
        <v>581.94889999999998</v>
      </c>
      <c r="BD53">
        <v>1687.864</v>
      </c>
      <c r="BE53">
        <v>2395.6779999999999</v>
      </c>
      <c r="BF53">
        <v>2160.9180000000001</v>
      </c>
      <c r="BG53">
        <v>5406.5389999999998</v>
      </c>
      <c r="BH53">
        <v>1229.6590000000001</v>
      </c>
      <c r="BI53">
        <v>854.89210000000003</v>
      </c>
      <c r="BJ53">
        <v>5547.2529999999997</v>
      </c>
      <c r="BK53">
        <v>820.95100000000002</v>
      </c>
      <c r="BL53">
        <v>4.2426399999999997</v>
      </c>
      <c r="BM53">
        <v>4694.482</v>
      </c>
      <c r="BN53">
        <v>2615.5880000000002</v>
      </c>
      <c r="BO53">
        <v>4617.4070000000002</v>
      </c>
      <c r="BP53">
        <v>6883.6850000000004</v>
      </c>
      <c r="BQ53">
        <v>6008.9939999999997</v>
      </c>
      <c r="BR53">
        <v>5127.2309999999998</v>
      </c>
      <c r="BS53">
        <v>2877.9250000000002</v>
      </c>
      <c r="BT53">
        <v>2612.0520000000001</v>
      </c>
      <c r="BU53">
        <v>9367.7510000000002</v>
      </c>
      <c r="BV53">
        <v>2463.56</v>
      </c>
      <c r="BW53">
        <v>5837.1670000000004</v>
      </c>
      <c r="BX53">
        <v>2093.7429999999999</v>
      </c>
      <c r="BY53">
        <v>1752.211</v>
      </c>
      <c r="BZ53">
        <v>4689.5320000000002</v>
      </c>
      <c r="CA53">
        <v>3742.7159999999999</v>
      </c>
      <c r="CB53">
        <v>3084.4</v>
      </c>
      <c r="CC53">
        <v>4650.6409999999996</v>
      </c>
      <c r="CD53">
        <v>1329.3610000000001</v>
      </c>
      <c r="CE53">
        <v>6143.3440000000001</v>
      </c>
      <c r="CF53">
        <v>11004</v>
      </c>
      <c r="CG53">
        <v>5468.7640000000001</v>
      </c>
      <c r="CH53">
        <v>8073.7449999999999</v>
      </c>
      <c r="CI53">
        <v>5950.3040000000001</v>
      </c>
      <c r="CJ53">
        <v>4630.8419999999996</v>
      </c>
      <c r="CK53">
        <v>5528.1610000000001</v>
      </c>
      <c r="CL53">
        <v>2269.8130000000001</v>
      </c>
      <c r="CM53">
        <v>6950.86</v>
      </c>
      <c r="CN53">
        <v>5907.17</v>
      </c>
      <c r="CO53">
        <v>5646.9549999999999</v>
      </c>
      <c r="CP53">
        <v>5670.9970000000003</v>
      </c>
      <c r="CQ53">
        <v>3964.0410000000002</v>
      </c>
      <c r="CR53">
        <v>3714.4319999999998</v>
      </c>
      <c r="CS53">
        <v>5347.8490000000002</v>
      </c>
      <c r="CT53">
        <v>3416.0329999999999</v>
      </c>
    </row>
    <row r="54" spans="1:98" x14ac:dyDescent="0.2">
      <c r="A54" s="1">
        <v>44604.568749999999</v>
      </c>
      <c r="B54">
        <v>67.5</v>
      </c>
      <c r="C54">
        <v>20586.5</v>
      </c>
      <c r="D54">
        <v>18611</v>
      </c>
      <c r="E54">
        <v>11445</v>
      </c>
      <c r="F54">
        <v>13701</v>
      </c>
      <c r="G54">
        <v>10266.5</v>
      </c>
      <c r="H54">
        <v>7409.5</v>
      </c>
      <c r="I54">
        <v>17670.5</v>
      </c>
      <c r="J54">
        <v>8955.5</v>
      </c>
      <c r="K54">
        <v>25469</v>
      </c>
      <c r="L54">
        <v>21291.5</v>
      </c>
      <c r="M54">
        <v>13490.5</v>
      </c>
      <c r="N54">
        <v>14746.5</v>
      </c>
      <c r="O54">
        <v>10698</v>
      </c>
      <c r="P54">
        <v>9428</v>
      </c>
      <c r="Q54">
        <v>21451.5</v>
      </c>
      <c r="R54">
        <v>9993.5</v>
      </c>
      <c r="S54">
        <v>29637</v>
      </c>
      <c r="T54">
        <v>21626.5</v>
      </c>
      <c r="U54">
        <v>15404</v>
      </c>
      <c r="V54">
        <v>18103</v>
      </c>
      <c r="W54">
        <v>11570</v>
      </c>
      <c r="X54">
        <v>11077</v>
      </c>
      <c r="Y54">
        <v>24086.5</v>
      </c>
      <c r="Z54">
        <v>10769.5</v>
      </c>
      <c r="AA54">
        <v>16128</v>
      </c>
      <c r="AB54">
        <v>10548.5</v>
      </c>
      <c r="AC54">
        <v>6707</v>
      </c>
      <c r="AD54">
        <v>7901</v>
      </c>
      <c r="AE54">
        <v>7853</v>
      </c>
      <c r="AF54">
        <v>7854</v>
      </c>
      <c r="AG54">
        <v>10628.5</v>
      </c>
      <c r="AH54">
        <v>7997.5</v>
      </c>
      <c r="AI54">
        <v>13459</v>
      </c>
      <c r="AJ54">
        <v>15589.5</v>
      </c>
      <c r="AK54">
        <v>8766</v>
      </c>
      <c r="AL54">
        <v>12304</v>
      </c>
      <c r="AM54">
        <v>8646</v>
      </c>
      <c r="AN54">
        <v>8001.5</v>
      </c>
      <c r="AO54">
        <v>13008</v>
      </c>
      <c r="AP54">
        <v>8018</v>
      </c>
      <c r="AQ54">
        <v>11989.5</v>
      </c>
      <c r="AR54">
        <v>12451</v>
      </c>
      <c r="AS54">
        <v>7829.5</v>
      </c>
      <c r="AT54">
        <v>8453</v>
      </c>
      <c r="AU54">
        <v>6601.5</v>
      </c>
      <c r="AV54">
        <v>6627.5</v>
      </c>
      <c r="AW54">
        <v>11428.5</v>
      </c>
      <c r="AX54">
        <v>5979.5</v>
      </c>
      <c r="AY54">
        <v>3401.8910000000001</v>
      </c>
      <c r="AZ54">
        <v>2244.357</v>
      </c>
      <c r="BA54">
        <v>1657.4580000000001</v>
      </c>
      <c r="BB54">
        <v>967.32209999999998</v>
      </c>
      <c r="BC54">
        <v>1042.9829999999999</v>
      </c>
      <c r="BD54">
        <v>2073.944</v>
      </c>
      <c r="BE54">
        <v>2700.4409999999998</v>
      </c>
      <c r="BF54">
        <v>2225.2649999999999</v>
      </c>
      <c r="BG54">
        <v>5577.6580000000004</v>
      </c>
      <c r="BH54">
        <v>1916.9659999999999</v>
      </c>
      <c r="BI54">
        <v>519.72349999999994</v>
      </c>
      <c r="BJ54">
        <v>5941.8180000000002</v>
      </c>
      <c r="BK54">
        <v>791.95960000000002</v>
      </c>
      <c r="BL54">
        <v>63.639609999999998</v>
      </c>
      <c r="BM54">
        <v>5021.165</v>
      </c>
      <c r="BN54">
        <v>2792.3649999999998</v>
      </c>
      <c r="BO54">
        <v>4613.165</v>
      </c>
      <c r="BP54">
        <v>7032.1769999999997</v>
      </c>
      <c r="BQ54">
        <v>6260.7240000000002</v>
      </c>
      <c r="BR54">
        <v>5873.2290000000003</v>
      </c>
      <c r="BS54">
        <v>3251.277</v>
      </c>
      <c r="BT54">
        <v>3044.8020000000001</v>
      </c>
      <c r="BU54">
        <v>10190.120000000001</v>
      </c>
      <c r="BV54">
        <v>2930.9580000000001</v>
      </c>
      <c r="BW54">
        <v>6574.6790000000001</v>
      </c>
      <c r="BX54">
        <v>2908.33</v>
      </c>
      <c r="BY54">
        <v>2363.1509999999998</v>
      </c>
      <c r="BZ54">
        <v>5297.6440000000002</v>
      </c>
      <c r="CA54">
        <v>4121.0190000000002</v>
      </c>
      <c r="CB54">
        <v>3565.232</v>
      </c>
      <c r="CC54">
        <v>5206.4269999999997</v>
      </c>
      <c r="CD54">
        <v>1675.136</v>
      </c>
      <c r="CE54">
        <v>7072.482</v>
      </c>
      <c r="CF54">
        <v>11704.74</v>
      </c>
      <c r="CG54">
        <v>5891.6139999999996</v>
      </c>
      <c r="CH54">
        <v>8714.384</v>
      </c>
      <c r="CI54">
        <v>6474.27</v>
      </c>
      <c r="CJ54">
        <v>5139.9589999999998</v>
      </c>
      <c r="CK54">
        <v>6450.2280000000001</v>
      </c>
      <c r="CL54">
        <v>2719.5329999999999</v>
      </c>
      <c r="CM54">
        <v>7257.0370000000003</v>
      </c>
      <c r="CN54">
        <v>6160.3140000000003</v>
      </c>
      <c r="CO54">
        <v>5709.8869999999997</v>
      </c>
      <c r="CP54">
        <v>5871.8149999999996</v>
      </c>
      <c r="CQ54">
        <v>3911.0079999999998</v>
      </c>
      <c r="CR54">
        <v>3853.0250000000001</v>
      </c>
      <c r="CS54">
        <v>5356.3339999999998</v>
      </c>
      <c r="CT54">
        <v>3401.8910000000001</v>
      </c>
    </row>
    <row r="55" spans="1:98" x14ac:dyDescent="0.2">
      <c r="A55" s="1">
        <v>44604.631249999999</v>
      </c>
      <c r="B55">
        <v>69</v>
      </c>
      <c r="C55">
        <v>21482</v>
      </c>
      <c r="D55">
        <v>19484</v>
      </c>
      <c r="E55">
        <v>11859.5</v>
      </c>
      <c r="F55">
        <v>14356.5</v>
      </c>
      <c r="G55">
        <v>10369.5</v>
      </c>
      <c r="H55">
        <v>7590.5</v>
      </c>
      <c r="I55">
        <v>17967.5</v>
      </c>
      <c r="J55">
        <v>8937.5</v>
      </c>
      <c r="K55">
        <v>25905</v>
      </c>
      <c r="L55">
        <v>21591.5</v>
      </c>
      <c r="M55">
        <v>13681.5</v>
      </c>
      <c r="N55">
        <v>15076</v>
      </c>
      <c r="O55">
        <v>10649.5</v>
      </c>
      <c r="P55">
        <v>9373</v>
      </c>
      <c r="Q55">
        <v>21827.5</v>
      </c>
      <c r="R55">
        <v>10036.5</v>
      </c>
      <c r="S55">
        <v>30399.5</v>
      </c>
      <c r="T55">
        <v>21780</v>
      </c>
      <c r="U55">
        <v>15628.5</v>
      </c>
      <c r="V55">
        <v>18713</v>
      </c>
      <c r="W55">
        <v>11462.5</v>
      </c>
      <c r="X55">
        <v>11219.5</v>
      </c>
      <c r="Y55">
        <v>24821</v>
      </c>
      <c r="Z55">
        <v>10903</v>
      </c>
      <c r="AA55">
        <v>16639.5</v>
      </c>
      <c r="AB55">
        <v>10782.5</v>
      </c>
      <c r="AC55">
        <v>6632.5</v>
      </c>
      <c r="AD55">
        <v>7972.5</v>
      </c>
      <c r="AE55">
        <v>7713</v>
      </c>
      <c r="AF55">
        <v>7827</v>
      </c>
      <c r="AG55">
        <v>10813</v>
      </c>
      <c r="AH55">
        <v>8014.5</v>
      </c>
      <c r="AI55">
        <v>13492</v>
      </c>
      <c r="AJ55">
        <v>15657</v>
      </c>
      <c r="AK55">
        <v>8775.5</v>
      </c>
      <c r="AL55">
        <v>12287</v>
      </c>
      <c r="AM55">
        <v>8562.5</v>
      </c>
      <c r="AN55">
        <v>7886.5</v>
      </c>
      <c r="AO55">
        <v>13029.5</v>
      </c>
      <c r="AP55">
        <v>7802.5</v>
      </c>
      <c r="AQ55">
        <v>12058.5</v>
      </c>
      <c r="AR55">
        <v>12424.5</v>
      </c>
      <c r="AS55">
        <v>7808</v>
      </c>
      <c r="AT55">
        <v>8380.5</v>
      </c>
      <c r="AU55">
        <v>6663.5</v>
      </c>
      <c r="AV55">
        <v>6770.5</v>
      </c>
      <c r="AW55">
        <v>11588.5</v>
      </c>
      <c r="AX55">
        <v>5974</v>
      </c>
      <c r="AY55">
        <v>2852.4690000000001</v>
      </c>
      <c r="AZ55">
        <v>1516.037</v>
      </c>
      <c r="BA55">
        <v>1020.355</v>
      </c>
      <c r="BB55">
        <v>490.02499999999998</v>
      </c>
      <c r="BC55">
        <v>692.25760000000002</v>
      </c>
      <c r="BD55">
        <v>1989.0909999999999</v>
      </c>
      <c r="BE55">
        <v>2375.172</v>
      </c>
      <c r="BF55">
        <v>2237.9929999999999</v>
      </c>
      <c r="BG55">
        <v>5043.085</v>
      </c>
      <c r="BH55">
        <v>1318.7539999999999</v>
      </c>
      <c r="BI55">
        <v>1038.74</v>
      </c>
      <c r="BJ55">
        <v>5808.1750000000002</v>
      </c>
      <c r="BK55">
        <v>860.54899999999998</v>
      </c>
      <c r="BL55">
        <v>104.65179999999999</v>
      </c>
      <c r="BM55">
        <v>4602.558</v>
      </c>
      <c r="BN55">
        <v>2612.7600000000002</v>
      </c>
      <c r="BO55">
        <v>5066.42</v>
      </c>
      <c r="BP55">
        <v>7363.81</v>
      </c>
      <c r="BQ55">
        <v>6807.317</v>
      </c>
      <c r="BR55">
        <v>5902.9269999999997</v>
      </c>
      <c r="BS55">
        <v>3250.57</v>
      </c>
      <c r="BT55">
        <v>2925.3009999999999</v>
      </c>
      <c r="BU55">
        <v>9820.2990000000009</v>
      </c>
      <c r="BV55">
        <v>2825.5990000000002</v>
      </c>
      <c r="BW55">
        <v>7002.4790000000003</v>
      </c>
      <c r="BX55">
        <v>3240.67</v>
      </c>
      <c r="BY55">
        <v>2539.2199999999998</v>
      </c>
      <c r="BZ55">
        <v>5479.3710000000001</v>
      </c>
      <c r="CA55">
        <v>4173.3440000000001</v>
      </c>
      <c r="CB55">
        <v>3645.8429999999998</v>
      </c>
      <c r="CC55">
        <v>5337.2420000000002</v>
      </c>
      <c r="CD55">
        <v>1718.9770000000001</v>
      </c>
      <c r="CE55">
        <v>7056.9260000000004</v>
      </c>
      <c r="CF55">
        <v>11600.79</v>
      </c>
      <c r="CG55">
        <v>5784.8410000000003</v>
      </c>
      <c r="CH55">
        <v>8560.2340000000004</v>
      </c>
      <c r="CI55">
        <v>6073.34</v>
      </c>
      <c r="CJ55">
        <v>4947.6260000000002</v>
      </c>
      <c r="CK55">
        <v>5923.4340000000002</v>
      </c>
      <c r="CL55">
        <v>2452.953</v>
      </c>
      <c r="CM55">
        <v>6411.3370000000004</v>
      </c>
      <c r="CN55">
        <v>5152.6869999999999</v>
      </c>
      <c r="CO55">
        <v>5164.7079999999996</v>
      </c>
      <c r="CP55">
        <v>5049.45</v>
      </c>
      <c r="CQ55">
        <v>3486.7440000000001</v>
      </c>
      <c r="CR55">
        <v>3218.0430000000001</v>
      </c>
      <c r="CS55">
        <v>4155.6670000000004</v>
      </c>
      <c r="CT55">
        <v>2866.6109999999999</v>
      </c>
    </row>
    <row r="56" spans="1:98" x14ac:dyDescent="0.2">
      <c r="A56" s="1">
        <v>44604.693749999999</v>
      </c>
      <c r="B56">
        <v>70.5</v>
      </c>
      <c r="C56">
        <v>21250.5</v>
      </c>
      <c r="D56">
        <v>19053.5</v>
      </c>
      <c r="E56">
        <v>11644</v>
      </c>
      <c r="F56">
        <v>14504.5</v>
      </c>
      <c r="G56">
        <v>10206.5</v>
      </c>
      <c r="H56">
        <v>7539</v>
      </c>
      <c r="I56">
        <v>18096.5</v>
      </c>
      <c r="J56">
        <v>9027.5</v>
      </c>
      <c r="K56">
        <v>26278.5</v>
      </c>
      <c r="L56">
        <v>21817</v>
      </c>
      <c r="M56">
        <v>13997</v>
      </c>
      <c r="N56">
        <v>15448</v>
      </c>
      <c r="O56">
        <v>10586</v>
      </c>
      <c r="P56">
        <v>9266.5</v>
      </c>
      <c r="Q56">
        <v>21971.5</v>
      </c>
      <c r="R56">
        <v>9944.5</v>
      </c>
      <c r="S56">
        <v>31258</v>
      </c>
      <c r="T56">
        <v>21722.5</v>
      </c>
      <c r="U56">
        <v>15811</v>
      </c>
      <c r="V56">
        <v>18696</v>
      </c>
      <c r="W56">
        <v>11176</v>
      </c>
      <c r="X56">
        <v>10807</v>
      </c>
      <c r="Y56">
        <v>24989.5</v>
      </c>
      <c r="Z56">
        <v>10872</v>
      </c>
      <c r="AA56">
        <v>17187</v>
      </c>
      <c r="AB56">
        <v>10956</v>
      </c>
      <c r="AC56">
        <v>6852</v>
      </c>
      <c r="AD56">
        <v>8261</v>
      </c>
      <c r="AE56">
        <v>7771.5</v>
      </c>
      <c r="AF56">
        <v>7792.5</v>
      </c>
      <c r="AG56">
        <v>10998.5</v>
      </c>
      <c r="AH56">
        <v>8157</v>
      </c>
      <c r="AI56">
        <v>14178</v>
      </c>
      <c r="AJ56">
        <v>16251.5</v>
      </c>
      <c r="AK56">
        <v>9000.5</v>
      </c>
      <c r="AL56">
        <v>12753</v>
      </c>
      <c r="AM56">
        <v>8711.5</v>
      </c>
      <c r="AN56">
        <v>8050</v>
      </c>
      <c r="AO56">
        <v>13530</v>
      </c>
      <c r="AP56">
        <v>8071</v>
      </c>
      <c r="AQ56">
        <v>12677.5</v>
      </c>
      <c r="AR56">
        <v>12598</v>
      </c>
      <c r="AS56">
        <v>7810</v>
      </c>
      <c r="AT56">
        <v>8515</v>
      </c>
      <c r="AU56">
        <v>6619.5</v>
      </c>
      <c r="AV56">
        <v>6641</v>
      </c>
      <c r="AW56">
        <v>11850</v>
      </c>
      <c r="AX56">
        <v>5947</v>
      </c>
      <c r="AY56">
        <v>4039.701</v>
      </c>
      <c r="AZ56">
        <v>2534.9780000000001</v>
      </c>
      <c r="BA56">
        <v>1428.356</v>
      </c>
      <c r="BB56">
        <v>591.84839999999997</v>
      </c>
      <c r="BC56">
        <v>823.77940000000001</v>
      </c>
      <c r="BD56">
        <v>1958.6859999999999</v>
      </c>
      <c r="BE56">
        <v>3039.8519999999999</v>
      </c>
      <c r="BF56">
        <v>2564.6759999999999</v>
      </c>
      <c r="BG56">
        <v>6627.7120000000004</v>
      </c>
      <c r="BH56">
        <v>2606.3960000000002</v>
      </c>
      <c r="BI56">
        <v>128.6934</v>
      </c>
      <c r="BJ56">
        <v>6518.11</v>
      </c>
      <c r="BK56">
        <v>1254.4069999999999</v>
      </c>
      <c r="BL56">
        <v>371.23099999999999</v>
      </c>
      <c r="BM56">
        <v>5600.9930000000004</v>
      </c>
      <c r="BN56">
        <v>3059.6509999999998</v>
      </c>
      <c r="BO56">
        <v>5091.1689999999999</v>
      </c>
      <c r="BP56">
        <v>7306.5339999999997</v>
      </c>
      <c r="BQ56">
        <v>6936.7169999999996</v>
      </c>
      <c r="BR56">
        <v>6693.473</v>
      </c>
      <c r="BS56">
        <v>3551.09</v>
      </c>
      <c r="BT56">
        <v>3367.2420000000002</v>
      </c>
      <c r="BU56">
        <v>10552.15</v>
      </c>
      <c r="BV56">
        <v>3131.069</v>
      </c>
      <c r="BW56">
        <v>6703.3720000000003</v>
      </c>
      <c r="BX56">
        <v>2777.5149999999999</v>
      </c>
      <c r="BY56">
        <v>2313.6529999999998</v>
      </c>
      <c r="BZ56">
        <v>5491.3909999999996</v>
      </c>
      <c r="CA56">
        <v>3927.9780000000001</v>
      </c>
      <c r="CB56">
        <v>3401.8910000000001</v>
      </c>
      <c r="CC56">
        <v>5315.3220000000001</v>
      </c>
      <c r="CD56">
        <v>1579.6769999999999</v>
      </c>
      <c r="CE56">
        <v>6355.4759999999997</v>
      </c>
      <c r="CF56">
        <v>11331.39</v>
      </c>
      <c r="CG56">
        <v>5589.6790000000001</v>
      </c>
      <c r="CH56">
        <v>8425.8850000000002</v>
      </c>
      <c r="CI56">
        <v>5721.201</v>
      </c>
      <c r="CJ56">
        <v>4608.9219999999996</v>
      </c>
      <c r="CK56">
        <v>5699.2809999999999</v>
      </c>
      <c r="CL56">
        <v>2184.96</v>
      </c>
      <c r="CM56">
        <v>6853.9859999999999</v>
      </c>
      <c r="CN56">
        <v>5344.3130000000001</v>
      </c>
      <c r="CO56">
        <v>5137.8379999999997</v>
      </c>
      <c r="CP56">
        <v>5265.1170000000002</v>
      </c>
      <c r="CQ56">
        <v>3574.4250000000002</v>
      </c>
      <c r="CR56">
        <v>3293.703</v>
      </c>
      <c r="CS56">
        <v>4764.4849999999997</v>
      </c>
      <c r="CT56">
        <v>3129.6550000000002</v>
      </c>
    </row>
    <row r="57" spans="1:98" x14ac:dyDescent="0.2">
      <c r="A57" s="1">
        <v>44604.756249999999</v>
      </c>
      <c r="B57">
        <v>72</v>
      </c>
      <c r="C57">
        <v>21948.5</v>
      </c>
      <c r="D57">
        <v>19432</v>
      </c>
      <c r="E57">
        <v>11833</v>
      </c>
      <c r="F57">
        <v>14552.5</v>
      </c>
      <c r="G57">
        <v>10061</v>
      </c>
      <c r="H57">
        <v>7424</v>
      </c>
      <c r="I57">
        <v>18261</v>
      </c>
      <c r="J57">
        <v>8952</v>
      </c>
      <c r="K57">
        <v>26935</v>
      </c>
      <c r="L57">
        <v>22034</v>
      </c>
      <c r="M57">
        <v>14259</v>
      </c>
      <c r="N57">
        <v>15756.5</v>
      </c>
      <c r="O57">
        <v>10311.5</v>
      </c>
      <c r="P57">
        <v>9215</v>
      </c>
      <c r="Q57">
        <v>22227</v>
      </c>
      <c r="R57">
        <v>9946</v>
      </c>
      <c r="S57">
        <v>31624</v>
      </c>
      <c r="T57">
        <v>22120.5</v>
      </c>
      <c r="U57">
        <v>16324</v>
      </c>
      <c r="V57">
        <v>19166</v>
      </c>
      <c r="W57">
        <v>11102</v>
      </c>
      <c r="X57">
        <v>10921.5</v>
      </c>
      <c r="Y57">
        <v>25462</v>
      </c>
      <c r="Z57">
        <v>10797.5</v>
      </c>
      <c r="AA57">
        <v>17597.5</v>
      </c>
      <c r="AB57">
        <v>11265.5</v>
      </c>
      <c r="AC57">
        <v>6977</v>
      </c>
      <c r="AD57">
        <v>8467.5</v>
      </c>
      <c r="AE57">
        <v>7712.5</v>
      </c>
      <c r="AF57">
        <v>7749.5</v>
      </c>
      <c r="AG57">
        <v>11223</v>
      </c>
      <c r="AH57">
        <v>8260</v>
      </c>
      <c r="AI57">
        <v>14520.5</v>
      </c>
      <c r="AJ57">
        <v>16379</v>
      </c>
      <c r="AK57">
        <v>9052</v>
      </c>
      <c r="AL57">
        <v>12908</v>
      </c>
      <c r="AM57">
        <v>8610.5</v>
      </c>
      <c r="AN57">
        <v>7964</v>
      </c>
      <c r="AO57">
        <v>13826</v>
      </c>
      <c r="AP57">
        <v>8114</v>
      </c>
      <c r="AQ57">
        <v>13029</v>
      </c>
      <c r="AR57">
        <v>12950</v>
      </c>
      <c r="AS57">
        <v>7920.5</v>
      </c>
      <c r="AT57">
        <v>8665</v>
      </c>
      <c r="AU57">
        <v>6637.5</v>
      </c>
      <c r="AV57">
        <v>6605</v>
      </c>
      <c r="AW57">
        <v>12076</v>
      </c>
      <c r="AX57">
        <v>6065.5</v>
      </c>
      <c r="AY57">
        <v>4485.1779999999999</v>
      </c>
      <c r="AZ57">
        <v>2877.9250000000002</v>
      </c>
      <c r="BA57">
        <v>2162.3330000000001</v>
      </c>
      <c r="BB57">
        <v>1095.308</v>
      </c>
      <c r="BC57">
        <v>1016.82</v>
      </c>
      <c r="BD57">
        <v>2190.6170000000002</v>
      </c>
      <c r="BE57">
        <v>3426.6390000000001</v>
      </c>
      <c r="BF57">
        <v>2687.0059999999999</v>
      </c>
      <c r="BG57">
        <v>6888.634</v>
      </c>
      <c r="BH57">
        <v>2800.143</v>
      </c>
      <c r="BI57">
        <v>156.9777</v>
      </c>
      <c r="BJ57">
        <v>6902.0690000000004</v>
      </c>
      <c r="BK57">
        <v>1395.1220000000001</v>
      </c>
      <c r="BL57">
        <v>601.04079999999999</v>
      </c>
      <c r="BM57">
        <v>5973.6379999999999</v>
      </c>
      <c r="BN57">
        <v>3162.1819999999998</v>
      </c>
      <c r="BO57">
        <v>4970.96</v>
      </c>
      <c r="BP57">
        <v>6964.2950000000001</v>
      </c>
      <c r="BQ57">
        <v>6802.3670000000002</v>
      </c>
      <c r="BR57">
        <v>6297.4930000000004</v>
      </c>
      <c r="BS57">
        <v>3290.875</v>
      </c>
      <c r="BT57">
        <v>3152.989</v>
      </c>
      <c r="BU57">
        <v>10159.709999999999</v>
      </c>
      <c r="BV57">
        <v>2935.2</v>
      </c>
      <c r="BW57">
        <v>6528.7169999999996</v>
      </c>
      <c r="BX57">
        <v>2522.25</v>
      </c>
      <c r="BY57">
        <v>2078.8939999999998</v>
      </c>
      <c r="BZ57">
        <v>5346.4350000000004</v>
      </c>
      <c r="CA57">
        <v>3766.7579999999998</v>
      </c>
      <c r="CB57">
        <v>3119.0479999999998</v>
      </c>
      <c r="CC57">
        <v>5030.357</v>
      </c>
      <c r="CD57">
        <v>1480.682</v>
      </c>
      <c r="CE57">
        <v>6599.4279999999999</v>
      </c>
      <c r="CF57">
        <v>11534.33</v>
      </c>
      <c r="CG57">
        <v>5656.8540000000003</v>
      </c>
      <c r="CH57">
        <v>8229.3089999999993</v>
      </c>
      <c r="CI57">
        <v>5776.3549999999996</v>
      </c>
      <c r="CJ57">
        <v>4562.2529999999997</v>
      </c>
      <c r="CK57">
        <v>5730.3940000000002</v>
      </c>
      <c r="CL57">
        <v>2192.0309999999999</v>
      </c>
      <c r="CM57">
        <v>6939.5460000000003</v>
      </c>
      <c r="CN57">
        <v>5246.732</v>
      </c>
      <c r="CO57">
        <v>5292.6940000000004</v>
      </c>
      <c r="CP57">
        <v>5375.4260000000004</v>
      </c>
      <c r="CQ57">
        <v>3558.8679999999999</v>
      </c>
      <c r="CR57">
        <v>3213.0929999999998</v>
      </c>
      <c r="CS57">
        <v>4799.8410000000003</v>
      </c>
      <c r="CT57">
        <v>3020.0529999999999</v>
      </c>
    </row>
    <row r="58" spans="1:98" x14ac:dyDescent="0.2">
      <c r="A58" s="1">
        <v>44604.818749999999</v>
      </c>
      <c r="B58">
        <v>73.5</v>
      </c>
      <c r="C58">
        <v>22625</v>
      </c>
      <c r="D58">
        <v>19719</v>
      </c>
      <c r="E58">
        <v>12233.5</v>
      </c>
      <c r="F58">
        <v>14775.5</v>
      </c>
      <c r="G58">
        <v>9855.5</v>
      </c>
      <c r="H58">
        <v>7267</v>
      </c>
      <c r="I58">
        <v>18470.5</v>
      </c>
      <c r="J58">
        <v>9034</v>
      </c>
      <c r="K58">
        <v>28285</v>
      </c>
      <c r="L58">
        <v>22683</v>
      </c>
      <c r="M58">
        <v>14817.5</v>
      </c>
      <c r="N58">
        <v>16404.5</v>
      </c>
      <c r="O58">
        <v>10521</v>
      </c>
      <c r="P58">
        <v>9301</v>
      </c>
      <c r="Q58">
        <v>23019</v>
      </c>
      <c r="R58">
        <v>10121</v>
      </c>
      <c r="S58">
        <v>32495.5</v>
      </c>
      <c r="T58">
        <v>22897.5</v>
      </c>
      <c r="U58">
        <v>16931</v>
      </c>
      <c r="V58">
        <v>19790</v>
      </c>
      <c r="W58">
        <v>11222</v>
      </c>
      <c r="X58">
        <v>11182.5</v>
      </c>
      <c r="Y58">
        <v>26182</v>
      </c>
      <c r="Z58">
        <v>10928.5</v>
      </c>
      <c r="AA58">
        <v>18542</v>
      </c>
      <c r="AB58">
        <v>11675.5</v>
      </c>
      <c r="AC58">
        <v>7194.5</v>
      </c>
      <c r="AD58">
        <v>8896.5</v>
      </c>
      <c r="AE58">
        <v>8004</v>
      </c>
      <c r="AF58">
        <v>7782.5</v>
      </c>
      <c r="AG58">
        <v>11494</v>
      </c>
      <c r="AH58">
        <v>8426.5</v>
      </c>
      <c r="AI58">
        <v>14816</v>
      </c>
      <c r="AJ58">
        <v>16778</v>
      </c>
      <c r="AK58">
        <v>9139.5</v>
      </c>
      <c r="AL58">
        <v>13056.5</v>
      </c>
      <c r="AM58">
        <v>8528</v>
      </c>
      <c r="AN58">
        <v>7862</v>
      </c>
      <c r="AO58">
        <v>13984</v>
      </c>
      <c r="AP58">
        <v>8073</v>
      </c>
      <c r="AQ58">
        <v>12849</v>
      </c>
      <c r="AR58">
        <v>12972.5</v>
      </c>
      <c r="AS58">
        <v>7892.5</v>
      </c>
      <c r="AT58">
        <v>8895.5</v>
      </c>
      <c r="AU58">
        <v>6609.5</v>
      </c>
      <c r="AV58">
        <v>6554</v>
      </c>
      <c r="AW58">
        <v>12312.5</v>
      </c>
      <c r="AX58">
        <v>6117</v>
      </c>
      <c r="AY58">
        <v>1412.799</v>
      </c>
      <c r="AZ58">
        <v>155.5635</v>
      </c>
      <c r="BA58">
        <v>314.66250000000002</v>
      </c>
      <c r="BB58">
        <v>678.11540000000002</v>
      </c>
      <c r="BC58">
        <v>146.37110000000001</v>
      </c>
      <c r="BD58">
        <v>1151.17</v>
      </c>
      <c r="BE58">
        <v>1130.664</v>
      </c>
      <c r="BF58">
        <v>1510.38</v>
      </c>
      <c r="BG58">
        <v>4078.5920000000001</v>
      </c>
      <c r="BH58">
        <v>434.16359999999997</v>
      </c>
      <c r="BI58">
        <v>1743.018</v>
      </c>
      <c r="BJ58">
        <v>5531.6959999999999</v>
      </c>
      <c r="BK58">
        <v>43.840620000000001</v>
      </c>
      <c r="BL58">
        <v>748.11900000000003</v>
      </c>
      <c r="BM58">
        <v>3187.6370000000002</v>
      </c>
      <c r="BN58">
        <v>1904.9459999999999</v>
      </c>
      <c r="BO58">
        <v>2165.8679999999999</v>
      </c>
      <c r="BP58">
        <v>5316.7359999999999</v>
      </c>
      <c r="BQ58">
        <v>5439.0649999999996</v>
      </c>
      <c r="BR58">
        <v>4368.5060000000003</v>
      </c>
      <c r="BS58">
        <v>2100.107</v>
      </c>
      <c r="BT58">
        <v>1764.231</v>
      </c>
      <c r="BU58">
        <v>8370.73</v>
      </c>
      <c r="BV58">
        <v>1536.5429999999999</v>
      </c>
      <c r="BW58">
        <v>4574.9809999999998</v>
      </c>
      <c r="BX58">
        <v>945.40179999999998</v>
      </c>
      <c r="BY58">
        <v>941.15909999999997</v>
      </c>
      <c r="BZ58">
        <v>4529.0190000000002</v>
      </c>
      <c r="CA58">
        <v>2981.1619999999998</v>
      </c>
      <c r="CB58">
        <v>2021.6179999999999</v>
      </c>
      <c r="CC58">
        <v>3276.7330000000002</v>
      </c>
      <c r="CD58">
        <v>471.64019999999999</v>
      </c>
      <c r="CE58">
        <v>4722.0590000000002</v>
      </c>
      <c r="CF58">
        <v>9582.7109999999993</v>
      </c>
      <c r="CG58">
        <v>4454.0649999999996</v>
      </c>
      <c r="CH58">
        <v>6886.5129999999999</v>
      </c>
      <c r="CI58">
        <v>4460.43</v>
      </c>
      <c r="CJ58">
        <v>3527.049</v>
      </c>
      <c r="CK58">
        <v>3337.5439999999999</v>
      </c>
      <c r="CL58">
        <v>695.79309999999998</v>
      </c>
      <c r="CM58">
        <v>5740.2929999999997</v>
      </c>
      <c r="CN58">
        <v>3936.4630000000002</v>
      </c>
      <c r="CO58">
        <v>4485.1779999999999</v>
      </c>
      <c r="CP58">
        <v>4372.0410000000002</v>
      </c>
      <c r="CQ58">
        <v>2619.8310000000001</v>
      </c>
      <c r="CR58">
        <v>2456.489</v>
      </c>
      <c r="CS58">
        <v>3325.5230000000001</v>
      </c>
      <c r="CT58">
        <v>2210.4160000000002</v>
      </c>
    </row>
    <row r="59" spans="1:98" x14ac:dyDescent="0.2">
      <c r="A59" s="1">
        <v>44604.881249999999</v>
      </c>
      <c r="B59">
        <v>75</v>
      </c>
      <c r="C59">
        <v>22914</v>
      </c>
      <c r="D59">
        <v>19910.5</v>
      </c>
      <c r="E59">
        <v>12405.5</v>
      </c>
      <c r="F59">
        <v>14972.5</v>
      </c>
      <c r="G59">
        <v>9657.5</v>
      </c>
      <c r="H59">
        <v>7170.5</v>
      </c>
      <c r="I59">
        <v>18498.5</v>
      </c>
      <c r="J59">
        <v>8914</v>
      </c>
      <c r="K59">
        <v>28177.5</v>
      </c>
      <c r="L59">
        <v>22461.5</v>
      </c>
      <c r="M59">
        <v>14787</v>
      </c>
      <c r="N59">
        <v>16399</v>
      </c>
      <c r="O59">
        <v>10261</v>
      </c>
      <c r="P59">
        <v>9169.5</v>
      </c>
      <c r="Q59">
        <v>23239</v>
      </c>
      <c r="R59">
        <v>9987.5</v>
      </c>
      <c r="S59">
        <v>33294.5</v>
      </c>
      <c r="T59">
        <v>22860.5</v>
      </c>
      <c r="U59">
        <v>17219.5</v>
      </c>
      <c r="V59">
        <v>20265</v>
      </c>
      <c r="W59">
        <v>11102</v>
      </c>
      <c r="X59">
        <v>11074.5</v>
      </c>
      <c r="Y59">
        <v>26412</v>
      </c>
      <c r="Z59">
        <v>10820.5</v>
      </c>
      <c r="AA59">
        <v>18696</v>
      </c>
      <c r="AB59">
        <v>11614</v>
      </c>
      <c r="AC59">
        <v>7246.5</v>
      </c>
      <c r="AD59">
        <v>8940</v>
      </c>
      <c r="AE59">
        <v>7755.5</v>
      </c>
      <c r="AF59">
        <v>7801</v>
      </c>
      <c r="AG59">
        <v>11639.5</v>
      </c>
      <c r="AH59">
        <v>8399.5</v>
      </c>
      <c r="AI59">
        <v>15620</v>
      </c>
      <c r="AJ59">
        <v>17349.5</v>
      </c>
      <c r="AK59">
        <v>9575.5</v>
      </c>
      <c r="AL59">
        <v>13691.5</v>
      </c>
      <c r="AM59">
        <v>8762.5</v>
      </c>
      <c r="AN59">
        <v>8031.5</v>
      </c>
      <c r="AO59">
        <v>14524</v>
      </c>
      <c r="AP59">
        <v>8169</v>
      </c>
      <c r="AQ59">
        <v>13347</v>
      </c>
      <c r="AR59">
        <v>13481</v>
      </c>
      <c r="AS59">
        <v>8149.5</v>
      </c>
      <c r="AT59">
        <v>8988.5</v>
      </c>
      <c r="AU59">
        <v>6574.5</v>
      </c>
      <c r="AV59">
        <v>6501</v>
      </c>
      <c r="AW59">
        <v>12426.5</v>
      </c>
      <c r="AX59">
        <v>6186</v>
      </c>
      <c r="AY59">
        <v>1957.2719999999999</v>
      </c>
      <c r="AZ59">
        <v>574.87779999999998</v>
      </c>
      <c r="BA59">
        <v>371.23099999999999</v>
      </c>
      <c r="BB59">
        <v>555.0788</v>
      </c>
      <c r="BC59">
        <v>10.6066</v>
      </c>
      <c r="BD59">
        <v>1334.3109999999999</v>
      </c>
      <c r="BE59">
        <v>1529.472</v>
      </c>
      <c r="BF59">
        <v>1640.4880000000001</v>
      </c>
      <c r="BG59">
        <v>4820.3469999999998</v>
      </c>
      <c r="BH59">
        <v>1252.2860000000001</v>
      </c>
      <c r="BI59">
        <v>1490.5809999999999</v>
      </c>
      <c r="BJ59">
        <v>5925.5550000000003</v>
      </c>
      <c r="BK59">
        <v>642.053</v>
      </c>
      <c r="BL59">
        <v>272.23610000000002</v>
      </c>
      <c r="BM59">
        <v>4434.9740000000002</v>
      </c>
      <c r="BN59">
        <v>2441.64</v>
      </c>
      <c r="BO59">
        <v>3308.5529999999999</v>
      </c>
      <c r="BP59">
        <v>5684.4319999999998</v>
      </c>
      <c r="BQ59">
        <v>6039.3990000000003</v>
      </c>
      <c r="BR59">
        <v>4918.6350000000002</v>
      </c>
      <c r="BS59">
        <v>2412.6480000000001</v>
      </c>
      <c r="BT59">
        <v>2130.5129999999999</v>
      </c>
      <c r="BU59">
        <v>8848.7340000000004</v>
      </c>
      <c r="BV59">
        <v>1888.682</v>
      </c>
      <c r="BW59">
        <v>6051.42</v>
      </c>
      <c r="BX59">
        <v>1882.318</v>
      </c>
      <c r="BY59">
        <v>1581.798</v>
      </c>
      <c r="BZ59">
        <v>5137.8379999999997</v>
      </c>
      <c r="CA59">
        <v>3461.288</v>
      </c>
      <c r="CB59">
        <v>2698.32</v>
      </c>
      <c r="CC59">
        <v>4579.9309999999996</v>
      </c>
      <c r="CD59">
        <v>1055.71</v>
      </c>
      <c r="CE59">
        <v>5584.7290000000003</v>
      </c>
      <c r="CF59">
        <v>10796.81</v>
      </c>
      <c r="CG59">
        <v>5336.5349999999999</v>
      </c>
      <c r="CH59">
        <v>7832.6220000000003</v>
      </c>
      <c r="CI59">
        <v>5049.45</v>
      </c>
      <c r="CJ59">
        <v>3940.7060000000001</v>
      </c>
      <c r="CK59">
        <v>4838.0240000000003</v>
      </c>
      <c r="CL59">
        <v>1219.0519999999999</v>
      </c>
      <c r="CM59">
        <v>6627.0050000000001</v>
      </c>
      <c r="CN59">
        <v>5249.5609999999997</v>
      </c>
      <c r="CO59">
        <v>5366.2330000000002</v>
      </c>
      <c r="CP59">
        <v>5325.2209999999995</v>
      </c>
      <c r="CQ59">
        <v>3334.009</v>
      </c>
      <c r="CR59">
        <v>3156.5250000000001</v>
      </c>
      <c r="CS59">
        <v>4765.192</v>
      </c>
      <c r="CT59">
        <v>3032.0740000000001</v>
      </c>
    </row>
    <row r="60" spans="1:98" x14ac:dyDescent="0.2">
      <c r="A60" s="1">
        <v>44604.943749999999</v>
      </c>
      <c r="B60">
        <v>76.5</v>
      </c>
      <c r="C60">
        <v>23675</v>
      </c>
      <c r="D60">
        <v>20476.5</v>
      </c>
      <c r="E60">
        <v>13039</v>
      </c>
      <c r="F60">
        <v>15503</v>
      </c>
      <c r="G60">
        <v>9795.5</v>
      </c>
      <c r="H60">
        <v>7292</v>
      </c>
      <c r="I60">
        <v>19156.5</v>
      </c>
      <c r="J60">
        <v>9094</v>
      </c>
      <c r="K60">
        <v>29036.5</v>
      </c>
      <c r="L60">
        <v>22855</v>
      </c>
      <c r="M60">
        <v>15176.5</v>
      </c>
      <c r="N60">
        <v>16876.5</v>
      </c>
      <c r="O60">
        <v>10055.5</v>
      </c>
      <c r="P60">
        <v>9149.5</v>
      </c>
      <c r="Q60">
        <v>23704.5</v>
      </c>
      <c r="R60">
        <v>10049</v>
      </c>
      <c r="S60">
        <v>33707.5</v>
      </c>
      <c r="T60">
        <v>22797.5</v>
      </c>
      <c r="U60">
        <v>17443</v>
      </c>
      <c r="V60">
        <v>20794</v>
      </c>
      <c r="W60">
        <v>10939.5</v>
      </c>
      <c r="X60">
        <v>11120.5</v>
      </c>
      <c r="Y60">
        <v>26670</v>
      </c>
      <c r="Z60">
        <v>10885</v>
      </c>
      <c r="AA60">
        <v>19312.5</v>
      </c>
      <c r="AB60">
        <v>12074</v>
      </c>
      <c r="AC60">
        <v>7456</v>
      </c>
      <c r="AD60">
        <v>9195.5</v>
      </c>
      <c r="AE60">
        <v>7705</v>
      </c>
      <c r="AF60">
        <v>7787</v>
      </c>
      <c r="AG60">
        <v>11947</v>
      </c>
      <c r="AH60">
        <v>8540</v>
      </c>
      <c r="AI60">
        <v>16014</v>
      </c>
      <c r="AJ60">
        <v>17267.5</v>
      </c>
      <c r="AK60">
        <v>9593.5</v>
      </c>
      <c r="AL60">
        <v>13756</v>
      </c>
      <c r="AM60">
        <v>8513</v>
      </c>
      <c r="AN60">
        <v>7997</v>
      </c>
      <c r="AO60">
        <v>14542.5</v>
      </c>
      <c r="AP60">
        <v>8129</v>
      </c>
      <c r="AQ60">
        <v>13441</v>
      </c>
      <c r="AR60">
        <v>13547</v>
      </c>
      <c r="AS60">
        <v>8068.5</v>
      </c>
      <c r="AT60">
        <v>9078.5</v>
      </c>
      <c r="AU60">
        <v>6328</v>
      </c>
      <c r="AV60">
        <v>6311.5</v>
      </c>
      <c r="AW60">
        <v>12294</v>
      </c>
      <c r="AX60">
        <v>6159.5</v>
      </c>
      <c r="AY60">
        <v>2995.3040000000001</v>
      </c>
      <c r="AZ60">
        <v>1328.654</v>
      </c>
      <c r="BA60">
        <v>1267.135</v>
      </c>
      <c r="BB60">
        <v>346.48230000000001</v>
      </c>
      <c r="BC60">
        <v>559.32150000000001</v>
      </c>
      <c r="BD60">
        <v>1794.6369999999999</v>
      </c>
      <c r="BE60">
        <v>2689.127</v>
      </c>
      <c r="BF60">
        <v>2192.0309999999999</v>
      </c>
      <c r="BG60">
        <v>5323.8069999999998</v>
      </c>
      <c r="BH60">
        <v>1558.463</v>
      </c>
      <c r="BI60">
        <v>830.85050000000001</v>
      </c>
      <c r="BJ60">
        <v>6442.45</v>
      </c>
      <c r="BK60">
        <v>721.95600000000002</v>
      </c>
      <c r="BL60">
        <v>20.5061</v>
      </c>
      <c r="BM60">
        <v>5175.3140000000003</v>
      </c>
      <c r="BN60">
        <v>2576.6970000000001</v>
      </c>
      <c r="BO60">
        <v>4304.1589999999997</v>
      </c>
      <c r="BP60">
        <v>6394.3670000000002</v>
      </c>
      <c r="BQ60">
        <v>6950.86</v>
      </c>
      <c r="BR60">
        <v>5854.8440000000001</v>
      </c>
      <c r="BS60">
        <v>2670.7420000000002</v>
      </c>
      <c r="BT60">
        <v>2566.0909999999999</v>
      </c>
      <c r="BU60">
        <v>9739.6880000000001</v>
      </c>
      <c r="BV60">
        <v>2354.6660000000002</v>
      </c>
      <c r="BW60">
        <v>6957.2240000000002</v>
      </c>
      <c r="BX60">
        <v>2766.2020000000002</v>
      </c>
      <c r="BY60">
        <v>2194.8589999999999</v>
      </c>
      <c r="BZ60">
        <v>5789.0829999999996</v>
      </c>
      <c r="CA60">
        <v>3764.636</v>
      </c>
      <c r="CB60">
        <v>3313.502</v>
      </c>
      <c r="CC60">
        <v>5400.8819999999996</v>
      </c>
      <c r="CD60">
        <v>1491.9949999999999</v>
      </c>
      <c r="CE60">
        <v>8012.9340000000002</v>
      </c>
      <c r="CF60">
        <v>12403.36</v>
      </c>
      <c r="CG60">
        <v>6418.4080000000004</v>
      </c>
      <c r="CH60">
        <v>9738.2739999999994</v>
      </c>
      <c r="CI60">
        <v>5926.9690000000001</v>
      </c>
      <c r="CJ60">
        <v>5057.2280000000001</v>
      </c>
      <c r="CK60">
        <v>6750.7489999999998</v>
      </c>
      <c r="CL60">
        <v>2604.9810000000002</v>
      </c>
      <c r="CM60">
        <v>7966.2650000000003</v>
      </c>
      <c r="CN60">
        <v>6543.5659999999998</v>
      </c>
      <c r="CO60">
        <v>5927.6760000000004</v>
      </c>
      <c r="CP60">
        <v>6177.9920000000002</v>
      </c>
      <c r="CQ60">
        <v>3870.703</v>
      </c>
      <c r="CR60">
        <v>3605.538</v>
      </c>
      <c r="CS60">
        <v>5395.2250000000004</v>
      </c>
      <c r="CT60">
        <v>3393.4059999999999</v>
      </c>
    </row>
    <row r="61" spans="1:98" x14ac:dyDescent="0.2">
      <c r="A61" s="1">
        <v>44605.006249999999</v>
      </c>
      <c r="B61">
        <v>78</v>
      </c>
      <c r="C61">
        <v>24247</v>
      </c>
      <c r="D61">
        <v>20889</v>
      </c>
      <c r="E61">
        <v>13266</v>
      </c>
      <c r="F61">
        <v>15822</v>
      </c>
      <c r="G61">
        <v>9699.5</v>
      </c>
      <c r="H61">
        <v>7293</v>
      </c>
      <c r="I61">
        <v>19501.5</v>
      </c>
      <c r="J61">
        <v>9105</v>
      </c>
      <c r="K61">
        <v>29354.5</v>
      </c>
      <c r="L61">
        <v>22913.5</v>
      </c>
      <c r="M61">
        <v>15393.5</v>
      </c>
      <c r="N61">
        <v>17269.5</v>
      </c>
      <c r="O61">
        <v>9958</v>
      </c>
      <c r="P61">
        <v>9234</v>
      </c>
      <c r="Q61">
        <v>24192</v>
      </c>
      <c r="R61">
        <v>10038.5</v>
      </c>
      <c r="S61">
        <v>34322.5</v>
      </c>
      <c r="T61">
        <v>22745</v>
      </c>
      <c r="U61">
        <v>17660</v>
      </c>
      <c r="V61">
        <v>21260.5</v>
      </c>
      <c r="W61">
        <v>10804.5</v>
      </c>
      <c r="X61">
        <v>11156</v>
      </c>
      <c r="Y61">
        <v>26946</v>
      </c>
      <c r="Z61">
        <v>10893</v>
      </c>
      <c r="AA61">
        <v>19538.5</v>
      </c>
      <c r="AB61">
        <v>12047</v>
      </c>
      <c r="AC61">
        <v>7501</v>
      </c>
      <c r="AD61">
        <v>9244.5</v>
      </c>
      <c r="AE61">
        <v>7541.5</v>
      </c>
      <c r="AF61">
        <v>7654.5</v>
      </c>
      <c r="AG61">
        <v>12113</v>
      </c>
      <c r="AH61">
        <v>8474.5</v>
      </c>
      <c r="AI61">
        <v>16069</v>
      </c>
      <c r="AJ61">
        <v>17307</v>
      </c>
      <c r="AK61">
        <v>9508.5</v>
      </c>
      <c r="AL61">
        <v>13803</v>
      </c>
      <c r="AM61">
        <v>8448</v>
      </c>
      <c r="AN61">
        <v>7883.5</v>
      </c>
      <c r="AO61">
        <v>14536</v>
      </c>
      <c r="AP61">
        <v>8262</v>
      </c>
      <c r="AQ61">
        <v>14021</v>
      </c>
      <c r="AR61">
        <v>14002</v>
      </c>
      <c r="AS61">
        <v>8309</v>
      </c>
      <c r="AT61">
        <v>9293.5</v>
      </c>
      <c r="AU61">
        <v>6537</v>
      </c>
      <c r="AV61">
        <v>6398</v>
      </c>
      <c r="AW61">
        <v>12767.5</v>
      </c>
      <c r="AX61">
        <v>6218.5</v>
      </c>
      <c r="AY61">
        <v>3200.3649999999998</v>
      </c>
      <c r="AZ61">
        <v>1736.654</v>
      </c>
      <c r="BA61">
        <v>1549.9780000000001</v>
      </c>
      <c r="BB61">
        <v>128.6934</v>
      </c>
      <c r="BC61">
        <v>577.70619999999997</v>
      </c>
      <c r="BD61">
        <v>1834.2349999999999</v>
      </c>
      <c r="BE61">
        <v>2905.502</v>
      </c>
      <c r="BF61">
        <v>2302.34</v>
      </c>
      <c r="BG61">
        <v>5291.28</v>
      </c>
      <c r="BH61">
        <v>1752.9179999999999</v>
      </c>
      <c r="BI61">
        <v>805.39469999999994</v>
      </c>
      <c r="BJ61">
        <v>6390.1239999999998</v>
      </c>
      <c r="BK61">
        <v>705.69259999999997</v>
      </c>
      <c r="BL61">
        <v>144.24979999999999</v>
      </c>
      <c r="BM61">
        <v>5105.3109999999997</v>
      </c>
      <c r="BN61">
        <v>2437.3969999999999</v>
      </c>
      <c r="BO61">
        <v>4881.1580000000004</v>
      </c>
      <c r="BP61">
        <v>6769.84</v>
      </c>
      <c r="BQ61">
        <v>7445.8339999999998</v>
      </c>
      <c r="BR61">
        <v>6428.308</v>
      </c>
      <c r="BS61">
        <v>2841.8620000000001</v>
      </c>
      <c r="BT61">
        <v>2603.567</v>
      </c>
      <c r="BU61">
        <v>10115.870000000001</v>
      </c>
      <c r="BV61">
        <v>2682.7629999999999</v>
      </c>
      <c r="BW61">
        <v>7918.8890000000001</v>
      </c>
      <c r="BX61">
        <v>3413.9119999999998</v>
      </c>
      <c r="BY61">
        <v>2629.0230000000001</v>
      </c>
      <c r="BZ61">
        <v>6230.3180000000002</v>
      </c>
      <c r="CA61">
        <v>4014.2449999999999</v>
      </c>
      <c r="CB61">
        <v>3626.7510000000002</v>
      </c>
      <c r="CC61">
        <v>6004.7510000000002</v>
      </c>
      <c r="CD61">
        <v>1997.577</v>
      </c>
      <c r="CE61">
        <v>7792.317</v>
      </c>
      <c r="CF61">
        <v>12508.72</v>
      </c>
      <c r="CG61">
        <v>6401.4380000000001</v>
      </c>
      <c r="CH61">
        <v>9520.4850000000006</v>
      </c>
      <c r="CI61">
        <v>5696.4520000000002</v>
      </c>
      <c r="CJ61">
        <v>4930.6559999999999</v>
      </c>
      <c r="CK61">
        <v>6662.36</v>
      </c>
      <c r="CL61">
        <v>2483.3589999999999</v>
      </c>
      <c r="CM61">
        <v>7301.5839999999998</v>
      </c>
      <c r="CN61">
        <v>5874.643</v>
      </c>
      <c r="CO61">
        <v>5577.6580000000004</v>
      </c>
      <c r="CP61">
        <v>5572.7079999999996</v>
      </c>
      <c r="CQ61">
        <v>3413.9119999999998</v>
      </c>
      <c r="CR61">
        <v>3121.1689999999999</v>
      </c>
      <c r="CS61">
        <v>4797.72</v>
      </c>
      <c r="CT61">
        <v>3012.982</v>
      </c>
    </row>
    <row r="62" spans="1:98" x14ac:dyDescent="0.2">
      <c r="A62" s="1">
        <v>44605.068749999999</v>
      </c>
      <c r="B62">
        <v>79.5</v>
      </c>
      <c r="C62">
        <v>24688</v>
      </c>
      <c r="D62">
        <v>21110</v>
      </c>
      <c r="E62">
        <v>13515.5</v>
      </c>
      <c r="F62">
        <v>16068.5</v>
      </c>
      <c r="G62">
        <v>9568</v>
      </c>
      <c r="H62">
        <v>7329.5</v>
      </c>
      <c r="I62">
        <v>19716</v>
      </c>
      <c r="J62">
        <v>9011</v>
      </c>
      <c r="K62">
        <v>29857.5</v>
      </c>
      <c r="L62">
        <v>23198</v>
      </c>
      <c r="M62">
        <v>15745</v>
      </c>
      <c r="N62">
        <v>17596</v>
      </c>
      <c r="O62">
        <v>9837.5</v>
      </c>
      <c r="P62">
        <v>9168</v>
      </c>
      <c r="Q62">
        <v>24366</v>
      </c>
      <c r="R62">
        <v>9855</v>
      </c>
      <c r="S62">
        <v>34873.5</v>
      </c>
      <c r="T62">
        <v>22869.5</v>
      </c>
      <c r="U62">
        <v>17850.5</v>
      </c>
      <c r="V62">
        <v>21554.5</v>
      </c>
      <c r="W62">
        <v>10558.5</v>
      </c>
      <c r="X62">
        <v>11155</v>
      </c>
      <c r="Y62">
        <v>27106</v>
      </c>
      <c r="Z62">
        <v>10855.5</v>
      </c>
      <c r="AA62">
        <v>20141</v>
      </c>
      <c r="AB62">
        <v>12208.5</v>
      </c>
      <c r="AC62">
        <v>7596.5</v>
      </c>
      <c r="AD62">
        <v>9441.5</v>
      </c>
      <c r="AE62">
        <v>7443</v>
      </c>
      <c r="AF62">
        <v>7562.5</v>
      </c>
      <c r="AG62">
        <v>12152</v>
      </c>
      <c r="AH62">
        <v>8483</v>
      </c>
      <c r="AI62">
        <v>16659</v>
      </c>
      <c r="AJ62">
        <v>17805</v>
      </c>
      <c r="AK62">
        <v>9800</v>
      </c>
      <c r="AL62">
        <v>14046.5</v>
      </c>
      <c r="AM62">
        <v>8319</v>
      </c>
      <c r="AN62">
        <v>7716.5</v>
      </c>
      <c r="AO62">
        <v>14839.5</v>
      </c>
      <c r="AP62">
        <v>8304</v>
      </c>
      <c r="AQ62">
        <v>14308.5</v>
      </c>
      <c r="AR62">
        <v>14282.5</v>
      </c>
      <c r="AS62">
        <v>8430.5</v>
      </c>
      <c r="AT62">
        <v>9491.5</v>
      </c>
      <c r="AU62">
        <v>6413</v>
      </c>
      <c r="AV62">
        <v>6340</v>
      </c>
      <c r="AW62">
        <v>12790.5</v>
      </c>
      <c r="AX62">
        <v>6328</v>
      </c>
      <c r="AY62">
        <v>3237.1350000000002</v>
      </c>
      <c r="AZ62">
        <v>1647.559</v>
      </c>
      <c r="BA62">
        <v>1133.492</v>
      </c>
      <c r="BB62">
        <v>170.4127</v>
      </c>
      <c r="BC62">
        <v>555.78589999999997</v>
      </c>
      <c r="BD62">
        <v>1808.0719999999999</v>
      </c>
      <c r="BE62">
        <v>2732.26</v>
      </c>
      <c r="BF62">
        <v>2172.232</v>
      </c>
      <c r="BG62">
        <v>6428.308</v>
      </c>
      <c r="BH62">
        <v>2268.3980000000001</v>
      </c>
      <c r="BI62">
        <v>325.26909999999998</v>
      </c>
      <c r="BJ62">
        <v>6994.7</v>
      </c>
      <c r="BK62">
        <v>1064.1959999999999</v>
      </c>
      <c r="BL62">
        <v>210.71780000000001</v>
      </c>
      <c r="BM62">
        <v>5847.7730000000001</v>
      </c>
      <c r="BN62">
        <v>2838.3270000000002</v>
      </c>
      <c r="BO62">
        <v>5214.9129999999996</v>
      </c>
      <c r="BP62">
        <v>6786.1040000000003</v>
      </c>
      <c r="BQ62">
        <v>7819.8940000000002</v>
      </c>
      <c r="BR62">
        <v>6704.08</v>
      </c>
      <c r="BS62">
        <v>2895.6019999999999</v>
      </c>
      <c r="BT62">
        <v>2909.0369999999998</v>
      </c>
      <c r="BU62">
        <v>10421.34</v>
      </c>
      <c r="BV62">
        <v>2938.029</v>
      </c>
      <c r="BW62">
        <v>7756.9610000000002</v>
      </c>
      <c r="BX62">
        <v>3010.154</v>
      </c>
      <c r="BY62">
        <v>2534.9780000000001</v>
      </c>
      <c r="BZ62">
        <v>6139.808</v>
      </c>
      <c r="CA62">
        <v>3901.8150000000001</v>
      </c>
      <c r="CB62">
        <v>3574.4250000000002</v>
      </c>
      <c r="CC62">
        <v>6098.0889999999999</v>
      </c>
      <c r="CD62">
        <v>1834.2349999999999</v>
      </c>
      <c r="CE62">
        <v>7260.5720000000001</v>
      </c>
      <c r="CF62">
        <v>11641.81</v>
      </c>
      <c r="CG62">
        <v>6122.13</v>
      </c>
      <c r="CH62">
        <v>8883.3829999999998</v>
      </c>
      <c r="CI62">
        <v>5314.6149999999998</v>
      </c>
      <c r="CJ62">
        <v>4439.9229999999998</v>
      </c>
      <c r="CK62">
        <v>6030.9139999999998</v>
      </c>
      <c r="CL62">
        <v>2234.4580000000001</v>
      </c>
      <c r="CM62">
        <v>7343.3040000000001</v>
      </c>
      <c r="CN62">
        <v>5697.1589999999997</v>
      </c>
      <c r="CO62">
        <v>5518.9679999999998</v>
      </c>
      <c r="CP62">
        <v>5709.8869999999997</v>
      </c>
      <c r="CQ62">
        <v>3411.0830000000001</v>
      </c>
      <c r="CR62">
        <v>3122.5830000000001</v>
      </c>
      <c r="CS62">
        <v>4676.0969999999998</v>
      </c>
      <c r="CT62">
        <v>3078.7429999999999</v>
      </c>
    </row>
    <row r="63" spans="1:98" x14ac:dyDescent="0.2">
      <c r="A63" s="1">
        <v>44605.131249999999</v>
      </c>
      <c r="B63">
        <v>81</v>
      </c>
      <c r="C63">
        <v>24966.5</v>
      </c>
      <c r="D63">
        <v>21067.5</v>
      </c>
      <c r="E63">
        <v>13627</v>
      </c>
      <c r="F63">
        <v>16160.5</v>
      </c>
      <c r="G63">
        <v>9418</v>
      </c>
      <c r="H63">
        <v>7222</v>
      </c>
      <c r="I63">
        <v>19888</v>
      </c>
      <c r="J63">
        <v>9005</v>
      </c>
      <c r="K63">
        <v>30210</v>
      </c>
      <c r="L63">
        <v>23125.5</v>
      </c>
      <c r="M63">
        <v>15885</v>
      </c>
      <c r="N63">
        <v>17937</v>
      </c>
      <c r="O63">
        <v>9663</v>
      </c>
      <c r="P63">
        <v>9129.5</v>
      </c>
      <c r="Q63">
        <v>24543.5</v>
      </c>
      <c r="R63">
        <v>9825.5</v>
      </c>
      <c r="S63">
        <v>35477</v>
      </c>
      <c r="T63">
        <v>22969.5</v>
      </c>
      <c r="U63">
        <v>18234.5</v>
      </c>
      <c r="V63">
        <v>21860.5</v>
      </c>
      <c r="W63">
        <v>10443</v>
      </c>
      <c r="X63">
        <v>11035.5</v>
      </c>
      <c r="Y63">
        <v>27448</v>
      </c>
      <c r="Z63">
        <v>10719.5</v>
      </c>
      <c r="AA63">
        <v>20841</v>
      </c>
      <c r="AB63">
        <v>12545.5</v>
      </c>
      <c r="AC63">
        <v>7910</v>
      </c>
      <c r="AD63">
        <v>9796</v>
      </c>
      <c r="AE63">
        <v>7576</v>
      </c>
      <c r="AF63">
        <v>7620</v>
      </c>
      <c r="AG63">
        <v>12653.5</v>
      </c>
      <c r="AH63">
        <v>8605.5</v>
      </c>
      <c r="AI63">
        <v>17335</v>
      </c>
      <c r="AJ63">
        <v>18197</v>
      </c>
      <c r="AK63">
        <v>10127.5</v>
      </c>
      <c r="AL63">
        <v>14447</v>
      </c>
      <c r="AM63">
        <v>8337</v>
      </c>
      <c r="AN63">
        <v>7762</v>
      </c>
      <c r="AO63">
        <v>15223</v>
      </c>
      <c r="AP63">
        <v>8518.5</v>
      </c>
      <c r="AQ63">
        <v>14718.5</v>
      </c>
      <c r="AR63">
        <v>14658</v>
      </c>
      <c r="AS63">
        <v>8602.5</v>
      </c>
      <c r="AT63">
        <v>9662.5</v>
      </c>
      <c r="AU63">
        <v>6507</v>
      </c>
      <c r="AV63">
        <v>6337.5</v>
      </c>
      <c r="AW63">
        <v>13110.5</v>
      </c>
      <c r="AX63">
        <v>6370</v>
      </c>
      <c r="AY63">
        <v>3927.9780000000001</v>
      </c>
      <c r="AZ63">
        <v>2065.4589999999998</v>
      </c>
      <c r="BA63">
        <v>1893.6320000000001</v>
      </c>
      <c r="BB63">
        <v>819.5367</v>
      </c>
      <c r="BC63">
        <v>913.58199999999999</v>
      </c>
      <c r="BD63">
        <v>2136.877</v>
      </c>
      <c r="BE63">
        <v>3676.9549999999999</v>
      </c>
      <c r="BF63">
        <v>2448.0039999999999</v>
      </c>
      <c r="BG63">
        <v>6666.6030000000001</v>
      </c>
      <c r="BH63">
        <v>2721.654</v>
      </c>
      <c r="BI63">
        <v>247.48740000000001</v>
      </c>
      <c r="BJ63">
        <v>7302.9989999999998</v>
      </c>
      <c r="BK63">
        <v>1224.7090000000001</v>
      </c>
      <c r="BL63">
        <v>357.08890000000002</v>
      </c>
      <c r="BM63">
        <v>6295.3720000000003</v>
      </c>
      <c r="BN63">
        <v>2979.0410000000002</v>
      </c>
      <c r="BO63">
        <v>4768.7280000000001</v>
      </c>
      <c r="BP63">
        <v>6551.3440000000001</v>
      </c>
      <c r="BQ63">
        <v>7589.3770000000004</v>
      </c>
      <c r="BR63">
        <v>6325.07</v>
      </c>
      <c r="BS63">
        <v>2621.9520000000002</v>
      </c>
      <c r="BT63">
        <v>2673.5709999999999</v>
      </c>
      <c r="BU63">
        <v>10063.540000000001</v>
      </c>
      <c r="BV63">
        <v>2682.056</v>
      </c>
      <c r="BW63">
        <v>7273.3</v>
      </c>
      <c r="BX63">
        <v>2559.02</v>
      </c>
      <c r="BY63">
        <v>2193.4450000000002</v>
      </c>
      <c r="BZ63">
        <v>5989.1940000000004</v>
      </c>
      <c r="CA63">
        <v>3602.002</v>
      </c>
      <c r="CB63">
        <v>3067.4290000000001</v>
      </c>
      <c r="CC63">
        <v>5511.8969999999999</v>
      </c>
      <c r="CD63">
        <v>1437.548</v>
      </c>
      <c r="CE63">
        <v>7547.6580000000004</v>
      </c>
      <c r="CF63">
        <v>11917.58</v>
      </c>
      <c r="CG63">
        <v>6303.857</v>
      </c>
      <c r="CH63">
        <v>9308.3539999999994</v>
      </c>
      <c r="CI63">
        <v>5308.9579999999996</v>
      </c>
      <c r="CJ63">
        <v>4463.2579999999998</v>
      </c>
      <c r="CK63">
        <v>6136.2719999999999</v>
      </c>
      <c r="CL63">
        <v>2201.223</v>
      </c>
      <c r="CM63">
        <v>7503.11</v>
      </c>
      <c r="CN63">
        <v>5754.4350000000004</v>
      </c>
      <c r="CO63">
        <v>5687.26</v>
      </c>
      <c r="CP63">
        <v>5817.3680000000004</v>
      </c>
      <c r="CQ63">
        <v>3420.9830000000002</v>
      </c>
      <c r="CR63">
        <v>3034.1950000000002</v>
      </c>
      <c r="CS63">
        <v>4967.4250000000002</v>
      </c>
      <c r="CT63">
        <v>3138.14</v>
      </c>
    </row>
    <row r="64" spans="1:98" x14ac:dyDescent="0.2">
      <c r="A64" s="1">
        <v>44605.193749999999</v>
      </c>
      <c r="B64">
        <v>82.5</v>
      </c>
      <c r="C64">
        <v>25154.5</v>
      </c>
      <c r="D64">
        <v>20908</v>
      </c>
      <c r="E64">
        <v>13725.5</v>
      </c>
      <c r="F64">
        <v>16239.5</v>
      </c>
      <c r="G64">
        <v>9208.5</v>
      </c>
      <c r="H64">
        <v>7065.5</v>
      </c>
      <c r="I64">
        <v>19872</v>
      </c>
      <c r="J64">
        <v>8887</v>
      </c>
      <c r="K64">
        <v>30935</v>
      </c>
      <c r="L64">
        <v>23283</v>
      </c>
      <c r="M64">
        <v>16241</v>
      </c>
      <c r="N64">
        <v>18239.5</v>
      </c>
      <c r="O64">
        <v>9588</v>
      </c>
      <c r="P64">
        <v>9115</v>
      </c>
      <c r="Q64">
        <v>25054</v>
      </c>
      <c r="R64">
        <v>9747</v>
      </c>
      <c r="S64">
        <v>36461</v>
      </c>
      <c r="T64">
        <v>23658.5</v>
      </c>
      <c r="U64">
        <v>18902.5</v>
      </c>
      <c r="V64">
        <v>22183</v>
      </c>
      <c r="W64">
        <v>10442.5</v>
      </c>
      <c r="X64">
        <v>11026.5</v>
      </c>
      <c r="Y64">
        <v>28054</v>
      </c>
      <c r="Z64">
        <v>10692.5</v>
      </c>
      <c r="AA64">
        <v>21515</v>
      </c>
      <c r="AB64">
        <v>12778.5</v>
      </c>
      <c r="AC64">
        <v>7930</v>
      </c>
      <c r="AD64">
        <v>10015.5</v>
      </c>
      <c r="AE64">
        <v>7471</v>
      </c>
      <c r="AF64">
        <v>7638.5</v>
      </c>
      <c r="AG64">
        <v>12769.5</v>
      </c>
      <c r="AH64">
        <v>8575.5</v>
      </c>
      <c r="AI64">
        <v>17988.5</v>
      </c>
      <c r="AJ64">
        <v>18695</v>
      </c>
      <c r="AK64">
        <v>10460</v>
      </c>
      <c r="AL64">
        <v>14873.5</v>
      </c>
      <c r="AM64">
        <v>8180</v>
      </c>
      <c r="AN64">
        <v>7701</v>
      </c>
      <c r="AO64">
        <v>15593</v>
      </c>
      <c r="AP64">
        <v>8551.5</v>
      </c>
      <c r="AQ64">
        <v>15097</v>
      </c>
      <c r="AR64">
        <v>14751.5</v>
      </c>
      <c r="AS64">
        <v>8634.5</v>
      </c>
      <c r="AT64">
        <v>9763.5</v>
      </c>
      <c r="AU64">
        <v>6402</v>
      </c>
      <c r="AV64">
        <v>6289</v>
      </c>
      <c r="AW64">
        <v>13139</v>
      </c>
      <c r="AX64">
        <v>6382.5</v>
      </c>
      <c r="AY64">
        <v>2621.2449999999999</v>
      </c>
      <c r="AZ64">
        <v>787.71699999999998</v>
      </c>
      <c r="BA64">
        <v>1181.575</v>
      </c>
      <c r="BB64">
        <v>293.44929999999999</v>
      </c>
      <c r="BC64">
        <v>246.78030000000001</v>
      </c>
      <c r="BD64">
        <v>1648.2660000000001</v>
      </c>
      <c r="BE64">
        <v>2469.2170000000001</v>
      </c>
      <c r="BF64">
        <v>1940.3009999999999</v>
      </c>
      <c r="BG64">
        <v>4996.4170000000004</v>
      </c>
      <c r="BH64">
        <v>1521.694</v>
      </c>
      <c r="BI64">
        <v>977.22159999999997</v>
      </c>
      <c r="BJ64">
        <v>6687.1090000000004</v>
      </c>
      <c r="BK64">
        <v>562.85699999999997</v>
      </c>
      <c r="BL64">
        <v>188.09039999999999</v>
      </c>
      <c r="BM64">
        <v>5112.3819999999996</v>
      </c>
      <c r="BN64">
        <v>2319.31</v>
      </c>
      <c r="BO64">
        <v>2954.2919999999999</v>
      </c>
      <c r="BP64">
        <v>5179.5569999999998</v>
      </c>
      <c r="BQ64">
        <v>6199.2049999999999</v>
      </c>
      <c r="BR64">
        <v>4888.9369999999999</v>
      </c>
      <c r="BS64">
        <v>2187.0810000000001</v>
      </c>
      <c r="BT64">
        <v>1996.162</v>
      </c>
      <c r="BU64">
        <v>8947.7289999999994</v>
      </c>
      <c r="BV64">
        <v>1774.1310000000001</v>
      </c>
      <c r="BW64">
        <v>6330.02</v>
      </c>
      <c r="BX64">
        <v>1778.374</v>
      </c>
      <c r="BY64">
        <v>1422.6990000000001</v>
      </c>
      <c r="BZ64">
        <v>5524.625</v>
      </c>
      <c r="CA64">
        <v>3162.1819999999998</v>
      </c>
      <c r="CB64">
        <v>2532.1489999999999</v>
      </c>
      <c r="CC64">
        <v>4827.4179999999997</v>
      </c>
      <c r="CD64">
        <v>1014.698</v>
      </c>
      <c r="CE64">
        <v>6438.2070000000003</v>
      </c>
      <c r="CF64">
        <v>11224.61</v>
      </c>
      <c r="CG64">
        <v>5745.95</v>
      </c>
      <c r="CH64">
        <v>8529.8289999999997</v>
      </c>
      <c r="CI64">
        <v>4485.8850000000002</v>
      </c>
      <c r="CJ64">
        <v>3606.2449999999999</v>
      </c>
      <c r="CK64">
        <v>4610.3360000000002</v>
      </c>
      <c r="CL64">
        <v>1180.1610000000001</v>
      </c>
      <c r="CM64">
        <v>6752.87</v>
      </c>
      <c r="CN64">
        <v>5120.16</v>
      </c>
      <c r="CO64">
        <v>5241.7830000000004</v>
      </c>
      <c r="CP64">
        <v>5462.4</v>
      </c>
      <c r="CQ64">
        <v>3074.5</v>
      </c>
      <c r="CR64">
        <v>2655.893</v>
      </c>
      <c r="CS64">
        <v>4241.2269999999999</v>
      </c>
      <c r="CT64">
        <v>2755.5949999999998</v>
      </c>
    </row>
    <row r="65" spans="1:98" x14ac:dyDescent="0.2">
      <c r="A65" s="1">
        <v>44605.256249999999</v>
      </c>
      <c r="B65">
        <v>84</v>
      </c>
      <c r="C65">
        <v>25401.5</v>
      </c>
      <c r="D65">
        <v>20887.5</v>
      </c>
      <c r="E65">
        <v>13823</v>
      </c>
      <c r="F65">
        <v>16290</v>
      </c>
      <c r="G65">
        <v>9057</v>
      </c>
      <c r="H65">
        <v>6921.5</v>
      </c>
      <c r="I65">
        <v>19883.5</v>
      </c>
      <c r="J65">
        <v>8835</v>
      </c>
      <c r="K65">
        <v>31675.5</v>
      </c>
      <c r="L65">
        <v>23438</v>
      </c>
      <c r="M65">
        <v>16520</v>
      </c>
      <c r="N65">
        <v>18542</v>
      </c>
      <c r="O65">
        <v>9503</v>
      </c>
      <c r="P65">
        <v>9146.5</v>
      </c>
      <c r="Q65">
        <v>25451</v>
      </c>
      <c r="R65">
        <v>10015</v>
      </c>
      <c r="S65">
        <v>36937</v>
      </c>
      <c r="T65">
        <v>23695.5</v>
      </c>
      <c r="U65">
        <v>19261.5</v>
      </c>
      <c r="V65">
        <v>22570.5</v>
      </c>
      <c r="W65">
        <v>10299</v>
      </c>
      <c r="X65">
        <v>11083</v>
      </c>
      <c r="Y65">
        <v>28611.5</v>
      </c>
      <c r="Z65">
        <v>10753.5</v>
      </c>
      <c r="AA65">
        <v>21944</v>
      </c>
      <c r="AB65">
        <v>12767.5</v>
      </c>
      <c r="AC65">
        <v>8038.5</v>
      </c>
      <c r="AD65">
        <v>10146.5</v>
      </c>
      <c r="AE65">
        <v>7409.5</v>
      </c>
      <c r="AF65">
        <v>7484.5</v>
      </c>
      <c r="AG65">
        <v>12910.5</v>
      </c>
      <c r="AH65">
        <v>8642.5</v>
      </c>
      <c r="AI65">
        <v>18417.5</v>
      </c>
      <c r="AJ65">
        <v>18721</v>
      </c>
      <c r="AK65">
        <v>10357.5</v>
      </c>
      <c r="AL65">
        <v>14778.5</v>
      </c>
      <c r="AM65">
        <v>8227.5</v>
      </c>
      <c r="AN65">
        <v>7692.5</v>
      </c>
      <c r="AO65">
        <v>15778</v>
      </c>
      <c r="AP65">
        <v>8513.5</v>
      </c>
      <c r="AQ65">
        <v>15589</v>
      </c>
      <c r="AR65">
        <v>15189.5</v>
      </c>
      <c r="AS65">
        <v>8886</v>
      </c>
      <c r="AT65">
        <v>9966</v>
      </c>
      <c r="AU65">
        <v>6399</v>
      </c>
      <c r="AV65">
        <v>6292</v>
      </c>
      <c r="AW65">
        <v>13520</v>
      </c>
      <c r="AX65">
        <v>6498</v>
      </c>
      <c r="AY65">
        <v>1735.9469999999999</v>
      </c>
      <c r="AZ65">
        <v>142.1285</v>
      </c>
      <c r="BA65">
        <v>161.22040000000001</v>
      </c>
      <c r="BB65">
        <v>1038.0329999999999</v>
      </c>
      <c r="BC65">
        <v>243.24469999999999</v>
      </c>
      <c r="BD65">
        <v>1160.3620000000001</v>
      </c>
      <c r="BE65">
        <v>1303.1980000000001</v>
      </c>
      <c r="BF65">
        <v>1586.748</v>
      </c>
      <c r="BG65">
        <v>4653.47</v>
      </c>
      <c r="BH65">
        <v>1176.626</v>
      </c>
      <c r="BI65">
        <v>1651.8009999999999</v>
      </c>
      <c r="BJ65">
        <v>6677.9170000000004</v>
      </c>
      <c r="BK65">
        <v>444.06299999999999</v>
      </c>
      <c r="BL65">
        <v>354.26049999999998</v>
      </c>
      <c r="BM65">
        <v>4679.6329999999998</v>
      </c>
      <c r="BN65">
        <v>1859.691</v>
      </c>
      <c r="BO65">
        <v>2532.8560000000002</v>
      </c>
      <c r="BP65">
        <v>4848.6310000000003</v>
      </c>
      <c r="BQ65">
        <v>6237.3890000000001</v>
      </c>
      <c r="BR65">
        <v>4562.96</v>
      </c>
      <c r="BS65">
        <v>2025.154</v>
      </c>
      <c r="BT65">
        <v>1919.088</v>
      </c>
      <c r="BU65">
        <v>8610.4390000000003</v>
      </c>
      <c r="BV65">
        <v>1774.1310000000001</v>
      </c>
      <c r="BW65">
        <v>6489.826</v>
      </c>
      <c r="BX65">
        <v>1740.19</v>
      </c>
      <c r="BY65">
        <v>1610.0820000000001</v>
      </c>
      <c r="BZ65">
        <v>5680.1890000000003</v>
      </c>
      <c r="CA65">
        <v>3206.7289999999998</v>
      </c>
      <c r="CB65">
        <v>2591.5459999999998</v>
      </c>
      <c r="CC65">
        <v>4717.1090000000004</v>
      </c>
      <c r="CD65">
        <v>1071.2670000000001</v>
      </c>
      <c r="CE65">
        <v>5906.4629999999997</v>
      </c>
      <c r="CF65">
        <v>10721.15</v>
      </c>
      <c r="CG65">
        <v>5445.4290000000001</v>
      </c>
      <c r="CH65">
        <v>7795.8519999999999</v>
      </c>
      <c r="CI65">
        <v>4452.6509999999998</v>
      </c>
      <c r="CJ65">
        <v>3587.1529999999998</v>
      </c>
      <c r="CK65">
        <v>4693.7749999999996</v>
      </c>
      <c r="CL65">
        <v>1158.9480000000001</v>
      </c>
      <c r="CM65">
        <v>6588.8209999999999</v>
      </c>
      <c r="CN65">
        <v>5241.7830000000004</v>
      </c>
      <c r="CO65">
        <v>5299.058</v>
      </c>
      <c r="CP65">
        <v>5328.7569999999996</v>
      </c>
      <c r="CQ65">
        <v>3034.902</v>
      </c>
      <c r="CR65">
        <v>2619.1239999999998</v>
      </c>
      <c r="CS65">
        <v>4234.1549999999997</v>
      </c>
      <c r="CT65">
        <v>2674.2779999999998</v>
      </c>
    </row>
    <row r="66" spans="1:98" x14ac:dyDescent="0.2">
      <c r="A66" s="1">
        <v>44605.318749999999</v>
      </c>
      <c r="B66">
        <v>85.5</v>
      </c>
      <c r="C66">
        <v>25650</v>
      </c>
      <c r="D66">
        <v>21165.5</v>
      </c>
      <c r="E66">
        <v>14029</v>
      </c>
      <c r="F66">
        <v>16377.5</v>
      </c>
      <c r="G66">
        <v>8926</v>
      </c>
      <c r="H66">
        <v>6955.5</v>
      </c>
      <c r="I66">
        <v>20347.5</v>
      </c>
      <c r="J66">
        <v>8954.5</v>
      </c>
      <c r="K66">
        <v>32234</v>
      </c>
      <c r="L66">
        <v>23875.5</v>
      </c>
      <c r="M66">
        <v>17038</v>
      </c>
      <c r="N66">
        <v>19016</v>
      </c>
      <c r="O66">
        <v>9325.5</v>
      </c>
      <c r="P66">
        <v>9239.5</v>
      </c>
      <c r="Q66">
        <v>25775</v>
      </c>
      <c r="R66">
        <v>9870.5</v>
      </c>
      <c r="S66">
        <v>37264</v>
      </c>
      <c r="T66">
        <v>23420</v>
      </c>
      <c r="U66">
        <v>19405.5</v>
      </c>
      <c r="V66">
        <v>22721</v>
      </c>
      <c r="W66">
        <v>9997.5</v>
      </c>
      <c r="X66">
        <v>10825.5</v>
      </c>
      <c r="Y66">
        <v>28279</v>
      </c>
      <c r="Z66">
        <v>10512</v>
      </c>
      <c r="AA66">
        <v>22751.5</v>
      </c>
      <c r="AB66">
        <v>13372.5</v>
      </c>
      <c r="AC66">
        <v>8506</v>
      </c>
      <c r="AD66">
        <v>10514.5</v>
      </c>
      <c r="AE66">
        <v>7393.5</v>
      </c>
      <c r="AF66">
        <v>7656.5</v>
      </c>
      <c r="AG66">
        <v>13455</v>
      </c>
      <c r="AH66">
        <v>8831.5</v>
      </c>
      <c r="AI66">
        <v>18617</v>
      </c>
      <c r="AJ66">
        <v>18674.5</v>
      </c>
      <c r="AK66">
        <v>10698.5</v>
      </c>
      <c r="AL66">
        <v>15221.5</v>
      </c>
      <c r="AM66">
        <v>8128</v>
      </c>
      <c r="AN66">
        <v>7555</v>
      </c>
      <c r="AO66">
        <v>16205</v>
      </c>
      <c r="AP66">
        <v>8550.5</v>
      </c>
      <c r="AQ66">
        <v>15978</v>
      </c>
      <c r="AR66">
        <v>15516</v>
      </c>
      <c r="AS66">
        <v>9095.5</v>
      </c>
      <c r="AT66">
        <v>10109.5</v>
      </c>
      <c r="AU66">
        <v>6162</v>
      </c>
      <c r="AV66">
        <v>6110.5</v>
      </c>
      <c r="AW66">
        <v>13338.5</v>
      </c>
      <c r="AX66">
        <v>6514.5</v>
      </c>
      <c r="AY66">
        <v>4608.9219999999996</v>
      </c>
      <c r="AZ66">
        <v>2237.9929999999999</v>
      </c>
      <c r="BA66">
        <v>2108.5929999999998</v>
      </c>
      <c r="BB66">
        <v>887.41899999999998</v>
      </c>
      <c r="BC66">
        <v>873.98400000000004</v>
      </c>
      <c r="BD66">
        <v>2099.4</v>
      </c>
      <c r="BE66">
        <v>3350.9789999999998</v>
      </c>
      <c r="BF66">
        <v>2315.7750000000001</v>
      </c>
      <c r="BG66">
        <v>5900.0990000000002</v>
      </c>
      <c r="BH66">
        <v>1921.2090000000001</v>
      </c>
      <c r="BI66">
        <v>469.51889999999997</v>
      </c>
      <c r="BJ66">
        <v>7269.058</v>
      </c>
      <c r="BK66">
        <v>818.12260000000003</v>
      </c>
      <c r="BL66">
        <v>74.246219999999994</v>
      </c>
      <c r="BM66">
        <v>5252.3890000000001</v>
      </c>
      <c r="BN66">
        <v>2485.48</v>
      </c>
      <c r="BO66">
        <v>3920.2</v>
      </c>
      <c r="BP66">
        <v>5992.0230000000001</v>
      </c>
      <c r="BQ66">
        <v>7450.7839999999997</v>
      </c>
      <c r="BR66">
        <v>6567.6080000000002</v>
      </c>
      <c r="BS66">
        <v>2742.8670000000002</v>
      </c>
      <c r="BT66">
        <v>2713.1689999999999</v>
      </c>
      <c r="BU66">
        <v>10104.56</v>
      </c>
      <c r="BV66">
        <v>2637.5079999999998</v>
      </c>
      <c r="BW66">
        <v>7940.1019999999999</v>
      </c>
      <c r="BX66">
        <v>3312.7950000000001</v>
      </c>
      <c r="BY66">
        <v>2521.5430000000001</v>
      </c>
      <c r="BZ66">
        <v>6612.1549999999997</v>
      </c>
      <c r="CA66">
        <v>3659.2779999999998</v>
      </c>
      <c r="CB66">
        <v>3359.4639999999999</v>
      </c>
      <c r="CC66">
        <v>6007.5789999999997</v>
      </c>
      <c r="CD66">
        <v>1785.4449999999999</v>
      </c>
      <c r="CE66">
        <v>9264.5130000000008</v>
      </c>
      <c r="CF66">
        <v>12933.69</v>
      </c>
      <c r="CG66">
        <v>7274.0069999999996</v>
      </c>
      <c r="CH66">
        <v>10465.89</v>
      </c>
      <c r="CI66">
        <v>5603.1139999999996</v>
      </c>
      <c r="CJ66">
        <v>4829.54</v>
      </c>
      <c r="CK66">
        <v>7355.3249999999998</v>
      </c>
      <c r="CL66">
        <v>2568.9189999999999</v>
      </c>
      <c r="CM66">
        <v>9441.2900000000009</v>
      </c>
      <c r="CN66">
        <v>7633.9250000000002</v>
      </c>
      <c r="CO66">
        <v>6921.8680000000004</v>
      </c>
      <c r="CP66">
        <v>7063.29</v>
      </c>
      <c r="CQ66">
        <v>3855.1460000000002</v>
      </c>
      <c r="CR66">
        <v>3324.1089999999999</v>
      </c>
      <c r="CS66">
        <v>5620.7920000000004</v>
      </c>
      <c r="CT66">
        <v>3642.3069999999998</v>
      </c>
    </row>
    <row r="67" spans="1:98" x14ac:dyDescent="0.2">
      <c r="A67" s="1">
        <v>44605.381249999999</v>
      </c>
      <c r="B67">
        <v>87</v>
      </c>
      <c r="C67">
        <v>26413.5</v>
      </c>
      <c r="D67">
        <v>21415.5</v>
      </c>
      <c r="E67">
        <v>14413</v>
      </c>
      <c r="F67">
        <v>17184</v>
      </c>
      <c r="G67">
        <v>9111.5</v>
      </c>
      <c r="H67">
        <v>7140</v>
      </c>
      <c r="I67">
        <v>20812</v>
      </c>
      <c r="J67">
        <v>8977.5</v>
      </c>
      <c r="K67">
        <v>32835</v>
      </c>
      <c r="L67">
        <v>23811</v>
      </c>
      <c r="M67">
        <v>17176</v>
      </c>
      <c r="N67">
        <v>19239.5</v>
      </c>
      <c r="O67">
        <v>9168</v>
      </c>
      <c r="P67">
        <v>9145.5</v>
      </c>
      <c r="Q67">
        <v>26156.5</v>
      </c>
      <c r="R67">
        <v>9766.5</v>
      </c>
      <c r="S67">
        <v>37968</v>
      </c>
      <c r="T67">
        <v>23373</v>
      </c>
      <c r="U67">
        <v>19732</v>
      </c>
      <c r="V67">
        <v>23241.5</v>
      </c>
      <c r="W67">
        <v>9909</v>
      </c>
      <c r="X67">
        <v>10841.5</v>
      </c>
      <c r="Y67">
        <v>28919.5</v>
      </c>
      <c r="Z67">
        <v>10668.5</v>
      </c>
      <c r="AA67">
        <v>22975.5</v>
      </c>
      <c r="AB67">
        <v>13392</v>
      </c>
      <c r="AC67">
        <v>8383.5</v>
      </c>
      <c r="AD67">
        <v>10580.5</v>
      </c>
      <c r="AE67">
        <v>7310</v>
      </c>
      <c r="AF67">
        <v>7433.5</v>
      </c>
      <c r="AG67">
        <v>13463</v>
      </c>
      <c r="AH67">
        <v>8719</v>
      </c>
      <c r="AI67">
        <v>18828.5</v>
      </c>
      <c r="AJ67">
        <v>18794</v>
      </c>
      <c r="AK67">
        <v>10659</v>
      </c>
      <c r="AL67">
        <v>15170</v>
      </c>
      <c r="AM67">
        <v>7922.5</v>
      </c>
      <c r="AN67">
        <v>7551</v>
      </c>
      <c r="AO67">
        <v>16122</v>
      </c>
      <c r="AP67">
        <v>8433</v>
      </c>
      <c r="AQ67">
        <v>16600.5</v>
      </c>
      <c r="AR67">
        <v>15554</v>
      </c>
      <c r="AS67">
        <v>9088</v>
      </c>
      <c r="AT67">
        <v>10126</v>
      </c>
      <c r="AU67">
        <v>6190</v>
      </c>
      <c r="AV67">
        <v>6164</v>
      </c>
      <c r="AW67">
        <v>13671</v>
      </c>
      <c r="AX67">
        <v>6514</v>
      </c>
      <c r="AY67">
        <v>4249.0050000000001</v>
      </c>
      <c r="AZ67">
        <v>1885.854</v>
      </c>
      <c r="BA67">
        <v>1955.857</v>
      </c>
      <c r="BB67">
        <v>125.86499999999999</v>
      </c>
      <c r="BC67">
        <v>491.43920000000003</v>
      </c>
      <c r="BD67">
        <v>1889.3889999999999</v>
      </c>
      <c r="BE67">
        <v>3436.5390000000002</v>
      </c>
      <c r="BF67">
        <v>2160.2109999999998</v>
      </c>
      <c r="BG67">
        <v>5779.8909999999996</v>
      </c>
      <c r="BH67">
        <v>1776.252</v>
      </c>
      <c r="BI67">
        <v>702.86410000000001</v>
      </c>
      <c r="BJ67">
        <v>7278.25</v>
      </c>
      <c r="BK67">
        <v>712.7636</v>
      </c>
      <c r="BL67">
        <v>160.51320000000001</v>
      </c>
      <c r="BM67">
        <v>5558.5659999999998</v>
      </c>
      <c r="BN67">
        <v>2440.2260000000001</v>
      </c>
      <c r="BO67">
        <v>4270.9250000000002</v>
      </c>
      <c r="BP67">
        <v>6287.5929999999998</v>
      </c>
      <c r="BQ67">
        <v>7635.3389999999999</v>
      </c>
      <c r="BR67">
        <v>6812.9740000000002</v>
      </c>
      <c r="BS67">
        <v>2757.7170000000001</v>
      </c>
      <c r="BT67">
        <v>2905.502</v>
      </c>
      <c r="BU67">
        <v>9873.3320000000003</v>
      </c>
      <c r="BV67">
        <v>2317.1889999999999</v>
      </c>
      <c r="BW67">
        <v>8751.86</v>
      </c>
      <c r="BX67">
        <v>3613.3159999999998</v>
      </c>
      <c r="BY67">
        <v>2601.4459999999999</v>
      </c>
      <c r="BZ67">
        <v>6829.9440000000004</v>
      </c>
      <c r="CA67">
        <v>3831.1039999999998</v>
      </c>
      <c r="CB67">
        <v>3615.4369999999999</v>
      </c>
      <c r="CC67">
        <v>6615.6909999999998</v>
      </c>
      <c r="CD67">
        <v>1940.3009999999999</v>
      </c>
      <c r="CE67">
        <v>9393.9140000000007</v>
      </c>
      <c r="CF67">
        <v>12975.41</v>
      </c>
      <c r="CG67">
        <v>7232.2879999999996</v>
      </c>
      <c r="CH67">
        <v>10410.030000000001</v>
      </c>
      <c r="CI67">
        <v>5627.8630000000003</v>
      </c>
      <c r="CJ67">
        <v>4823.8819999999996</v>
      </c>
      <c r="CK67">
        <v>7321.384</v>
      </c>
      <c r="CL67">
        <v>2583.768</v>
      </c>
      <c r="CM67">
        <v>9016.3179999999993</v>
      </c>
      <c r="CN67">
        <v>6532.2520000000004</v>
      </c>
      <c r="CO67">
        <v>6075.4610000000002</v>
      </c>
      <c r="CP67">
        <v>6277.6940000000004</v>
      </c>
      <c r="CQ67">
        <v>3392.6979999999999</v>
      </c>
      <c r="CR67">
        <v>3153.6959999999999</v>
      </c>
      <c r="CS67">
        <v>5381.0829999999996</v>
      </c>
      <c r="CT67">
        <v>3278.1469999999999</v>
      </c>
    </row>
    <row r="68" spans="1:98" x14ac:dyDescent="0.2">
      <c r="A68" s="1">
        <v>44605.443749999999</v>
      </c>
      <c r="B68">
        <v>88.5</v>
      </c>
      <c r="C68">
        <v>27052.5</v>
      </c>
      <c r="D68">
        <v>21711</v>
      </c>
      <c r="E68">
        <v>14785.5</v>
      </c>
      <c r="F68">
        <v>17197</v>
      </c>
      <c r="G68">
        <v>8913</v>
      </c>
      <c r="H68">
        <v>7063.5</v>
      </c>
      <c r="I68">
        <v>21031</v>
      </c>
      <c r="J68">
        <v>8919.5</v>
      </c>
      <c r="K68">
        <v>33353</v>
      </c>
      <c r="L68">
        <v>23946</v>
      </c>
      <c r="M68">
        <v>17405</v>
      </c>
      <c r="N68">
        <v>19599.5</v>
      </c>
      <c r="O68">
        <v>9092</v>
      </c>
      <c r="P68">
        <v>9155</v>
      </c>
      <c r="Q68">
        <v>26354</v>
      </c>
      <c r="R68">
        <v>9663</v>
      </c>
      <c r="S68">
        <v>38221</v>
      </c>
      <c r="T68">
        <v>23208.5</v>
      </c>
      <c r="U68">
        <v>19750.5</v>
      </c>
      <c r="V68">
        <v>23590</v>
      </c>
      <c r="W68">
        <v>9752.5</v>
      </c>
      <c r="X68">
        <v>10860</v>
      </c>
      <c r="Y68">
        <v>29079</v>
      </c>
      <c r="Z68">
        <v>10584.5</v>
      </c>
      <c r="AA68">
        <v>23780</v>
      </c>
      <c r="AB68">
        <v>13459.5</v>
      </c>
      <c r="AC68">
        <v>8567.5</v>
      </c>
      <c r="AD68">
        <v>10789.5</v>
      </c>
      <c r="AE68">
        <v>7069.5</v>
      </c>
      <c r="AF68">
        <v>7414</v>
      </c>
      <c r="AG68">
        <v>13650</v>
      </c>
      <c r="AH68">
        <v>8730.5</v>
      </c>
      <c r="AI68">
        <v>19388.5</v>
      </c>
      <c r="AJ68">
        <v>19097.5</v>
      </c>
      <c r="AK68">
        <v>10880</v>
      </c>
      <c r="AL68">
        <v>15375.5</v>
      </c>
      <c r="AM68">
        <v>7951.5</v>
      </c>
      <c r="AN68">
        <v>7391.5</v>
      </c>
      <c r="AO68">
        <v>16293</v>
      </c>
      <c r="AP68">
        <v>8419</v>
      </c>
      <c r="AQ68">
        <v>16770</v>
      </c>
      <c r="AR68">
        <v>16007</v>
      </c>
      <c r="AS68">
        <v>9373.5</v>
      </c>
      <c r="AT68">
        <v>10334.5</v>
      </c>
      <c r="AU68">
        <v>6200</v>
      </c>
      <c r="AV68">
        <v>6220</v>
      </c>
      <c r="AW68">
        <v>13928</v>
      </c>
      <c r="AX68">
        <v>6702</v>
      </c>
      <c r="AY68">
        <v>3546.1410000000001</v>
      </c>
      <c r="AZ68">
        <v>1387.3440000000001</v>
      </c>
      <c r="BA68">
        <v>1683.6210000000001</v>
      </c>
      <c r="BB68">
        <v>205.06100000000001</v>
      </c>
      <c r="BC68">
        <v>504.87419999999997</v>
      </c>
      <c r="BD68">
        <v>1653.923</v>
      </c>
      <c r="BE68">
        <v>2870.8539999999998</v>
      </c>
      <c r="BF68">
        <v>2180.0100000000002</v>
      </c>
      <c r="BG68">
        <v>6419.1149999999998</v>
      </c>
      <c r="BH68">
        <v>2220.3150000000001</v>
      </c>
      <c r="BI68">
        <v>271.529</v>
      </c>
      <c r="BJ68">
        <v>7538.4650000000001</v>
      </c>
      <c r="BK68">
        <v>987.12109999999996</v>
      </c>
      <c r="BL68">
        <v>371.93819999999999</v>
      </c>
      <c r="BM68">
        <v>5949.5969999999998</v>
      </c>
      <c r="BN68">
        <v>2728.018</v>
      </c>
      <c r="BO68">
        <v>4563.6670000000004</v>
      </c>
      <c r="BP68">
        <v>6470.7340000000004</v>
      </c>
      <c r="BQ68">
        <v>8112.6360000000004</v>
      </c>
      <c r="BR68">
        <v>6843.3789999999999</v>
      </c>
      <c r="BS68">
        <v>2776.808</v>
      </c>
      <c r="BT68">
        <v>2998.1329999999998</v>
      </c>
      <c r="BU68">
        <v>10326.59</v>
      </c>
      <c r="BV68">
        <v>2894.1880000000001</v>
      </c>
      <c r="BW68">
        <v>8363.6589999999997</v>
      </c>
      <c r="BX68">
        <v>3020.0529999999999</v>
      </c>
      <c r="BY68">
        <v>2428.9119999999998</v>
      </c>
      <c r="BZ68">
        <v>6810.1459999999997</v>
      </c>
      <c r="CA68">
        <v>3585.739</v>
      </c>
      <c r="CB68">
        <v>3439.3670000000002</v>
      </c>
      <c r="CC68">
        <v>6317.2920000000004</v>
      </c>
      <c r="CD68">
        <v>1635.538</v>
      </c>
      <c r="CE68">
        <v>8020.7120000000004</v>
      </c>
      <c r="CF68">
        <v>12137.49</v>
      </c>
      <c r="CG68">
        <v>6577.5069999999996</v>
      </c>
      <c r="CH68">
        <v>9586.2469999999994</v>
      </c>
      <c r="CI68">
        <v>4924.9989999999998</v>
      </c>
      <c r="CJ68">
        <v>4205.1639999999998</v>
      </c>
      <c r="CK68">
        <v>6346.99</v>
      </c>
      <c r="CL68">
        <v>1951.615</v>
      </c>
      <c r="CM68">
        <v>8191.125</v>
      </c>
      <c r="CN68">
        <v>6339.9189999999999</v>
      </c>
      <c r="CO68">
        <v>5924.848</v>
      </c>
      <c r="CP68">
        <v>6101.625</v>
      </c>
      <c r="CQ68">
        <v>3156.5250000000001</v>
      </c>
      <c r="CR68">
        <v>2907.623</v>
      </c>
      <c r="CS68">
        <v>4730.5439999999999</v>
      </c>
      <c r="CT68">
        <v>3129.6550000000002</v>
      </c>
    </row>
    <row r="69" spans="1:98" x14ac:dyDescent="0.2">
      <c r="A69" s="1">
        <v>44605.506249999999</v>
      </c>
      <c r="B69">
        <v>90</v>
      </c>
      <c r="C69">
        <v>27400</v>
      </c>
      <c r="D69">
        <v>21639.5</v>
      </c>
      <c r="E69">
        <v>15074</v>
      </c>
      <c r="F69">
        <v>17531.5</v>
      </c>
      <c r="G69">
        <v>8833.5</v>
      </c>
      <c r="H69">
        <v>7060</v>
      </c>
      <c r="I69">
        <v>21047.5</v>
      </c>
      <c r="J69">
        <v>8781</v>
      </c>
      <c r="K69">
        <v>33691.5</v>
      </c>
      <c r="L69">
        <v>23955</v>
      </c>
      <c r="M69">
        <v>17753</v>
      </c>
      <c r="N69">
        <v>19823.5</v>
      </c>
      <c r="O69">
        <v>8870</v>
      </c>
      <c r="P69">
        <v>9100.5</v>
      </c>
      <c r="Q69">
        <v>26689.5</v>
      </c>
      <c r="R69">
        <v>9597.5</v>
      </c>
      <c r="S69">
        <v>39112</v>
      </c>
      <c r="T69">
        <v>23725.5</v>
      </c>
      <c r="U69">
        <v>20564</v>
      </c>
      <c r="V69">
        <v>23803</v>
      </c>
      <c r="W69">
        <v>9781.5</v>
      </c>
      <c r="X69">
        <v>10867.5</v>
      </c>
      <c r="Y69">
        <v>29700</v>
      </c>
      <c r="Z69">
        <v>10595.5</v>
      </c>
      <c r="AA69">
        <v>24297</v>
      </c>
      <c r="AB69">
        <v>13657</v>
      </c>
      <c r="AC69">
        <v>8743.5</v>
      </c>
      <c r="AD69">
        <v>11033.5</v>
      </c>
      <c r="AE69">
        <v>7130.5</v>
      </c>
      <c r="AF69">
        <v>7413.5</v>
      </c>
      <c r="AG69">
        <v>13934</v>
      </c>
      <c r="AH69">
        <v>8646</v>
      </c>
      <c r="AI69">
        <v>19679</v>
      </c>
      <c r="AJ69">
        <v>19329</v>
      </c>
      <c r="AK69">
        <v>10913</v>
      </c>
      <c r="AL69">
        <v>15690.5</v>
      </c>
      <c r="AM69">
        <v>7914.5</v>
      </c>
      <c r="AN69">
        <v>7554</v>
      </c>
      <c r="AO69">
        <v>16968</v>
      </c>
      <c r="AP69">
        <v>8604.5</v>
      </c>
      <c r="AQ69">
        <v>17066</v>
      </c>
      <c r="AR69">
        <v>16003</v>
      </c>
      <c r="AS69">
        <v>9446</v>
      </c>
      <c r="AT69">
        <v>10354</v>
      </c>
      <c r="AU69">
        <v>6109.5</v>
      </c>
      <c r="AV69">
        <v>6033</v>
      </c>
      <c r="AW69">
        <v>14010.5</v>
      </c>
      <c r="AX69">
        <v>6571</v>
      </c>
      <c r="AY69">
        <v>4112.5330000000004</v>
      </c>
      <c r="AZ69">
        <v>1786.8589999999999</v>
      </c>
      <c r="BA69">
        <v>1845.549</v>
      </c>
      <c r="BB69">
        <v>246.78030000000001</v>
      </c>
      <c r="BC69">
        <v>569.22090000000003</v>
      </c>
      <c r="BD69">
        <v>1862.519</v>
      </c>
      <c r="BE69">
        <v>3498.0569999999998</v>
      </c>
      <c r="BF69">
        <v>2391.4349999999999</v>
      </c>
      <c r="BG69">
        <v>6248.7030000000004</v>
      </c>
      <c r="BH69">
        <v>2360.3229999999999</v>
      </c>
      <c r="BI69">
        <v>1.4142140000000001</v>
      </c>
      <c r="BJ69">
        <v>7726.5559999999996</v>
      </c>
      <c r="BK69">
        <v>1114.4000000000001</v>
      </c>
      <c r="BL69">
        <v>279.30720000000002</v>
      </c>
      <c r="BM69">
        <v>5985.6589999999997</v>
      </c>
      <c r="BN69">
        <v>2884.2890000000002</v>
      </c>
      <c r="BO69">
        <v>3316.3310000000001</v>
      </c>
      <c r="BP69">
        <v>5350.6769999999997</v>
      </c>
      <c r="BQ69">
        <v>7308.6559999999999</v>
      </c>
      <c r="BR69">
        <v>5473.0060000000003</v>
      </c>
      <c r="BS69">
        <v>2349.7159999999999</v>
      </c>
      <c r="BT69">
        <v>2402.0419999999999</v>
      </c>
      <c r="BU69">
        <v>9455.4320000000007</v>
      </c>
      <c r="BV69">
        <v>2061.2159999999999</v>
      </c>
      <c r="BW69">
        <v>7092.2809999999999</v>
      </c>
      <c r="BX69">
        <v>2102.9360000000001</v>
      </c>
      <c r="BY69">
        <v>1982.02</v>
      </c>
      <c r="BZ69">
        <v>6326.4840000000004</v>
      </c>
      <c r="CA69">
        <v>3236.4279999999999</v>
      </c>
      <c r="CB69">
        <v>2908.33</v>
      </c>
      <c r="CC69">
        <v>5467.35</v>
      </c>
      <c r="CD69">
        <v>1202.0820000000001</v>
      </c>
      <c r="CE69">
        <v>7820.6009999999997</v>
      </c>
      <c r="CF69">
        <v>11947.28</v>
      </c>
      <c r="CG69">
        <v>6569.0219999999999</v>
      </c>
      <c r="CH69">
        <v>9061.5730000000003</v>
      </c>
      <c r="CI69">
        <v>4537.5039999999999</v>
      </c>
      <c r="CJ69">
        <v>3749.08</v>
      </c>
      <c r="CK69">
        <v>5721.9080000000004</v>
      </c>
      <c r="CL69">
        <v>1687.864</v>
      </c>
      <c r="CM69">
        <v>7807.8729999999996</v>
      </c>
      <c r="CN69">
        <v>5661.0969999999998</v>
      </c>
      <c r="CO69">
        <v>5847.7730000000001</v>
      </c>
      <c r="CP69">
        <v>5881.7139999999999</v>
      </c>
      <c r="CQ69">
        <v>3062.4789999999998</v>
      </c>
      <c r="CR69">
        <v>2675.692</v>
      </c>
      <c r="CS69">
        <v>4756.7079999999996</v>
      </c>
      <c r="CT69">
        <v>2852.4690000000001</v>
      </c>
    </row>
    <row r="70" spans="1:98" x14ac:dyDescent="0.2">
      <c r="A70" s="1">
        <v>44605.568749999999</v>
      </c>
      <c r="B70">
        <v>91.5</v>
      </c>
      <c r="C70">
        <v>27482.5</v>
      </c>
      <c r="D70">
        <v>21471.5</v>
      </c>
      <c r="E70">
        <v>14975</v>
      </c>
      <c r="F70">
        <v>17417.5</v>
      </c>
      <c r="G70">
        <v>8603.5</v>
      </c>
      <c r="H70">
        <v>6818.5</v>
      </c>
      <c r="I70">
        <v>20679</v>
      </c>
      <c r="J70">
        <v>8529</v>
      </c>
      <c r="K70">
        <v>34587.5</v>
      </c>
      <c r="L70">
        <v>24382</v>
      </c>
      <c r="M70">
        <v>18315</v>
      </c>
      <c r="N70">
        <v>20434</v>
      </c>
      <c r="O70">
        <v>9030</v>
      </c>
      <c r="P70">
        <v>9210</v>
      </c>
      <c r="Q70">
        <v>27583.5</v>
      </c>
      <c r="R70">
        <v>9738.5</v>
      </c>
      <c r="S70">
        <v>39335</v>
      </c>
      <c r="T70">
        <v>23935.5</v>
      </c>
      <c r="U70">
        <v>20847.5</v>
      </c>
      <c r="V70">
        <v>24304</v>
      </c>
      <c r="W70">
        <v>9681</v>
      </c>
      <c r="X70">
        <v>10900</v>
      </c>
      <c r="Y70">
        <v>30269</v>
      </c>
      <c r="Z70">
        <v>10507</v>
      </c>
      <c r="AA70">
        <v>25386.5</v>
      </c>
      <c r="AB70">
        <v>14206.5</v>
      </c>
      <c r="AC70">
        <v>9116</v>
      </c>
      <c r="AD70">
        <v>11493.5</v>
      </c>
      <c r="AE70">
        <v>7214.5</v>
      </c>
      <c r="AF70">
        <v>7534.5</v>
      </c>
      <c r="AG70">
        <v>14439.5</v>
      </c>
      <c r="AH70">
        <v>8796.5</v>
      </c>
      <c r="AI70">
        <v>20610.5</v>
      </c>
      <c r="AJ70">
        <v>20060</v>
      </c>
      <c r="AK70">
        <v>11310.5</v>
      </c>
      <c r="AL70">
        <v>15936</v>
      </c>
      <c r="AM70">
        <v>7730</v>
      </c>
      <c r="AN70">
        <v>7425.5</v>
      </c>
      <c r="AO70">
        <v>17069</v>
      </c>
      <c r="AP70">
        <v>8384.5</v>
      </c>
      <c r="AQ70">
        <v>17238</v>
      </c>
      <c r="AR70">
        <v>16196.5</v>
      </c>
      <c r="AS70">
        <v>9455</v>
      </c>
      <c r="AT70">
        <v>10474</v>
      </c>
      <c r="AU70">
        <v>5887.5</v>
      </c>
      <c r="AV70">
        <v>5978.5</v>
      </c>
      <c r="AW70">
        <v>14260</v>
      </c>
      <c r="AX70">
        <v>6662</v>
      </c>
      <c r="AY70">
        <v>2786.7080000000001</v>
      </c>
      <c r="AZ70">
        <v>64.346720000000005</v>
      </c>
      <c r="BA70">
        <v>656.19510000000002</v>
      </c>
      <c r="BB70">
        <v>1150.463</v>
      </c>
      <c r="BC70">
        <v>17.677669999999999</v>
      </c>
      <c r="BD70">
        <v>1146.22</v>
      </c>
      <c r="BE70">
        <v>2136.877</v>
      </c>
      <c r="BF70">
        <v>1685.7429999999999</v>
      </c>
      <c r="BG70">
        <v>4217.8919999999998</v>
      </c>
      <c r="BH70">
        <v>264.4579</v>
      </c>
      <c r="BI70">
        <v>2077.48</v>
      </c>
      <c r="BJ70">
        <v>6396.4880000000003</v>
      </c>
      <c r="BK70">
        <v>321.0265</v>
      </c>
      <c r="BL70">
        <v>603.86919999999998</v>
      </c>
      <c r="BM70">
        <v>3922.3209999999999</v>
      </c>
      <c r="BN70">
        <v>1689.278</v>
      </c>
      <c r="BO70">
        <v>1722.5119999999999</v>
      </c>
      <c r="BP70">
        <v>4274.46</v>
      </c>
      <c r="BQ70">
        <v>6132.7370000000001</v>
      </c>
      <c r="BR70">
        <v>4393.9610000000002</v>
      </c>
      <c r="BS70">
        <v>1750.796</v>
      </c>
      <c r="BT70">
        <v>1861.105</v>
      </c>
      <c r="BU70">
        <v>7898.3829999999998</v>
      </c>
      <c r="BV70">
        <v>1203.4960000000001</v>
      </c>
      <c r="BW70">
        <v>5889.4920000000002</v>
      </c>
      <c r="BX70">
        <v>1187.232</v>
      </c>
      <c r="BY70">
        <v>1153.998</v>
      </c>
      <c r="BZ70">
        <v>5699.9880000000003</v>
      </c>
      <c r="CA70">
        <v>2833.377</v>
      </c>
      <c r="CB70">
        <v>2253.549</v>
      </c>
      <c r="CC70">
        <v>4407.3959999999997</v>
      </c>
      <c r="CD70">
        <v>738.92660000000001</v>
      </c>
      <c r="CE70">
        <v>5514.7259999999997</v>
      </c>
      <c r="CF70">
        <v>10574.08</v>
      </c>
      <c r="CG70">
        <v>5449.6719999999996</v>
      </c>
      <c r="CH70">
        <v>7998.7920000000004</v>
      </c>
      <c r="CI70">
        <v>3872.1170000000002</v>
      </c>
      <c r="CJ70">
        <v>3324.1089999999999</v>
      </c>
      <c r="CK70">
        <v>3870.703</v>
      </c>
      <c r="CL70">
        <v>856.30629999999996</v>
      </c>
      <c r="CM70">
        <v>6863.1779999999999</v>
      </c>
      <c r="CN70">
        <v>5055.1059999999998</v>
      </c>
      <c r="CO70">
        <v>5398.0529999999999</v>
      </c>
      <c r="CP70">
        <v>5611.6</v>
      </c>
      <c r="CQ70">
        <v>2723.0680000000002</v>
      </c>
      <c r="CR70">
        <v>2445.8820000000001</v>
      </c>
      <c r="CS70">
        <v>3150.8679999999999</v>
      </c>
      <c r="CT70">
        <v>2336.2809999999999</v>
      </c>
    </row>
    <row r="71" spans="1:98" x14ac:dyDescent="0.2">
      <c r="A71" s="1">
        <v>44605.631249999999</v>
      </c>
      <c r="B71">
        <v>93</v>
      </c>
      <c r="C71">
        <v>27751.5</v>
      </c>
      <c r="D71">
        <v>21624.5</v>
      </c>
      <c r="E71">
        <v>15130.5</v>
      </c>
      <c r="F71">
        <v>17794.5</v>
      </c>
      <c r="G71">
        <v>8623</v>
      </c>
      <c r="H71">
        <v>7092</v>
      </c>
      <c r="I71">
        <v>21393.5</v>
      </c>
      <c r="J71">
        <v>8691.5</v>
      </c>
      <c r="K71">
        <v>34774</v>
      </c>
      <c r="L71">
        <v>24180.5</v>
      </c>
      <c r="M71">
        <v>18399.5</v>
      </c>
      <c r="N71">
        <v>20490</v>
      </c>
      <c r="O71">
        <v>8793</v>
      </c>
      <c r="P71">
        <v>9134</v>
      </c>
      <c r="Q71">
        <v>27358.5</v>
      </c>
      <c r="R71">
        <v>9653</v>
      </c>
      <c r="S71">
        <v>39545</v>
      </c>
      <c r="T71">
        <v>23477.5</v>
      </c>
      <c r="U71">
        <v>20823.5</v>
      </c>
      <c r="V71">
        <v>24272.5</v>
      </c>
      <c r="W71">
        <v>9388</v>
      </c>
      <c r="X71">
        <v>10721</v>
      </c>
      <c r="Y71">
        <v>30331</v>
      </c>
      <c r="Z71">
        <v>10560</v>
      </c>
      <c r="AA71">
        <v>25496</v>
      </c>
      <c r="AB71">
        <v>14177.5</v>
      </c>
      <c r="AC71">
        <v>9110</v>
      </c>
      <c r="AD71">
        <v>11486</v>
      </c>
      <c r="AE71">
        <v>7002</v>
      </c>
      <c r="AF71">
        <v>7397.5</v>
      </c>
      <c r="AG71">
        <v>14418</v>
      </c>
      <c r="AH71">
        <v>8672</v>
      </c>
      <c r="AI71">
        <v>20979.5</v>
      </c>
      <c r="AJ71">
        <v>19775.5</v>
      </c>
      <c r="AK71">
        <v>11453</v>
      </c>
      <c r="AL71">
        <v>16103.5</v>
      </c>
      <c r="AM71">
        <v>7736</v>
      </c>
      <c r="AN71">
        <v>7346.5</v>
      </c>
      <c r="AO71">
        <v>17346.5</v>
      </c>
      <c r="AP71">
        <v>8441.5</v>
      </c>
      <c r="AQ71">
        <v>18246</v>
      </c>
      <c r="AR71">
        <v>16641</v>
      </c>
      <c r="AS71">
        <v>9789</v>
      </c>
      <c r="AT71">
        <v>10836</v>
      </c>
      <c r="AU71">
        <v>5964</v>
      </c>
      <c r="AV71">
        <v>5991</v>
      </c>
      <c r="AW71">
        <v>14350</v>
      </c>
      <c r="AX71">
        <v>6674.5</v>
      </c>
      <c r="AY71">
        <v>5022.58</v>
      </c>
      <c r="AZ71">
        <v>1707.663</v>
      </c>
      <c r="BA71">
        <v>1991.92</v>
      </c>
      <c r="BB71">
        <v>82.731489999999994</v>
      </c>
      <c r="BC71">
        <v>336.58280000000002</v>
      </c>
      <c r="BD71">
        <v>1542.9069999999999</v>
      </c>
      <c r="BE71">
        <v>3574.4250000000002</v>
      </c>
      <c r="BF71">
        <v>2134.7550000000001</v>
      </c>
      <c r="BG71">
        <v>6144.7579999999998</v>
      </c>
      <c r="BH71">
        <v>1805.2439999999999</v>
      </c>
      <c r="BI71">
        <v>393.85849999999999</v>
      </c>
      <c r="BJ71">
        <v>7485.433</v>
      </c>
      <c r="BK71">
        <v>899.43979999999999</v>
      </c>
      <c r="BL71">
        <v>59.396970000000003</v>
      </c>
      <c r="BM71">
        <v>5551.4949999999999</v>
      </c>
      <c r="BN71">
        <v>2438.1039999999998</v>
      </c>
      <c r="BO71">
        <v>3484.6219999999998</v>
      </c>
      <c r="BP71">
        <v>5678.7740000000003</v>
      </c>
      <c r="BQ71">
        <v>7933.0309999999999</v>
      </c>
      <c r="BR71">
        <v>6622.0550000000003</v>
      </c>
      <c r="BS71">
        <v>2613.4670000000001</v>
      </c>
      <c r="BT71">
        <v>2763.373</v>
      </c>
      <c r="BU71">
        <v>9445.5319999999992</v>
      </c>
      <c r="BV71">
        <v>2067.58</v>
      </c>
      <c r="BW71">
        <v>7964.8509999999997</v>
      </c>
      <c r="BX71">
        <v>2796.607</v>
      </c>
      <c r="BY71">
        <v>2241.529</v>
      </c>
      <c r="BZ71">
        <v>6779.74</v>
      </c>
      <c r="CA71">
        <v>3350.2719999999999</v>
      </c>
      <c r="CB71">
        <v>3014.3960000000002</v>
      </c>
      <c r="CC71">
        <v>6206.9830000000002</v>
      </c>
      <c r="CD71">
        <v>1600.89</v>
      </c>
      <c r="CE71">
        <v>9132.2839999999997</v>
      </c>
      <c r="CF71">
        <v>12376.49</v>
      </c>
      <c r="CG71">
        <v>7184.2049999999999</v>
      </c>
      <c r="CH71">
        <v>10253.76</v>
      </c>
      <c r="CI71">
        <v>4876.2079999999996</v>
      </c>
      <c r="CJ71">
        <v>4446.9949999999999</v>
      </c>
      <c r="CK71">
        <v>6851.1580000000004</v>
      </c>
      <c r="CL71">
        <v>2232.3359999999998</v>
      </c>
      <c r="CM71">
        <v>10376.08</v>
      </c>
      <c r="CN71">
        <v>7592.9129999999996</v>
      </c>
      <c r="CO71">
        <v>7000.357</v>
      </c>
      <c r="CP71">
        <v>7082.3810000000003</v>
      </c>
      <c r="CQ71">
        <v>3549.6759999999999</v>
      </c>
      <c r="CR71">
        <v>3457.752</v>
      </c>
      <c r="CS71">
        <v>5784.1329999999998</v>
      </c>
      <c r="CT71">
        <v>3546.1410000000001</v>
      </c>
    </row>
    <row r="72" spans="1:98" x14ac:dyDescent="0.2">
      <c r="A72" s="1">
        <v>44605.693749999999</v>
      </c>
      <c r="B72">
        <v>94.5</v>
      </c>
      <c r="C72">
        <v>28200</v>
      </c>
      <c r="D72">
        <v>21835.5</v>
      </c>
      <c r="E72">
        <v>15443</v>
      </c>
      <c r="F72">
        <v>17733</v>
      </c>
      <c r="G72">
        <v>8467.5</v>
      </c>
      <c r="H72">
        <v>6865.5</v>
      </c>
      <c r="I72">
        <v>21809</v>
      </c>
      <c r="J72">
        <v>8944.5</v>
      </c>
      <c r="K72">
        <v>35015.5</v>
      </c>
      <c r="L72">
        <v>24205</v>
      </c>
      <c r="M72">
        <v>18744.5</v>
      </c>
      <c r="N72">
        <v>20804.5</v>
      </c>
      <c r="O72">
        <v>8712.5</v>
      </c>
      <c r="P72">
        <v>9101.5</v>
      </c>
      <c r="Q72">
        <v>27786.5</v>
      </c>
      <c r="R72">
        <v>9607</v>
      </c>
      <c r="S72">
        <v>39941.5</v>
      </c>
      <c r="T72">
        <v>23545.5</v>
      </c>
      <c r="U72">
        <v>21286.5</v>
      </c>
      <c r="V72">
        <v>24654.5</v>
      </c>
      <c r="W72">
        <v>9232</v>
      </c>
      <c r="X72">
        <v>10859.5</v>
      </c>
      <c r="Y72">
        <v>30338.5</v>
      </c>
      <c r="Z72">
        <v>10316.5</v>
      </c>
      <c r="AA72">
        <v>25792</v>
      </c>
      <c r="AB72">
        <v>14238</v>
      </c>
      <c r="AC72">
        <v>8925</v>
      </c>
      <c r="AD72">
        <v>11416</v>
      </c>
      <c r="AE72">
        <v>6823.5</v>
      </c>
      <c r="AF72">
        <v>7311.5</v>
      </c>
      <c r="AG72">
        <v>14485.5</v>
      </c>
      <c r="AH72">
        <v>8606.5</v>
      </c>
      <c r="AI72">
        <v>21360</v>
      </c>
      <c r="AJ72">
        <v>19850.5</v>
      </c>
      <c r="AK72">
        <v>11596</v>
      </c>
      <c r="AL72">
        <v>16241</v>
      </c>
      <c r="AM72">
        <v>7697</v>
      </c>
      <c r="AN72">
        <v>7340</v>
      </c>
      <c r="AO72">
        <v>17487</v>
      </c>
      <c r="AP72">
        <v>8294</v>
      </c>
      <c r="AQ72">
        <v>18266.5</v>
      </c>
      <c r="AR72">
        <v>17013</v>
      </c>
      <c r="AS72">
        <v>9968.5</v>
      </c>
      <c r="AT72">
        <v>11015</v>
      </c>
      <c r="AU72">
        <v>5914</v>
      </c>
      <c r="AV72">
        <v>6018</v>
      </c>
      <c r="AW72">
        <v>14459.5</v>
      </c>
      <c r="AX72">
        <v>6608.5</v>
      </c>
      <c r="AY72">
        <v>5045.9139999999998</v>
      </c>
      <c r="AZ72">
        <v>2287.4899999999998</v>
      </c>
      <c r="BA72">
        <v>2416.8910000000001</v>
      </c>
      <c r="BB72">
        <v>770.74639999999999</v>
      </c>
      <c r="BC72">
        <v>819.5367</v>
      </c>
      <c r="BD72">
        <v>2092.3290000000002</v>
      </c>
      <c r="BE72">
        <v>3592.1030000000001</v>
      </c>
      <c r="BF72">
        <v>2216.7800000000002</v>
      </c>
      <c r="BG72">
        <v>6105.8670000000002</v>
      </c>
      <c r="BH72">
        <v>2003.941</v>
      </c>
      <c r="BI72">
        <v>358.50310000000002</v>
      </c>
      <c r="BJ72">
        <v>7612.0039999999999</v>
      </c>
      <c r="BK72">
        <v>1092.48</v>
      </c>
      <c r="BL72">
        <v>58.689860000000003</v>
      </c>
      <c r="BM72">
        <v>5475.1279999999997</v>
      </c>
      <c r="BN72">
        <v>2645.9940000000001</v>
      </c>
      <c r="BO72">
        <v>3421.69</v>
      </c>
      <c r="BP72">
        <v>5609.4780000000001</v>
      </c>
      <c r="BQ72">
        <v>8041.9250000000002</v>
      </c>
      <c r="BR72">
        <v>6515.9889999999996</v>
      </c>
      <c r="BS72">
        <v>2500.33</v>
      </c>
      <c r="BT72">
        <v>2930.9580000000001</v>
      </c>
      <c r="BU72">
        <v>10041.620000000001</v>
      </c>
      <c r="BV72">
        <v>2451.5390000000002</v>
      </c>
      <c r="BW72">
        <v>9178.2459999999992</v>
      </c>
      <c r="BX72">
        <v>3437.953</v>
      </c>
      <c r="BY72">
        <v>3009.4470000000001</v>
      </c>
      <c r="BZ72">
        <v>7455.7340000000004</v>
      </c>
      <c r="CA72">
        <v>3707.3609999999999</v>
      </c>
      <c r="CB72">
        <v>3390.5770000000002</v>
      </c>
      <c r="CC72">
        <v>6626.2979999999998</v>
      </c>
      <c r="CD72">
        <v>1898.5820000000001</v>
      </c>
      <c r="CE72">
        <v>10107.379999999999</v>
      </c>
      <c r="CF72">
        <v>12980.36</v>
      </c>
      <c r="CG72">
        <v>7782.4170000000004</v>
      </c>
      <c r="CH72">
        <v>10946.01</v>
      </c>
      <c r="CI72">
        <v>5089.7539999999999</v>
      </c>
      <c r="CJ72">
        <v>4713.5739999999996</v>
      </c>
      <c r="CK72">
        <v>7318.5550000000003</v>
      </c>
      <c r="CL72">
        <v>2681.3490000000002</v>
      </c>
      <c r="CM72">
        <v>10157.59</v>
      </c>
      <c r="CN72">
        <v>7952.1229999999996</v>
      </c>
      <c r="CO72">
        <v>7384.3159999999998</v>
      </c>
      <c r="CP72">
        <v>7334.1109999999999</v>
      </c>
      <c r="CQ72">
        <v>3484.6219999999998</v>
      </c>
      <c r="CR72">
        <v>3367.2420000000002</v>
      </c>
      <c r="CS72">
        <v>5736.7569999999996</v>
      </c>
      <c r="CT72">
        <v>3541.8980000000001</v>
      </c>
    </row>
    <row r="73" spans="1:98" x14ac:dyDescent="0.2">
      <c r="A73" s="1">
        <v>44605.756249999999</v>
      </c>
      <c r="B73">
        <v>96</v>
      </c>
      <c r="C73">
        <v>28369</v>
      </c>
      <c r="D73">
        <v>21871</v>
      </c>
      <c r="E73">
        <v>15481</v>
      </c>
      <c r="F73">
        <v>17776.5</v>
      </c>
      <c r="G73">
        <v>8270.5</v>
      </c>
      <c r="H73">
        <v>6826</v>
      </c>
      <c r="I73">
        <v>21860</v>
      </c>
      <c r="J73">
        <v>8766.5</v>
      </c>
      <c r="K73">
        <v>35181.5</v>
      </c>
      <c r="L73">
        <v>24028</v>
      </c>
      <c r="M73">
        <v>18911</v>
      </c>
      <c r="N73">
        <v>21023</v>
      </c>
      <c r="O73">
        <v>8630</v>
      </c>
      <c r="P73">
        <v>8988</v>
      </c>
      <c r="Q73">
        <v>27896.5</v>
      </c>
      <c r="R73">
        <v>9602</v>
      </c>
      <c r="S73">
        <v>40347.5</v>
      </c>
      <c r="T73">
        <v>23401</v>
      </c>
      <c r="U73">
        <v>21462</v>
      </c>
      <c r="V73">
        <v>25008.5</v>
      </c>
      <c r="W73">
        <v>9094.5</v>
      </c>
      <c r="X73">
        <v>10793.5</v>
      </c>
      <c r="Y73">
        <v>30233.5</v>
      </c>
      <c r="Z73">
        <v>10250</v>
      </c>
      <c r="AA73">
        <v>26536.5</v>
      </c>
      <c r="AB73">
        <v>14681.5</v>
      </c>
      <c r="AC73">
        <v>9370.5</v>
      </c>
      <c r="AD73">
        <v>11769.5</v>
      </c>
      <c r="AE73">
        <v>6735.5</v>
      </c>
      <c r="AF73">
        <v>7281</v>
      </c>
      <c r="AG73">
        <v>14772</v>
      </c>
      <c r="AH73">
        <v>8633</v>
      </c>
      <c r="AI73">
        <v>21694</v>
      </c>
      <c r="AJ73">
        <v>19944.5</v>
      </c>
      <c r="AK73">
        <v>11706.5</v>
      </c>
      <c r="AL73">
        <v>16325.5</v>
      </c>
      <c r="AM73">
        <v>7464.5</v>
      </c>
      <c r="AN73">
        <v>7309</v>
      </c>
      <c r="AO73">
        <v>17940.5</v>
      </c>
      <c r="AP73">
        <v>8422</v>
      </c>
      <c r="AQ73">
        <v>18746</v>
      </c>
      <c r="AR73">
        <v>17323</v>
      </c>
      <c r="AS73">
        <v>10221</v>
      </c>
      <c r="AT73">
        <v>11205</v>
      </c>
      <c r="AU73">
        <v>5930.5</v>
      </c>
      <c r="AV73">
        <v>6077.5</v>
      </c>
      <c r="AW73">
        <v>14722</v>
      </c>
      <c r="AX73">
        <v>6631</v>
      </c>
      <c r="AY73">
        <v>5198.6490000000003</v>
      </c>
      <c r="AZ73">
        <v>2501.7440000000001</v>
      </c>
      <c r="BA73">
        <v>2655.893</v>
      </c>
      <c r="BB73">
        <v>833.6789</v>
      </c>
      <c r="BC73">
        <v>1030.2550000000001</v>
      </c>
      <c r="BD73">
        <v>2013.84</v>
      </c>
      <c r="BE73">
        <v>3896.1579999999999</v>
      </c>
      <c r="BF73">
        <v>2435.9830000000002</v>
      </c>
      <c r="BG73">
        <v>6285.4719999999998</v>
      </c>
      <c r="BH73">
        <v>2067.58</v>
      </c>
      <c r="BI73">
        <v>380.42349999999999</v>
      </c>
      <c r="BJ73">
        <v>7648.067</v>
      </c>
      <c r="BK73">
        <v>852.77080000000001</v>
      </c>
      <c r="BL73">
        <v>33.941119999999998</v>
      </c>
      <c r="BM73">
        <v>5916.3620000000001</v>
      </c>
      <c r="BN73">
        <v>2621.9520000000002</v>
      </c>
      <c r="BO73">
        <v>3745.5450000000001</v>
      </c>
      <c r="BP73">
        <v>5976.4660000000003</v>
      </c>
      <c r="BQ73">
        <v>8498.01</v>
      </c>
      <c r="BR73">
        <v>6937.4250000000002</v>
      </c>
      <c r="BS73">
        <v>2747.11</v>
      </c>
      <c r="BT73">
        <v>3165.7170000000001</v>
      </c>
      <c r="BU73">
        <v>10567.71</v>
      </c>
      <c r="BV73">
        <v>2691.248</v>
      </c>
      <c r="BW73">
        <v>9625.8449999999993</v>
      </c>
      <c r="BX73">
        <v>3809.1840000000002</v>
      </c>
      <c r="BY73">
        <v>3124.7049999999999</v>
      </c>
      <c r="BZ73">
        <v>7708.1710000000003</v>
      </c>
      <c r="CA73">
        <v>3649.3780000000002</v>
      </c>
      <c r="CB73">
        <v>3587.86</v>
      </c>
      <c r="CC73">
        <v>7004.6</v>
      </c>
      <c r="CD73">
        <v>1892.2180000000001</v>
      </c>
      <c r="CE73">
        <v>9371.9930000000004</v>
      </c>
      <c r="CF73">
        <v>12697.52</v>
      </c>
      <c r="CG73">
        <v>7713.8280000000004</v>
      </c>
      <c r="CH73">
        <v>10583.27</v>
      </c>
      <c r="CI73">
        <v>4998.5379999999996</v>
      </c>
      <c r="CJ73">
        <v>4389.7190000000001</v>
      </c>
      <c r="CK73">
        <v>7290.9780000000001</v>
      </c>
      <c r="CL73">
        <v>2315.0680000000002</v>
      </c>
      <c r="CM73">
        <v>9612.4089999999997</v>
      </c>
      <c r="CN73">
        <v>7646.6530000000002</v>
      </c>
      <c r="CO73">
        <v>6965.0020000000004</v>
      </c>
      <c r="CP73">
        <v>6868.835</v>
      </c>
      <c r="CQ73">
        <v>3239.2559999999999</v>
      </c>
      <c r="CR73">
        <v>2957.828</v>
      </c>
      <c r="CS73">
        <v>5191.5780000000004</v>
      </c>
      <c r="CT73">
        <v>3214.5070000000001</v>
      </c>
    </row>
    <row r="74" spans="1:98" x14ac:dyDescent="0.2">
      <c r="A74" s="1">
        <v>44605.818749999999</v>
      </c>
      <c r="B74">
        <v>97.5</v>
      </c>
      <c r="C74">
        <v>29116</v>
      </c>
      <c r="D74">
        <v>22187.5</v>
      </c>
      <c r="E74">
        <v>16137.5</v>
      </c>
      <c r="F74">
        <v>18330.5</v>
      </c>
      <c r="G74">
        <v>8419</v>
      </c>
      <c r="H74">
        <v>6872</v>
      </c>
      <c r="I74">
        <v>22092</v>
      </c>
      <c r="J74">
        <v>8725</v>
      </c>
      <c r="K74">
        <v>35455</v>
      </c>
      <c r="L74">
        <v>24091.5</v>
      </c>
      <c r="M74">
        <v>19220.5</v>
      </c>
      <c r="N74">
        <v>21334.5</v>
      </c>
      <c r="O74">
        <v>8493</v>
      </c>
      <c r="P74">
        <v>8956.5</v>
      </c>
      <c r="Q74">
        <v>28056.5</v>
      </c>
      <c r="R74">
        <v>9452</v>
      </c>
      <c r="S74">
        <v>40357</v>
      </c>
      <c r="T74">
        <v>23233.5</v>
      </c>
      <c r="U74">
        <v>21776.5</v>
      </c>
      <c r="V74">
        <v>25444</v>
      </c>
      <c r="W74">
        <v>9078.5</v>
      </c>
      <c r="X74">
        <v>10890.5</v>
      </c>
      <c r="Y74">
        <v>30717.5</v>
      </c>
      <c r="Z74">
        <v>10333.5</v>
      </c>
      <c r="AA74">
        <v>26903.5</v>
      </c>
      <c r="AB74">
        <v>14663</v>
      </c>
      <c r="AC74">
        <v>9525.5</v>
      </c>
      <c r="AD74">
        <v>12092.5</v>
      </c>
      <c r="AE74">
        <v>6697.5</v>
      </c>
      <c r="AF74">
        <v>7239</v>
      </c>
      <c r="AG74">
        <v>14987.5</v>
      </c>
      <c r="AH74">
        <v>8450</v>
      </c>
      <c r="AI74">
        <v>22039.5</v>
      </c>
      <c r="AJ74">
        <v>20198</v>
      </c>
      <c r="AK74">
        <v>11935</v>
      </c>
      <c r="AL74">
        <v>16600</v>
      </c>
      <c r="AM74">
        <v>7480</v>
      </c>
      <c r="AN74">
        <v>7354</v>
      </c>
      <c r="AO74">
        <v>18094.5</v>
      </c>
      <c r="AP74">
        <v>8404</v>
      </c>
      <c r="AQ74">
        <v>18859.5</v>
      </c>
      <c r="AR74">
        <v>17349</v>
      </c>
      <c r="AS74">
        <v>10278.5</v>
      </c>
      <c r="AT74">
        <v>11168.5</v>
      </c>
      <c r="AU74">
        <v>5958</v>
      </c>
      <c r="AV74">
        <v>5937.5</v>
      </c>
      <c r="AW74">
        <v>15145.5</v>
      </c>
      <c r="AX74">
        <v>6606</v>
      </c>
      <c r="AY74">
        <v>4538.2110000000002</v>
      </c>
      <c r="AZ74">
        <v>1266.4280000000001</v>
      </c>
      <c r="BA74">
        <v>1864.6410000000001</v>
      </c>
      <c r="BB74">
        <v>232.63810000000001</v>
      </c>
      <c r="BC74">
        <v>391.73719999999997</v>
      </c>
      <c r="BD74">
        <v>1780.4949999999999</v>
      </c>
      <c r="BE74">
        <v>3698.1680000000001</v>
      </c>
      <c r="BF74">
        <v>2296.683</v>
      </c>
      <c r="BG74">
        <v>6426.1869999999999</v>
      </c>
      <c r="BH74">
        <v>2222.4369999999999</v>
      </c>
      <c r="BI74">
        <v>65.760930000000002</v>
      </c>
      <c r="BJ74">
        <v>7978.2860000000001</v>
      </c>
      <c r="BK74">
        <v>1004.092</v>
      </c>
      <c r="BL74">
        <v>225.56710000000001</v>
      </c>
      <c r="BM74">
        <v>6211.933</v>
      </c>
      <c r="BN74">
        <v>2793.0720000000001</v>
      </c>
      <c r="BO74">
        <v>3969.6979999999999</v>
      </c>
      <c r="BP74">
        <v>5946.0609999999997</v>
      </c>
      <c r="BQ74">
        <v>8754.6890000000003</v>
      </c>
      <c r="BR74">
        <v>6526.5959999999995</v>
      </c>
      <c r="BS74">
        <v>2489.723</v>
      </c>
      <c r="BT74">
        <v>2966.3130000000001</v>
      </c>
      <c r="BU74">
        <v>10181.629999999999</v>
      </c>
      <c r="BV74">
        <v>2714.5830000000001</v>
      </c>
      <c r="BW74">
        <v>9088.4429999999993</v>
      </c>
      <c r="BX74">
        <v>3066.0149999999999</v>
      </c>
      <c r="BY74">
        <v>2798.0210000000002</v>
      </c>
      <c r="BZ74">
        <v>7330.576</v>
      </c>
      <c r="CA74">
        <v>3404.7190000000001</v>
      </c>
      <c r="CB74">
        <v>3278.1469999999999</v>
      </c>
      <c r="CC74">
        <v>6569.7290000000003</v>
      </c>
      <c r="CD74">
        <v>1735.24</v>
      </c>
      <c r="CE74">
        <v>8920.152</v>
      </c>
      <c r="CF74">
        <v>12235.78</v>
      </c>
      <c r="CG74">
        <v>7304.4129999999996</v>
      </c>
      <c r="CH74">
        <v>10120.11</v>
      </c>
      <c r="CI74">
        <v>4567.91</v>
      </c>
      <c r="CJ74">
        <v>3931.5140000000001</v>
      </c>
      <c r="CK74">
        <v>6783.2749999999996</v>
      </c>
      <c r="CL74">
        <v>1972.828</v>
      </c>
      <c r="CM74">
        <v>8826.8130000000001</v>
      </c>
      <c r="CN74">
        <v>6643.9750000000004</v>
      </c>
      <c r="CO74">
        <v>6354.7690000000002</v>
      </c>
      <c r="CP74">
        <v>6538.616</v>
      </c>
      <c r="CQ74">
        <v>2972.6770000000001</v>
      </c>
      <c r="CR74">
        <v>2796.607</v>
      </c>
      <c r="CS74">
        <v>5066.42</v>
      </c>
      <c r="CT74">
        <v>2986.819</v>
      </c>
    </row>
    <row r="75" spans="1:98" x14ac:dyDescent="0.2">
      <c r="A75" s="1">
        <v>44605.881249999999</v>
      </c>
      <c r="B75">
        <v>99</v>
      </c>
      <c r="C75">
        <v>29211.5</v>
      </c>
      <c r="D75">
        <v>22101.5</v>
      </c>
      <c r="E75">
        <v>16284.5</v>
      </c>
      <c r="F75">
        <v>18352</v>
      </c>
      <c r="G75">
        <v>8172</v>
      </c>
      <c r="H75">
        <v>6783</v>
      </c>
      <c r="I75">
        <v>21905</v>
      </c>
      <c r="J75">
        <v>8627.5</v>
      </c>
      <c r="K75">
        <v>35888.5</v>
      </c>
      <c r="L75">
        <v>23981</v>
      </c>
      <c r="M75">
        <v>19379</v>
      </c>
      <c r="N75">
        <v>21446.5</v>
      </c>
      <c r="O75">
        <v>8414</v>
      </c>
      <c r="P75">
        <v>9001</v>
      </c>
      <c r="Q75">
        <v>28418.5</v>
      </c>
      <c r="R75">
        <v>9373</v>
      </c>
      <c r="S75">
        <v>40889</v>
      </c>
      <c r="T75">
        <v>23659.5</v>
      </c>
      <c r="U75">
        <v>22568</v>
      </c>
      <c r="V75">
        <v>25581</v>
      </c>
      <c r="W75">
        <v>9099.5</v>
      </c>
      <c r="X75">
        <v>10933</v>
      </c>
      <c r="Y75">
        <v>31343.5</v>
      </c>
      <c r="Z75">
        <v>10275</v>
      </c>
      <c r="AA75">
        <v>27398</v>
      </c>
      <c r="AB75">
        <v>14531.5</v>
      </c>
      <c r="AC75">
        <v>9550</v>
      </c>
      <c r="AD75">
        <v>12278.5</v>
      </c>
      <c r="AE75">
        <v>6698.5</v>
      </c>
      <c r="AF75">
        <v>7173</v>
      </c>
      <c r="AG75">
        <v>15217</v>
      </c>
      <c r="AH75">
        <v>8597</v>
      </c>
      <c r="AI75">
        <v>22999</v>
      </c>
      <c r="AJ75">
        <v>20815.5</v>
      </c>
      <c r="AK75">
        <v>12366</v>
      </c>
      <c r="AL75">
        <v>17126</v>
      </c>
      <c r="AM75">
        <v>7370.5</v>
      </c>
      <c r="AN75">
        <v>7354.5</v>
      </c>
      <c r="AO75">
        <v>18783</v>
      </c>
      <c r="AP75">
        <v>8593.5</v>
      </c>
      <c r="AQ75">
        <v>19041.5</v>
      </c>
      <c r="AR75">
        <v>17326.5</v>
      </c>
      <c r="AS75">
        <v>10282.5</v>
      </c>
      <c r="AT75">
        <v>11235.5</v>
      </c>
      <c r="AU75">
        <v>5807.5</v>
      </c>
      <c r="AV75">
        <v>5942.5</v>
      </c>
      <c r="AW75">
        <v>15227.5</v>
      </c>
      <c r="AX75">
        <v>6609</v>
      </c>
      <c r="AY75">
        <v>4212.2349999999997</v>
      </c>
      <c r="AZ75">
        <v>1109.451</v>
      </c>
      <c r="BA75">
        <v>1659.58</v>
      </c>
      <c r="BB75">
        <v>113.1371</v>
      </c>
      <c r="BC75">
        <v>353.55340000000001</v>
      </c>
      <c r="BD75">
        <v>1609.375</v>
      </c>
      <c r="BE75">
        <v>3488.8649999999998</v>
      </c>
      <c r="BF75">
        <v>2020.204</v>
      </c>
      <c r="BG75">
        <v>6033.7420000000002</v>
      </c>
      <c r="BH75">
        <v>1904.9459999999999</v>
      </c>
      <c r="BI75">
        <v>328.09750000000003</v>
      </c>
      <c r="BJ75">
        <v>7916.0609999999997</v>
      </c>
      <c r="BK75">
        <v>810.34439999999995</v>
      </c>
      <c r="BL75">
        <v>15.55635</v>
      </c>
      <c r="BM75">
        <v>5931.9189999999999</v>
      </c>
      <c r="BN75">
        <v>2631.8510000000001</v>
      </c>
      <c r="BO75">
        <v>2409.8200000000002</v>
      </c>
      <c r="BP75">
        <v>4596.9009999999998</v>
      </c>
      <c r="BQ75">
        <v>7359.567</v>
      </c>
      <c r="BR75">
        <v>5173.1930000000002</v>
      </c>
      <c r="BS75">
        <v>2051.317</v>
      </c>
      <c r="BT75">
        <v>2285.3690000000001</v>
      </c>
      <c r="BU75">
        <v>8959.75</v>
      </c>
      <c r="BV75">
        <v>1787.566</v>
      </c>
      <c r="BW75">
        <v>7401.9939999999997</v>
      </c>
      <c r="BX75">
        <v>2192.7379999999998</v>
      </c>
      <c r="BY75">
        <v>2003.941</v>
      </c>
      <c r="BZ75">
        <v>6742.2629999999999</v>
      </c>
      <c r="CA75">
        <v>2782.4650000000001</v>
      </c>
      <c r="CB75">
        <v>2595.0819999999999</v>
      </c>
      <c r="CC75">
        <v>5535.232</v>
      </c>
      <c r="CD75">
        <v>1284.106</v>
      </c>
      <c r="CE75">
        <v>7310.07</v>
      </c>
      <c r="CF75">
        <v>11433.21</v>
      </c>
      <c r="CG75">
        <v>6697.7150000000001</v>
      </c>
      <c r="CH75">
        <v>9410.1769999999997</v>
      </c>
      <c r="CI75">
        <v>4140.1099999999997</v>
      </c>
      <c r="CJ75">
        <v>3588.567</v>
      </c>
      <c r="CK75">
        <v>5707.7659999999996</v>
      </c>
      <c r="CL75">
        <v>1601.597</v>
      </c>
      <c r="CM75">
        <v>8037.683</v>
      </c>
      <c r="CN75">
        <v>6062.0259999999998</v>
      </c>
      <c r="CO75">
        <v>6059.1980000000003</v>
      </c>
      <c r="CP75">
        <v>6301.0280000000002</v>
      </c>
      <c r="CQ75">
        <v>2841.8620000000001</v>
      </c>
      <c r="CR75">
        <v>2452.953</v>
      </c>
      <c r="CS75">
        <v>4482.3500000000004</v>
      </c>
      <c r="CT75">
        <v>2797.3139999999999</v>
      </c>
    </row>
    <row r="76" spans="1:98" x14ac:dyDescent="0.2">
      <c r="A76" s="1">
        <v>44605.943749999999</v>
      </c>
      <c r="B76">
        <v>100.5</v>
      </c>
      <c r="C76">
        <v>29655.5</v>
      </c>
      <c r="D76">
        <v>22247.5</v>
      </c>
      <c r="E76">
        <v>16565</v>
      </c>
      <c r="F76">
        <v>18660.5</v>
      </c>
      <c r="G76">
        <v>8115</v>
      </c>
      <c r="H76">
        <v>6753.5</v>
      </c>
      <c r="I76">
        <v>22285</v>
      </c>
      <c r="J76">
        <v>8664</v>
      </c>
      <c r="K76">
        <v>37031.5</v>
      </c>
      <c r="L76">
        <v>24495</v>
      </c>
      <c r="M76">
        <v>20139</v>
      </c>
      <c r="N76">
        <v>22149.5</v>
      </c>
      <c r="O76">
        <v>8553.5</v>
      </c>
      <c r="P76">
        <v>9114.5</v>
      </c>
      <c r="Q76">
        <v>29376</v>
      </c>
      <c r="R76">
        <v>9514</v>
      </c>
      <c r="S76">
        <v>41132.5</v>
      </c>
      <c r="T76">
        <v>23794.5</v>
      </c>
      <c r="U76">
        <v>23065</v>
      </c>
      <c r="V76">
        <v>25931.5</v>
      </c>
      <c r="W76">
        <v>9033.5</v>
      </c>
      <c r="X76">
        <v>10914</v>
      </c>
      <c r="Y76">
        <v>31861.5</v>
      </c>
      <c r="Z76">
        <v>10274.5</v>
      </c>
      <c r="AA76">
        <v>28259.5</v>
      </c>
      <c r="AB76">
        <v>14808.5</v>
      </c>
      <c r="AC76">
        <v>9886</v>
      </c>
      <c r="AD76">
        <v>12695.5</v>
      </c>
      <c r="AE76">
        <v>6673</v>
      </c>
      <c r="AF76">
        <v>7363</v>
      </c>
      <c r="AG76">
        <v>15879</v>
      </c>
      <c r="AH76">
        <v>8654.5</v>
      </c>
      <c r="AI76">
        <v>23077.5</v>
      </c>
      <c r="AJ76">
        <v>20893.5</v>
      </c>
      <c r="AK76">
        <v>12201.5</v>
      </c>
      <c r="AL76">
        <v>17047</v>
      </c>
      <c r="AM76">
        <v>7210.5</v>
      </c>
      <c r="AN76">
        <v>7198</v>
      </c>
      <c r="AO76">
        <v>18631</v>
      </c>
      <c r="AP76">
        <v>8295.5</v>
      </c>
      <c r="AQ76">
        <v>19435.5</v>
      </c>
      <c r="AR76">
        <v>17519.5</v>
      </c>
      <c r="AS76">
        <v>10409</v>
      </c>
      <c r="AT76">
        <v>11357</v>
      </c>
      <c r="AU76">
        <v>5699.5</v>
      </c>
      <c r="AV76">
        <v>5863</v>
      </c>
      <c r="AW76">
        <v>15621.5</v>
      </c>
      <c r="AX76">
        <v>6743</v>
      </c>
      <c r="AY76">
        <v>2438.8110000000001</v>
      </c>
      <c r="AZ76">
        <v>811.05150000000003</v>
      </c>
      <c r="BA76">
        <v>227.6884</v>
      </c>
      <c r="BB76">
        <v>1253.7</v>
      </c>
      <c r="BC76">
        <v>319.6123</v>
      </c>
      <c r="BD76">
        <v>960.95809999999994</v>
      </c>
      <c r="BE76">
        <v>1633.4169999999999</v>
      </c>
      <c r="BF76">
        <v>1332.1890000000001</v>
      </c>
      <c r="BG76">
        <v>4254.6620000000003</v>
      </c>
      <c r="BH76">
        <v>224.86</v>
      </c>
      <c r="BI76">
        <v>2258.4989999999998</v>
      </c>
      <c r="BJ76">
        <v>6766.3050000000003</v>
      </c>
      <c r="BK76">
        <v>256.67970000000003</v>
      </c>
      <c r="BL76">
        <v>734.68399999999997</v>
      </c>
      <c r="BM76">
        <v>3931.5140000000001</v>
      </c>
      <c r="BN76">
        <v>1610.789</v>
      </c>
      <c r="BO76">
        <v>1776.9590000000001</v>
      </c>
      <c r="BP76">
        <v>4202.335</v>
      </c>
      <c r="BQ76">
        <v>6894.2910000000002</v>
      </c>
      <c r="BR76">
        <v>4493.6639999999998</v>
      </c>
      <c r="BS76">
        <v>1726.048</v>
      </c>
      <c r="BT76">
        <v>1897.875</v>
      </c>
      <c r="BU76">
        <v>7942.9309999999996</v>
      </c>
      <c r="BV76">
        <v>1447.4480000000001</v>
      </c>
      <c r="BW76">
        <v>6695.5940000000001</v>
      </c>
      <c r="BX76">
        <v>1505.43</v>
      </c>
      <c r="BY76">
        <v>1579.6769999999999</v>
      </c>
      <c r="BZ76">
        <v>6344.8689999999997</v>
      </c>
      <c r="CA76">
        <v>2578.1109999999999</v>
      </c>
      <c r="CB76">
        <v>2258.4989999999998</v>
      </c>
      <c r="CC76">
        <v>4920.049</v>
      </c>
      <c r="CD76">
        <v>905.80380000000002</v>
      </c>
      <c r="CE76">
        <v>6189.3059999999996</v>
      </c>
      <c r="CF76">
        <v>10651.15</v>
      </c>
      <c r="CG76">
        <v>5838.5810000000001</v>
      </c>
      <c r="CH76">
        <v>8285.8770000000004</v>
      </c>
      <c r="CI76">
        <v>3557.4540000000002</v>
      </c>
      <c r="CJ76">
        <v>3087.2280000000001</v>
      </c>
      <c r="CK76">
        <v>4225.67</v>
      </c>
      <c r="CL76">
        <v>905.80380000000002</v>
      </c>
      <c r="CM76">
        <v>7754.84</v>
      </c>
      <c r="CN76">
        <v>5309.665</v>
      </c>
      <c r="CO76">
        <v>5683.7240000000002</v>
      </c>
      <c r="CP76">
        <v>5958.0820000000003</v>
      </c>
      <c r="CQ76">
        <v>2602.86</v>
      </c>
      <c r="CR76">
        <v>2317.8960000000002</v>
      </c>
      <c r="CS76">
        <v>3683.319</v>
      </c>
      <c r="CT76">
        <v>2286.7829999999999</v>
      </c>
    </row>
    <row r="77" spans="1:98" x14ac:dyDescent="0.2">
      <c r="A77" s="1">
        <v>44606.006249999999</v>
      </c>
      <c r="B77">
        <v>102</v>
      </c>
      <c r="C77">
        <v>29702.5</v>
      </c>
      <c r="D77">
        <v>22301</v>
      </c>
      <c r="E77">
        <v>16662</v>
      </c>
      <c r="F77">
        <v>18982.5</v>
      </c>
      <c r="G77">
        <v>8148.5</v>
      </c>
      <c r="H77">
        <v>6931</v>
      </c>
      <c r="I77">
        <v>22848.5</v>
      </c>
      <c r="J77">
        <v>8787</v>
      </c>
      <c r="K77">
        <v>36904.5</v>
      </c>
      <c r="L77">
        <v>24157.5</v>
      </c>
      <c r="M77">
        <v>20120.5</v>
      </c>
      <c r="N77">
        <v>22055</v>
      </c>
      <c r="O77">
        <v>8273</v>
      </c>
      <c r="P77">
        <v>8966</v>
      </c>
      <c r="Q77">
        <v>29086</v>
      </c>
      <c r="R77">
        <v>9454.5</v>
      </c>
      <c r="S77">
        <v>41334</v>
      </c>
      <c r="T77">
        <v>23301.5</v>
      </c>
      <c r="U77">
        <v>23018</v>
      </c>
      <c r="V77">
        <v>25894</v>
      </c>
      <c r="W77">
        <v>8791.5</v>
      </c>
      <c r="X77">
        <v>10864.5</v>
      </c>
      <c r="Y77">
        <v>31880.5</v>
      </c>
      <c r="Z77">
        <v>10298.5</v>
      </c>
      <c r="AA77">
        <v>28348.5</v>
      </c>
      <c r="AB77">
        <v>14748.5</v>
      </c>
      <c r="AC77">
        <v>9773.5</v>
      </c>
      <c r="AD77">
        <v>12596.5</v>
      </c>
      <c r="AE77">
        <v>6499.5</v>
      </c>
      <c r="AF77">
        <v>7093.5</v>
      </c>
      <c r="AG77">
        <v>15656.5</v>
      </c>
      <c r="AH77">
        <v>8280</v>
      </c>
      <c r="AI77">
        <v>23601.5</v>
      </c>
      <c r="AJ77">
        <v>20549.5</v>
      </c>
      <c r="AK77">
        <v>12476.5</v>
      </c>
      <c r="AL77">
        <v>17264.5</v>
      </c>
      <c r="AM77">
        <v>7226</v>
      </c>
      <c r="AN77">
        <v>7251.5</v>
      </c>
      <c r="AO77">
        <v>18981.5</v>
      </c>
      <c r="AP77">
        <v>8188</v>
      </c>
      <c r="AQ77">
        <v>20332</v>
      </c>
      <c r="AR77">
        <v>17986.5</v>
      </c>
      <c r="AS77">
        <v>10725</v>
      </c>
      <c r="AT77">
        <v>11623.5</v>
      </c>
      <c r="AU77">
        <v>5706</v>
      </c>
      <c r="AV77">
        <v>5861</v>
      </c>
      <c r="AW77">
        <v>15507</v>
      </c>
      <c r="AX77">
        <v>6653</v>
      </c>
      <c r="AY77">
        <v>4833.0749999999998</v>
      </c>
      <c r="AZ77">
        <v>1878.076</v>
      </c>
      <c r="BA77">
        <v>2438.1039999999998</v>
      </c>
      <c r="BB77">
        <v>154.85640000000001</v>
      </c>
      <c r="BC77">
        <v>562.1499</v>
      </c>
      <c r="BD77">
        <v>1797.4649999999999</v>
      </c>
      <c r="BE77">
        <v>3780.9</v>
      </c>
      <c r="BF77">
        <v>2319.31</v>
      </c>
      <c r="BG77">
        <v>5634.9340000000002</v>
      </c>
      <c r="BH77">
        <v>1870.297</v>
      </c>
      <c r="BI77">
        <v>266.57929999999999</v>
      </c>
      <c r="BJ77">
        <v>7764.0320000000002</v>
      </c>
      <c r="BK77">
        <v>813.17280000000005</v>
      </c>
      <c r="BL77">
        <v>28.284269999999999</v>
      </c>
      <c r="BM77">
        <v>5645.5410000000002</v>
      </c>
      <c r="BN77">
        <v>2331.3310000000001</v>
      </c>
      <c r="BO77">
        <v>3006.6179999999999</v>
      </c>
      <c r="BP77">
        <v>5231.8829999999998</v>
      </c>
      <c r="BQ77">
        <v>8471.14</v>
      </c>
      <c r="BR77">
        <v>6547.8090000000002</v>
      </c>
      <c r="BS77">
        <v>2359.6149999999998</v>
      </c>
      <c r="BT77">
        <v>2708.9259999999999</v>
      </c>
      <c r="BU77">
        <v>8879.14</v>
      </c>
      <c r="BV77">
        <v>2232.3359999999998</v>
      </c>
      <c r="BW77">
        <v>8473.2610000000004</v>
      </c>
      <c r="BX77">
        <v>2740.0390000000002</v>
      </c>
      <c r="BY77">
        <v>2597.203</v>
      </c>
      <c r="BZ77">
        <v>7453.6130000000003</v>
      </c>
      <c r="CA77">
        <v>2976.212</v>
      </c>
      <c r="CB77">
        <v>3003.0830000000001</v>
      </c>
      <c r="CC77">
        <v>6643.268</v>
      </c>
      <c r="CD77">
        <v>1895.046</v>
      </c>
      <c r="CE77">
        <v>10422.049999999999</v>
      </c>
      <c r="CF77">
        <v>12714.49</v>
      </c>
      <c r="CG77">
        <v>8040.5110000000004</v>
      </c>
      <c r="CH77">
        <v>11187.14</v>
      </c>
      <c r="CI77">
        <v>4767.3140000000003</v>
      </c>
      <c r="CJ77">
        <v>4168.3950000000004</v>
      </c>
      <c r="CK77">
        <v>7592.2060000000001</v>
      </c>
      <c r="CL77">
        <v>2373.0500000000002</v>
      </c>
      <c r="CM77">
        <v>11445.23</v>
      </c>
      <c r="CN77">
        <v>8074.4520000000002</v>
      </c>
      <c r="CO77">
        <v>7616.9539999999997</v>
      </c>
      <c r="CP77">
        <v>7565.335</v>
      </c>
      <c r="CQ77">
        <v>3379.97</v>
      </c>
      <c r="CR77">
        <v>3066.0149999999999</v>
      </c>
      <c r="CS77">
        <v>6433.2569999999996</v>
      </c>
      <c r="CT77">
        <v>3665.6419999999998</v>
      </c>
    </row>
    <row r="78" spans="1:98" x14ac:dyDescent="0.2">
      <c r="A78" s="1">
        <v>44606.068749999999</v>
      </c>
      <c r="B78">
        <v>103.5</v>
      </c>
      <c r="C78">
        <v>29807</v>
      </c>
      <c r="D78">
        <v>22236</v>
      </c>
      <c r="E78">
        <v>16872</v>
      </c>
      <c r="F78">
        <v>19009</v>
      </c>
      <c r="G78">
        <v>8062.5</v>
      </c>
      <c r="H78">
        <v>6809</v>
      </c>
      <c r="I78">
        <v>23105.5</v>
      </c>
      <c r="J78">
        <v>8640</v>
      </c>
      <c r="K78">
        <v>37009.5</v>
      </c>
      <c r="L78">
        <v>24015</v>
      </c>
      <c r="M78">
        <v>20380</v>
      </c>
      <c r="N78">
        <v>22273</v>
      </c>
      <c r="O78">
        <v>8130</v>
      </c>
      <c r="P78">
        <v>8899</v>
      </c>
      <c r="Q78">
        <v>29395</v>
      </c>
      <c r="R78">
        <v>9328</v>
      </c>
      <c r="S78">
        <v>41436.5</v>
      </c>
      <c r="T78">
        <v>23154</v>
      </c>
      <c r="U78">
        <v>23487.5</v>
      </c>
      <c r="V78">
        <v>26027.5</v>
      </c>
      <c r="W78">
        <v>8737</v>
      </c>
      <c r="X78">
        <v>10704</v>
      </c>
      <c r="Y78">
        <v>32065</v>
      </c>
      <c r="Z78">
        <v>10153.5</v>
      </c>
      <c r="AA78">
        <v>29135.5</v>
      </c>
      <c r="AB78">
        <v>15119</v>
      </c>
      <c r="AC78">
        <v>9999.5</v>
      </c>
      <c r="AD78">
        <v>12844.5</v>
      </c>
      <c r="AE78">
        <v>6474.5</v>
      </c>
      <c r="AF78">
        <v>7136.5</v>
      </c>
      <c r="AG78">
        <v>16029</v>
      </c>
      <c r="AH78">
        <v>8429</v>
      </c>
      <c r="AI78">
        <v>23859.5</v>
      </c>
      <c r="AJ78">
        <v>20434</v>
      </c>
      <c r="AK78">
        <v>12452.5</v>
      </c>
      <c r="AL78">
        <v>17348</v>
      </c>
      <c r="AM78">
        <v>7114</v>
      </c>
      <c r="AN78">
        <v>7142</v>
      </c>
      <c r="AO78">
        <v>19158.5</v>
      </c>
      <c r="AP78">
        <v>8119.5</v>
      </c>
      <c r="AQ78">
        <v>20561</v>
      </c>
      <c r="AR78">
        <v>17911</v>
      </c>
      <c r="AS78">
        <v>10681.5</v>
      </c>
      <c r="AT78">
        <v>11634.5</v>
      </c>
      <c r="AU78">
        <v>5650</v>
      </c>
      <c r="AV78">
        <v>5841</v>
      </c>
      <c r="AW78">
        <v>15562.5</v>
      </c>
      <c r="AX78">
        <v>6616</v>
      </c>
      <c r="AY78">
        <v>5369.7690000000002</v>
      </c>
      <c r="AZ78">
        <v>2091.6219999999998</v>
      </c>
      <c r="BA78">
        <v>2638.9229999999998</v>
      </c>
      <c r="BB78">
        <v>401.63670000000002</v>
      </c>
      <c r="BC78">
        <v>570.63520000000005</v>
      </c>
      <c r="BD78">
        <v>1820.0930000000001</v>
      </c>
      <c r="BE78">
        <v>3909.5940000000001</v>
      </c>
      <c r="BF78">
        <v>2098.6930000000002</v>
      </c>
      <c r="BG78">
        <v>5882.4210000000003</v>
      </c>
      <c r="BH78">
        <v>1844.135</v>
      </c>
      <c r="BI78">
        <v>199.4041</v>
      </c>
      <c r="BJ78">
        <v>7952.1229999999996</v>
      </c>
      <c r="BK78">
        <v>940.452</v>
      </c>
      <c r="BL78">
        <v>166.87719999999999</v>
      </c>
      <c r="BM78">
        <v>5785.5479999999998</v>
      </c>
      <c r="BN78">
        <v>2429.6190000000001</v>
      </c>
      <c r="BO78">
        <v>2703.2689999999998</v>
      </c>
      <c r="BP78">
        <v>5086.9260000000004</v>
      </c>
      <c r="BQ78">
        <v>8696.7060000000001</v>
      </c>
      <c r="BR78">
        <v>6473.5630000000001</v>
      </c>
      <c r="BS78">
        <v>2300.9259999999999</v>
      </c>
      <c r="BT78">
        <v>2817.114</v>
      </c>
      <c r="BU78">
        <v>8991.57</v>
      </c>
      <c r="BV78">
        <v>2206.88</v>
      </c>
      <c r="BW78">
        <v>8722.1620000000003</v>
      </c>
      <c r="BX78">
        <v>3198.951</v>
      </c>
      <c r="BY78">
        <v>3093.5920000000001</v>
      </c>
      <c r="BZ78">
        <v>7879.2910000000002</v>
      </c>
      <c r="CA78">
        <v>3194.0010000000002</v>
      </c>
      <c r="CB78">
        <v>3263.2979999999998</v>
      </c>
      <c r="CC78">
        <v>6916.9179999999997</v>
      </c>
      <c r="CD78">
        <v>1904.9459999999999</v>
      </c>
      <c r="CE78">
        <v>10586.1</v>
      </c>
      <c r="CF78">
        <v>12836.82</v>
      </c>
      <c r="CG78">
        <v>8357.2950000000001</v>
      </c>
      <c r="CH78">
        <v>11329.26</v>
      </c>
      <c r="CI78">
        <v>4910.1490000000003</v>
      </c>
      <c r="CJ78">
        <v>4343.05</v>
      </c>
      <c r="CK78">
        <v>8088.5940000000001</v>
      </c>
      <c r="CL78">
        <v>2689.127</v>
      </c>
      <c r="CM78">
        <v>11115.72</v>
      </c>
      <c r="CN78">
        <v>7820.6009999999997</v>
      </c>
      <c r="CO78">
        <v>7299.4629999999997</v>
      </c>
      <c r="CP78">
        <v>7477.6540000000005</v>
      </c>
      <c r="CQ78">
        <v>3238.549</v>
      </c>
      <c r="CR78">
        <v>3008.0320000000002</v>
      </c>
      <c r="CS78">
        <v>5889.4920000000002</v>
      </c>
      <c r="CT78">
        <v>3365.828</v>
      </c>
    </row>
    <row r="79" spans="1:98" x14ac:dyDescent="0.2">
      <c r="A79" s="1">
        <v>44606.131249999999</v>
      </c>
      <c r="B79">
        <v>105</v>
      </c>
      <c r="C79">
        <v>30145.5</v>
      </c>
      <c r="D79">
        <v>22108.5</v>
      </c>
      <c r="E79">
        <v>17150</v>
      </c>
      <c r="F79">
        <v>19129.5</v>
      </c>
      <c r="G79">
        <v>7916.5</v>
      </c>
      <c r="H79">
        <v>6834.5</v>
      </c>
      <c r="I79">
        <v>23119.5</v>
      </c>
      <c r="J79">
        <v>8648.5</v>
      </c>
      <c r="K79">
        <v>37483.5</v>
      </c>
      <c r="L79">
        <v>24244.5</v>
      </c>
      <c r="M79">
        <v>20969.5</v>
      </c>
      <c r="N79">
        <v>22702.5</v>
      </c>
      <c r="O79">
        <v>8178</v>
      </c>
      <c r="P79">
        <v>8887.5</v>
      </c>
      <c r="Q79">
        <v>29896.5</v>
      </c>
      <c r="R79">
        <v>9326</v>
      </c>
      <c r="S79">
        <v>41512</v>
      </c>
      <c r="T79">
        <v>22853</v>
      </c>
      <c r="U79">
        <v>23781</v>
      </c>
      <c r="V79">
        <v>26231.5</v>
      </c>
      <c r="W79">
        <v>8519.5</v>
      </c>
      <c r="X79">
        <v>10707.5</v>
      </c>
      <c r="Y79">
        <v>32061.5</v>
      </c>
      <c r="Z79">
        <v>10105</v>
      </c>
      <c r="AA79">
        <v>29288.5</v>
      </c>
      <c r="AB79">
        <v>15141.5</v>
      </c>
      <c r="AC79">
        <v>10159</v>
      </c>
      <c r="AD79">
        <v>13019</v>
      </c>
      <c r="AE79">
        <v>6272</v>
      </c>
      <c r="AF79">
        <v>6998.5</v>
      </c>
      <c r="AG79">
        <v>16279.5</v>
      </c>
      <c r="AH79">
        <v>8436.5</v>
      </c>
      <c r="AI79">
        <v>24344</v>
      </c>
      <c r="AJ79">
        <v>20750.5</v>
      </c>
      <c r="AK79">
        <v>12822</v>
      </c>
      <c r="AL79">
        <v>17683.5</v>
      </c>
      <c r="AM79">
        <v>7050.5</v>
      </c>
      <c r="AN79">
        <v>7125.5</v>
      </c>
      <c r="AO79">
        <v>19322</v>
      </c>
      <c r="AP79">
        <v>8208</v>
      </c>
      <c r="AQ79">
        <v>20740</v>
      </c>
      <c r="AR79">
        <v>18140</v>
      </c>
      <c r="AS79">
        <v>10817</v>
      </c>
      <c r="AT79">
        <v>11741.5</v>
      </c>
      <c r="AU79">
        <v>5669.5</v>
      </c>
      <c r="AV79">
        <v>5876</v>
      </c>
      <c r="AW79">
        <v>15937.5</v>
      </c>
      <c r="AX79">
        <v>6593.5</v>
      </c>
      <c r="AY79">
        <v>5221.9830000000002</v>
      </c>
      <c r="AZ79">
        <v>2000.405</v>
      </c>
      <c r="BA79">
        <v>2696.9050000000002</v>
      </c>
      <c r="BB79">
        <v>412.24329999999998</v>
      </c>
      <c r="BC79">
        <v>398.10109999999997</v>
      </c>
      <c r="BD79">
        <v>1754.3320000000001</v>
      </c>
      <c r="BE79">
        <v>3961.9189999999999</v>
      </c>
      <c r="BF79">
        <v>2218.194</v>
      </c>
      <c r="BG79">
        <v>5975.759</v>
      </c>
      <c r="BH79">
        <v>1898.5820000000001</v>
      </c>
      <c r="BI79">
        <v>321.73360000000002</v>
      </c>
      <c r="BJ79">
        <v>8080.1090000000004</v>
      </c>
      <c r="BK79">
        <v>965.90779999999995</v>
      </c>
      <c r="BL79">
        <v>136.4716</v>
      </c>
      <c r="BM79">
        <v>5982.8310000000001</v>
      </c>
      <c r="BN79">
        <v>2522.9569999999999</v>
      </c>
      <c r="BO79">
        <v>3068.8440000000001</v>
      </c>
      <c r="BP79">
        <v>5665.3389999999999</v>
      </c>
      <c r="BQ79">
        <v>9770.8019999999997</v>
      </c>
      <c r="BR79">
        <v>7105.7160000000003</v>
      </c>
      <c r="BS79">
        <v>2540.6350000000002</v>
      </c>
      <c r="BT79">
        <v>3039.8519999999999</v>
      </c>
      <c r="BU79">
        <v>9422.1980000000003</v>
      </c>
      <c r="BV79">
        <v>2678.5210000000002</v>
      </c>
      <c r="BW79">
        <v>9441.9969999999994</v>
      </c>
      <c r="BX79">
        <v>3325.5230000000001</v>
      </c>
      <c r="BY79">
        <v>3354.5149999999999</v>
      </c>
      <c r="BZ79">
        <v>8161.4260000000004</v>
      </c>
      <c r="CA79">
        <v>3104.1990000000001</v>
      </c>
      <c r="CB79">
        <v>3457.0450000000001</v>
      </c>
      <c r="CC79">
        <v>7245.723</v>
      </c>
      <c r="CD79">
        <v>2092.3290000000002</v>
      </c>
      <c r="CE79">
        <v>9674.6350000000002</v>
      </c>
      <c r="CF79">
        <v>12345.38</v>
      </c>
      <c r="CG79">
        <v>7969.0929999999998</v>
      </c>
      <c r="CH79">
        <v>10876.01</v>
      </c>
      <c r="CI79">
        <v>4396.0829999999996</v>
      </c>
      <c r="CJ79">
        <v>4087.7840000000001</v>
      </c>
      <c r="CK79">
        <v>7288.857</v>
      </c>
      <c r="CL79">
        <v>1928.9870000000001</v>
      </c>
      <c r="CM79">
        <v>10089</v>
      </c>
      <c r="CN79">
        <v>7304.4129999999996</v>
      </c>
      <c r="CO79">
        <v>6660.9459999999999</v>
      </c>
      <c r="CP79">
        <v>7097.2309999999998</v>
      </c>
      <c r="CQ79">
        <v>2976.212</v>
      </c>
      <c r="CR79">
        <v>2801.5569999999998</v>
      </c>
      <c r="CS79">
        <v>5477.9560000000001</v>
      </c>
      <c r="CT79">
        <v>3039.8519999999999</v>
      </c>
    </row>
    <row r="80" spans="1:98" x14ac:dyDescent="0.2">
      <c r="A80" s="1">
        <v>44606.193749999999</v>
      </c>
      <c r="B80">
        <v>106.5</v>
      </c>
      <c r="C80">
        <v>30388</v>
      </c>
      <c r="D80">
        <v>22359</v>
      </c>
      <c r="E80">
        <v>17596.5</v>
      </c>
      <c r="F80">
        <v>18998.5</v>
      </c>
      <c r="G80">
        <v>7804</v>
      </c>
      <c r="H80">
        <v>6745.5</v>
      </c>
      <c r="I80">
        <v>23547</v>
      </c>
      <c r="J80">
        <v>8594</v>
      </c>
      <c r="K80">
        <v>37348.5</v>
      </c>
      <c r="L80">
        <v>23871</v>
      </c>
      <c r="M80">
        <v>21093.5</v>
      </c>
      <c r="N80">
        <v>22857.5</v>
      </c>
      <c r="O80">
        <v>8018.5</v>
      </c>
      <c r="P80">
        <v>8990</v>
      </c>
      <c r="Q80">
        <v>29922</v>
      </c>
      <c r="R80">
        <v>9265</v>
      </c>
      <c r="S80">
        <v>41608.5</v>
      </c>
      <c r="T80">
        <v>22738.5</v>
      </c>
      <c r="U80">
        <v>24076</v>
      </c>
      <c r="V80">
        <v>26311.5</v>
      </c>
      <c r="W80">
        <v>8398.5</v>
      </c>
      <c r="X80">
        <v>10712</v>
      </c>
      <c r="Y80">
        <v>31570</v>
      </c>
      <c r="Z80">
        <v>9714</v>
      </c>
      <c r="AA80">
        <v>30020.5</v>
      </c>
      <c r="AB80">
        <v>15218.5</v>
      </c>
      <c r="AC80">
        <v>10420</v>
      </c>
      <c r="AD80">
        <v>13271</v>
      </c>
      <c r="AE80">
        <v>6354.5</v>
      </c>
      <c r="AF80">
        <v>7140.5</v>
      </c>
      <c r="AG80">
        <v>16631.5</v>
      </c>
      <c r="AH80">
        <v>8413.5</v>
      </c>
      <c r="AI80">
        <v>24814.5</v>
      </c>
      <c r="AJ80">
        <v>20728</v>
      </c>
      <c r="AK80">
        <v>13023</v>
      </c>
      <c r="AL80">
        <v>17907</v>
      </c>
      <c r="AM80">
        <v>6876</v>
      </c>
      <c r="AN80">
        <v>7146.5</v>
      </c>
      <c r="AO80">
        <v>19618</v>
      </c>
      <c r="AP80">
        <v>8240.5</v>
      </c>
      <c r="AQ80">
        <v>21397</v>
      </c>
      <c r="AR80">
        <v>18808.5</v>
      </c>
      <c r="AS80">
        <v>11403.5</v>
      </c>
      <c r="AT80">
        <v>12223</v>
      </c>
      <c r="AU80">
        <v>5662.5</v>
      </c>
      <c r="AV80">
        <v>5833</v>
      </c>
      <c r="AW80">
        <v>15926</v>
      </c>
      <c r="AX80">
        <v>6543.5</v>
      </c>
      <c r="AY80">
        <v>5454.6220000000003</v>
      </c>
      <c r="AZ80">
        <v>1958.6859999999999</v>
      </c>
      <c r="BA80">
        <v>2857.4180000000001</v>
      </c>
      <c r="BB80">
        <v>1054.296</v>
      </c>
      <c r="BC80">
        <v>810.34439999999995</v>
      </c>
      <c r="BD80">
        <v>2185.6669999999999</v>
      </c>
      <c r="BE80">
        <v>3937.1709999999998</v>
      </c>
      <c r="BF80">
        <v>2184.96</v>
      </c>
      <c r="BG80">
        <v>6885.0990000000002</v>
      </c>
      <c r="BH80">
        <v>2477.7020000000002</v>
      </c>
      <c r="BI80">
        <v>761.55399999999997</v>
      </c>
      <c r="BJ80">
        <v>8456.2900000000009</v>
      </c>
      <c r="BK80">
        <v>1215.5170000000001</v>
      </c>
      <c r="BL80">
        <v>500.63159999999999</v>
      </c>
      <c r="BM80">
        <v>6813.6809999999996</v>
      </c>
      <c r="BN80">
        <v>2766.2020000000002</v>
      </c>
      <c r="BO80">
        <v>3154.4029999999998</v>
      </c>
      <c r="BP80">
        <v>5654.7330000000002</v>
      </c>
      <c r="BQ80">
        <v>9701.5049999999992</v>
      </c>
      <c r="BR80">
        <v>7295.2209999999995</v>
      </c>
      <c r="BS80">
        <v>2513.7649999999999</v>
      </c>
      <c r="BT80">
        <v>3136.7260000000001</v>
      </c>
      <c r="BU80">
        <v>10212.040000000001</v>
      </c>
      <c r="BV80">
        <v>2886.41</v>
      </c>
      <c r="BW80">
        <v>8921.5660000000007</v>
      </c>
      <c r="BX80">
        <v>3198.2440000000001</v>
      </c>
      <c r="BY80">
        <v>2917.5219999999999</v>
      </c>
      <c r="BZ80">
        <v>7744.2330000000002</v>
      </c>
      <c r="CA80">
        <v>3092.1779999999999</v>
      </c>
      <c r="CB80">
        <v>3174.2020000000002</v>
      </c>
      <c r="CC80">
        <v>6936.01</v>
      </c>
      <c r="CD80">
        <v>1976.3630000000001</v>
      </c>
      <c r="CE80">
        <v>9406.6419999999998</v>
      </c>
      <c r="CF80">
        <v>12289.52</v>
      </c>
      <c r="CG80">
        <v>7976.165</v>
      </c>
      <c r="CH80">
        <v>10783.38</v>
      </c>
      <c r="CI80">
        <v>4330.3220000000001</v>
      </c>
      <c r="CJ80">
        <v>4007.174</v>
      </c>
      <c r="CK80">
        <v>7346.8389999999999</v>
      </c>
      <c r="CL80">
        <v>1938.18</v>
      </c>
      <c r="CM80">
        <v>10284.16</v>
      </c>
      <c r="CN80">
        <v>8230.0159999999996</v>
      </c>
      <c r="CO80">
        <v>7327.7479999999996</v>
      </c>
      <c r="CP80">
        <v>7467.0479999999998</v>
      </c>
      <c r="CQ80">
        <v>2850.3470000000002</v>
      </c>
      <c r="CR80">
        <v>2802.971</v>
      </c>
      <c r="CS80">
        <v>5361.2839999999997</v>
      </c>
      <c r="CT80">
        <v>3307.1379999999999</v>
      </c>
    </row>
    <row r="81" spans="1:98" x14ac:dyDescent="0.2">
      <c r="A81" s="1">
        <v>44606.256249999999</v>
      </c>
      <c r="B81">
        <v>108</v>
      </c>
      <c r="C81">
        <v>31448.5</v>
      </c>
      <c r="D81">
        <v>22749.5</v>
      </c>
      <c r="E81">
        <v>18213</v>
      </c>
      <c r="F81">
        <v>19228</v>
      </c>
      <c r="G81">
        <v>7754</v>
      </c>
      <c r="H81">
        <v>6736</v>
      </c>
      <c r="I81">
        <v>23339.5</v>
      </c>
      <c r="J81">
        <v>8537</v>
      </c>
      <c r="K81">
        <v>37330</v>
      </c>
      <c r="L81">
        <v>23653.5</v>
      </c>
      <c r="M81">
        <v>21249</v>
      </c>
      <c r="N81">
        <v>23016.5</v>
      </c>
      <c r="O81">
        <v>7837.5</v>
      </c>
      <c r="P81">
        <v>8784.5</v>
      </c>
      <c r="Q81">
        <v>30227.5</v>
      </c>
      <c r="R81">
        <v>9152.5</v>
      </c>
      <c r="S81">
        <v>42062</v>
      </c>
      <c r="T81">
        <v>22979</v>
      </c>
      <c r="U81">
        <v>25027</v>
      </c>
      <c r="V81">
        <v>27212</v>
      </c>
      <c r="W81">
        <v>8570</v>
      </c>
      <c r="X81">
        <v>11060</v>
      </c>
      <c r="Y81">
        <v>32685</v>
      </c>
      <c r="Z81">
        <v>9911</v>
      </c>
      <c r="AA81">
        <v>30233.5</v>
      </c>
      <c r="AB81">
        <v>15098.5</v>
      </c>
      <c r="AC81">
        <v>10531.5</v>
      </c>
      <c r="AD81">
        <v>13398</v>
      </c>
      <c r="AE81">
        <v>6217</v>
      </c>
      <c r="AF81">
        <v>6996.5</v>
      </c>
      <c r="AG81">
        <v>16458</v>
      </c>
      <c r="AH81">
        <v>8485.5</v>
      </c>
      <c r="AI81">
        <v>25101</v>
      </c>
      <c r="AJ81">
        <v>20903.5</v>
      </c>
      <c r="AK81">
        <v>13307</v>
      </c>
      <c r="AL81">
        <v>18083</v>
      </c>
      <c r="AM81">
        <v>6916.5</v>
      </c>
      <c r="AN81">
        <v>7071</v>
      </c>
      <c r="AO81">
        <v>20265</v>
      </c>
      <c r="AP81">
        <v>8262.5</v>
      </c>
      <c r="AQ81">
        <v>21065</v>
      </c>
      <c r="AR81">
        <v>18390.5</v>
      </c>
      <c r="AS81">
        <v>11196</v>
      </c>
      <c r="AT81">
        <v>11990.5</v>
      </c>
      <c r="AU81">
        <v>5427.5</v>
      </c>
      <c r="AV81">
        <v>5732</v>
      </c>
      <c r="AW81">
        <v>16189.5</v>
      </c>
      <c r="AX81">
        <v>6476</v>
      </c>
      <c r="AY81">
        <v>5410.0739999999996</v>
      </c>
      <c r="AZ81">
        <v>2161.625</v>
      </c>
      <c r="BA81">
        <v>2870.8539999999998</v>
      </c>
      <c r="BB81">
        <v>513.35950000000003</v>
      </c>
      <c r="BC81">
        <v>541.64380000000006</v>
      </c>
      <c r="BD81">
        <v>1899.289</v>
      </c>
      <c r="BE81">
        <v>4270.2179999999998</v>
      </c>
      <c r="BF81">
        <v>2119.9059999999999</v>
      </c>
      <c r="BG81">
        <v>6239.51</v>
      </c>
      <c r="BH81">
        <v>2230.922</v>
      </c>
      <c r="BI81">
        <v>161.22040000000001</v>
      </c>
      <c r="BJ81">
        <v>8252.6440000000002</v>
      </c>
      <c r="BK81">
        <v>1057.125</v>
      </c>
      <c r="BL81">
        <v>282.13560000000001</v>
      </c>
      <c r="BM81">
        <v>6655.9960000000001</v>
      </c>
      <c r="BN81">
        <v>2737.21</v>
      </c>
      <c r="BO81">
        <v>2354.6660000000002</v>
      </c>
      <c r="BP81">
        <v>4644.277</v>
      </c>
      <c r="BQ81">
        <v>8722.8690000000006</v>
      </c>
      <c r="BR81">
        <v>5788.3760000000002</v>
      </c>
      <c r="BS81">
        <v>2080.308</v>
      </c>
      <c r="BT81">
        <v>2377.2930000000001</v>
      </c>
      <c r="BU81">
        <v>8469.7250000000004</v>
      </c>
      <c r="BV81">
        <v>2015.2539999999999</v>
      </c>
      <c r="BW81">
        <v>8153.6480000000001</v>
      </c>
      <c r="BX81">
        <v>2223.8510000000001</v>
      </c>
      <c r="BY81">
        <v>2454.3679999999999</v>
      </c>
      <c r="BZ81">
        <v>7376.5379999999996</v>
      </c>
      <c r="CA81">
        <v>2688.42</v>
      </c>
      <c r="CB81">
        <v>2643.8719999999998</v>
      </c>
      <c r="CC81">
        <v>6264.9660000000003</v>
      </c>
      <c r="CD81">
        <v>1525.229</v>
      </c>
      <c r="CE81">
        <v>8633.7729999999992</v>
      </c>
      <c r="CF81">
        <v>11891.42</v>
      </c>
      <c r="CG81">
        <v>7950.7079999999996</v>
      </c>
      <c r="CH81">
        <v>10308.200000000001</v>
      </c>
      <c r="CI81">
        <v>4181.1229999999996</v>
      </c>
      <c r="CJ81">
        <v>3845.2469999999998</v>
      </c>
      <c r="CK81">
        <v>6249.41</v>
      </c>
      <c r="CL81">
        <v>1591.6969999999999</v>
      </c>
      <c r="CM81">
        <v>8830.35</v>
      </c>
      <c r="CN81">
        <v>6605.0839999999998</v>
      </c>
      <c r="CO81">
        <v>6785.3959999999997</v>
      </c>
      <c r="CP81">
        <v>6852.5720000000001</v>
      </c>
      <c r="CQ81">
        <v>2626.902</v>
      </c>
      <c r="CR81">
        <v>2496.087</v>
      </c>
      <c r="CS81">
        <v>5042.3779999999997</v>
      </c>
      <c r="CT81">
        <v>2913.28</v>
      </c>
    </row>
    <row r="82" spans="1:98" x14ac:dyDescent="0.2">
      <c r="A82" s="1">
        <v>44606.318749999999</v>
      </c>
      <c r="B82">
        <v>109.5</v>
      </c>
      <c r="C82">
        <v>31141.5</v>
      </c>
      <c r="D82">
        <v>22264</v>
      </c>
      <c r="E82">
        <v>18212</v>
      </c>
      <c r="F82">
        <v>19497</v>
      </c>
      <c r="G82">
        <v>7651</v>
      </c>
      <c r="H82">
        <v>6676</v>
      </c>
      <c r="I82">
        <v>23551.5</v>
      </c>
      <c r="J82">
        <v>8464.5</v>
      </c>
      <c r="K82">
        <v>38490.5</v>
      </c>
      <c r="L82">
        <v>24178</v>
      </c>
      <c r="M82">
        <v>22297.5</v>
      </c>
      <c r="N82">
        <v>23643</v>
      </c>
      <c r="O82">
        <v>8177.5</v>
      </c>
      <c r="P82">
        <v>9018</v>
      </c>
      <c r="Q82">
        <v>31344</v>
      </c>
      <c r="R82">
        <v>9212.5</v>
      </c>
      <c r="S82">
        <v>41916.5</v>
      </c>
      <c r="T82">
        <v>23039</v>
      </c>
      <c r="U82">
        <v>25720.5</v>
      </c>
      <c r="V82">
        <v>27337</v>
      </c>
      <c r="W82">
        <v>8581</v>
      </c>
      <c r="X82">
        <v>10990</v>
      </c>
      <c r="Y82">
        <v>33330.5</v>
      </c>
      <c r="Z82">
        <v>9926</v>
      </c>
      <c r="AA82">
        <v>31167.5</v>
      </c>
      <c r="AB82">
        <v>15440</v>
      </c>
      <c r="AC82">
        <v>10989</v>
      </c>
      <c r="AD82">
        <v>13950.5</v>
      </c>
      <c r="AE82">
        <v>6279.5</v>
      </c>
      <c r="AF82">
        <v>7205</v>
      </c>
      <c r="AG82">
        <v>17236.5</v>
      </c>
      <c r="AH82">
        <v>8578</v>
      </c>
      <c r="AI82">
        <v>25520.5</v>
      </c>
      <c r="AJ82">
        <v>21094.5</v>
      </c>
      <c r="AK82">
        <v>13524.5</v>
      </c>
      <c r="AL82">
        <v>18193.5</v>
      </c>
      <c r="AM82">
        <v>6717</v>
      </c>
      <c r="AN82">
        <v>7067</v>
      </c>
      <c r="AO82">
        <v>20079.5</v>
      </c>
      <c r="AP82">
        <v>8085.5</v>
      </c>
      <c r="AQ82">
        <v>21537</v>
      </c>
      <c r="AR82">
        <v>18533.5</v>
      </c>
      <c r="AS82">
        <v>11405.5</v>
      </c>
      <c r="AT82">
        <v>12050</v>
      </c>
      <c r="AU82">
        <v>5481.5</v>
      </c>
      <c r="AV82">
        <v>5699</v>
      </c>
      <c r="AW82">
        <v>16705</v>
      </c>
      <c r="AX82">
        <v>6683</v>
      </c>
      <c r="AY82">
        <v>2445.8820000000001</v>
      </c>
      <c r="AZ82">
        <v>571.34230000000002</v>
      </c>
      <c r="BA82">
        <v>356.3818</v>
      </c>
      <c r="BB82">
        <v>1190.768</v>
      </c>
      <c r="BC82">
        <v>161.22040000000001</v>
      </c>
      <c r="BD82">
        <v>1086.116</v>
      </c>
      <c r="BE82">
        <v>1837.771</v>
      </c>
      <c r="BF82">
        <v>1351.2809999999999</v>
      </c>
      <c r="BG82">
        <v>3840.297</v>
      </c>
      <c r="BH82">
        <v>33.941119999999998</v>
      </c>
      <c r="BI82">
        <v>2363.8580000000002</v>
      </c>
      <c r="BJ82">
        <v>6740.1419999999998</v>
      </c>
      <c r="BK82">
        <v>164.7559</v>
      </c>
      <c r="BL82">
        <v>616.59709999999995</v>
      </c>
      <c r="BM82">
        <v>3939.9989999999998</v>
      </c>
      <c r="BN82">
        <v>1817.972</v>
      </c>
      <c r="BO82">
        <v>1513.9159999999999</v>
      </c>
      <c r="BP82">
        <v>3758.98</v>
      </c>
      <c r="BQ82">
        <v>7381.4880000000003</v>
      </c>
      <c r="BR82">
        <v>3955.5549999999998</v>
      </c>
      <c r="BS82">
        <v>1562.7059999999999</v>
      </c>
      <c r="BT82">
        <v>1739.4829999999999</v>
      </c>
      <c r="BU82">
        <v>7136.8289999999997</v>
      </c>
      <c r="BV82">
        <v>1313.8040000000001</v>
      </c>
      <c r="BW82">
        <v>6674.3810000000003</v>
      </c>
      <c r="BX82">
        <v>1419.87</v>
      </c>
      <c r="BY82">
        <v>1434.0129999999999</v>
      </c>
      <c r="BZ82">
        <v>6535.7879999999996</v>
      </c>
      <c r="CA82">
        <v>2308.7040000000002</v>
      </c>
      <c r="CB82">
        <v>2216.0729999999999</v>
      </c>
      <c r="CC82">
        <v>5270.067</v>
      </c>
      <c r="CD82">
        <v>895.19719999999995</v>
      </c>
      <c r="CE82">
        <v>6356.183</v>
      </c>
      <c r="CF82">
        <v>10570.54</v>
      </c>
      <c r="CG82">
        <v>6571.1440000000002</v>
      </c>
      <c r="CH82">
        <v>8596.2970000000005</v>
      </c>
      <c r="CI82">
        <v>3418.154</v>
      </c>
      <c r="CJ82">
        <v>3114.098</v>
      </c>
      <c r="CK82">
        <v>4567.2030000000004</v>
      </c>
      <c r="CL82">
        <v>750.24030000000005</v>
      </c>
      <c r="CM82">
        <v>7632.5110000000004</v>
      </c>
      <c r="CN82">
        <v>5547.2529999999997</v>
      </c>
      <c r="CO82">
        <v>5948.8890000000001</v>
      </c>
      <c r="CP82">
        <v>6233.8540000000003</v>
      </c>
      <c r="CQ82">
        <v>2345.473</v>
      </c>
      <c r="CR82">
        <v>2274.0549999999998</v>
      </c>
      <c r="CS82">
        <v>3758.98</v>
      </c>
      <c r="CT82">
        <v>2204.759</v>
      </c>
    </row>
    <row r="83" spans="1:98" x14ac:dyDescent="0.2">
      <c r="A83" s="1">
        <v>44606.381249999999</v>
      </c>
      <c r="B83">
        <v>111</v>
      </c>
      <c r="C83">
        <v>31070</v>
      </c>
      <c r="D83">
        <v>22237</v>
      </c>
      <c r="E83">
        <v>18367</v>
      </c>
      <c r="F83">
        <v>19391</v>
      </c>
      <c r="G83">
        <v>7581.5</v>
      </c>
      <c r="H83">
        <v>6602.5</v>
      </c>
      <c r="I83">
        <v>23927</v>
      </c>
      <c r="J83">
        <v>8484</v>
      </c>
      <c r="K83">
        <v>38059</v>
      </c>
      <c r="L83">
        <v>23903</v>
      </c>
      <c r="M83">
        <v>22442</v>
      </c>
      <c r="N83">
        <v>23643</v>
      </c>
      <c r="O83">
        <v>7902</v>
      </c>
      <c r="P83">
        <v>8806</v>
      </c>
      <c r="Q83">
        <v>30955</v>
      </c>
      <c r="R83">
        <v>9156.5</v>
      </c>
      <c r="S83">
        <v>41901.5</v>
      </c>
      <c r="T83">
        <v>22614.5</v>
      </c>
      <c r="U83">
        <v>25926.5</v>
      </c>
      <c r="V83">
        <v>27357</v>
      </c>
      <c r="W83">
        <v>8305</v>
      </c>
      <c r="X83">
        <v>10750</v>
      </c>
      <c r="Y83">
        <v>32557</v>
      </c>
      <c r="Z83">
        <v>9602</v>
      </c>
      <c r="AA83">
        <v>31048.5</v>
      </c>
      <c r="AB83">
        <v>15292.5</v>
      </c>
      <c r="AC83">
        <v>10921.5</v>
      </c>
      <c r="AD83">
        <v>13874.5</v>
      </c>
      <c r="AE83">
        <v>6031.5</v>
      </c>
      <c r="AF83">
        <v>7086</v>
      </c>
      <c r="AG83">
        <v>17539</v>
      </c>
      <c r="AH83">
        <v>8359</v>
      </c>
      <c r="AI83">
        <v>26216</v>
      </c>
      <c r="AJ83">
        <v>20748.5</v>
      </c>
      <c r="AK83">
        <v>13744.5</v>
      </c>
      <c r="AL83">
        <v>18460</v>
      </c>
      <c r="AM83">
        <v>6676.5</v>
      </c>
      <c r="AN83">
        <v>7032</v>
      </c>
      <c r="AO83">
        <v>20384.5</v>
      </c>
      <c r="AP83">
        <v>8160</v>
      </c>
      <c r="AQ83">
        <v>22208.5</v>
      </c>
      <c r="AR83">
        <v>19097.5</v>
      </c>
      <c r="AS83">
        <v>11827</v>
      </c>
      <c r="AT83">
        <v>12447</v>
      </c>
      <c r="AU83">
        <v>5393</v>
      </c>
      <c r="AV83">
        <v>5622.5</v>
      </c>
      <c r="AW83">
        <v>16480</v>
      </c>
      <c r="AX83">
        <v>6656.5</v>
      </c>
      <c r="AY83">
        <v>5570.5870000000004</v>
      </c>
      <c r="AZ83">
        <v>2032.2249999999999</v>
      </c>
      <c r="BA83">
        <v>3053.2869999999998</v>
      </c>
      <c r="BB83">
        <v>916.41039999999998</v>
      </c>
      <c r="BC83">
        <v>788.42409999999995</v>
      </c>
      <c r="BD83">
        <v>1976.3630000000001</v>
      </c>
      <c r="BE83">
        <v>4033.337</v>
      </c>
      <c r="BF83">
        <v>2261.3270000000002</v>
      </c>
      <c r="BG83">
        <v>5753.0209999999997</v>
      </c>
      <c r="BH83">
        <v>1684.328</v>
      </c>
      <c r="BI83">
        <v>311.12700000000001</v>
      </c>
      <c r="BJ83">
        <v>7894.14</v>
      </c>
      <c r="BK83">
        <v>824.48649999999998</v>
      </c>
      <c r="BL83">
        <v>179.60509999999999</v>
      </c>
      <c r="BM83">
        <v>5902.9269999999997</v>
      </c>
      <c r="BN83">
        <v>2512.35</v>
      </c>
      <c r="BO83">
        <v>2243.65</v>
      </c>
      <c r="BP83">
        <v>4794.8909999999996</v>
      </c>
      <c r="BQ83">
        <v>9368.4580000000005</v>
      </c>
      <c r="BR83">
        <v>6107.9880000000003</v>
      </c>
      <c r="BS83">
        <v>2268.3980000000001</v>
      </c>
      <c r="BT83">
        <v>2674.2779999999998</v>
      </c>
      <c r="BU83">
        <v>8997.2270000000008</v>
      </c>
      <c r="BV83">
        <v>2390.0210000000002</v>
      </c>
      <c r="BW83">
        <v>8688.2209999999995</v>
      </c>
      <c r="BX83">
        <v>2775.3939999999998</v>
      </c>
      <c r="BY83">
        <v>2803.6779999999999</v>
      </c>
      <c r="BZ83">
        <v>7839.6930000000002</v>
      </c>
      <c r="CA83">
        <v>2854.59</v>
      </c>
      <c r="CB83">
        <v>2938.7359999999999</v>
      </c>
      <c r="CC83">
        <v>6713.2719999999999</v>
      </c>
      <c r="CD83">
        <v>1605.1320000000001</v>
      </c>
      <c r="CE83">
        <v>10702.77</v>
      </c>
      <c r="CF83">
        <v>12375.08</v>
      </c>
      <c r="CG83">
        <v>8819.7430000000004</v>
      </c>
      <c r="CH83">
        <v>11226.03</v>
      </c>
      <c r="CI83">
        <v>4343.7569999999996</v>
      </c>
      <c r="CJ83">
        <v>4125.2610000000004</v>
      </c>
      <c r="CK83">
        <v>7606.348</v>
      </c>
      <c r="CL83">
        <v>2042.124</v>
      </c>
      <c r="CM83">
        <v>12243.55</v>
      </c>
      <c r="CN83">
        <v>9229.8649999999998</v>
      </c>
      <c r="CO83">
        <v>8413.1560000000009</v>
      </c>
      <c r="CP83">
        <v>8374.973</v>
      </c>
      <c r="CQ83">
        <v>3157.9389999999999</v>
      </c>
      <c r="CR83">
        <v>3236.4279999999999</v>
      </c>
      <c r="CS83">
        <v>6033.0349999999999</v>
      </c>
      <c r="CT83">
        <v>3267.5410000000002</v>
      </c>
    </row>
    <row r="84" spans="1:98" x14ac:dyDescent="0.2">
      <c r="A84" s="1">
        <v>44606.443749999999</v>
      </c>
      <c r="B84">
        <v>112.5</v>
      </c>
      <c r="C84">
        <v>31401.5</v>
      </c>
      <c r="D84">
        <v>22209.5</v>
      </c>
      <c r="E84">
        <v>18718</v>
      </c>
      <c r="F84">
        <v>19606.5</v>
      </c>
      <c r="G84">
        <v>7599.5</v>
      </c>
      <c r="H84">
        <v>6629.5</v>
      </c>
      <c r="I84">
        <v>23987.5</v>
      </c>
      <c r="J84">
        <v>8481</v>
      </c>
      <c r="K84">
        <v>38321.5</v>
      </c>
      <c r="L84">
        <v>23757.5</v>
      </c>
      <c r="M84">
        <v>22624.5</v>
      </c>
      <c r="N84">
        <v>23783</v>
      </c>
      <c r="O84">
        <v>7749</v>
      </c>
      <c r="P84">
        <v>8814</v>
      </c>
      <c r="Q84">
        <v>31139</v>
      </c>
      <c r="R84">
        <v>9152</v>
      </c>
      <c r="S84">
        <v>42039.5</v>
      </c>
      <c r="T84">
        <v>22334</v>
      </c>
      <c r="U84">
        <v>26309.5</v>
      </c>
      <c r="V84">
        <v>27789</v>
      </c>
      <c r="W84">
        <v>8354</v>
      </c>
      <c r="X84">
        <v>10960</v>
      </c>
      <c r="Y84">
        <v>33385</v>
      </c>
      <c r="Z84">
        <v>9783.5</v>
      </c>
      <c r="AA84">
        <v>31437</v>
      </c>
      <c r="AB84">
        <v>15476</v>
      </c>
      <c r="AC84">
        <v>11123.5</v>
      </c>
      <c r="AD84">
        <v>14083.5</v>
      </c>
      <c r="AE84">
        <v>6068</v>
      </c>
      <c r="AF84">
        <v>7046.5</v>
      </c>
      <c r="AG84">
        <v>17683.5</v>
      </c>
      <c r="AH84">
        <v>8354</v>
      </c>
      <c r="AI84">
        <v>26487.5</v>
      </c>
      <c r="AJ84">
        <v>20819</v>
      </c>
      <c r="AK84">
        <v>13978</v>
      </c>
      <c r="AL84">
        <v>18574.5</v>
      </c>
      <c r="AM84">
        <v>6671.5</v>
      </c>
      <c r="AN84">
        <v>7030.5</v>
      </c>
      <c r="AO84">
        <v>20660.5</v>
      </c>
      <c r="AP84">
        <v>7995</v>
      </c>
      <c r="AQ84">
        <v>21942</v>
      </c>
      <c r="AR84">
        <v>18875</v>
      </c>
      <c r="AS84">
        <v>11796.5</v>
      </c>
      <c r="AT84">
        <v>12359.5</v>
      </c>
      <c r="AU84">
        <v>5409.5</v>
      </c>
      <c r="AV84">
        <v>5604.5</v>
      </c>
      <c r="AW84">
        <v>16715</v>
      </c>
      <c r="AX84">
        <v>6576.5</v>
      </c>
      <c r="AY84">
        <v>4782.1629999999996</v>
      </c>
      <c r="AZ84">
        <v>1481.3889999999999</v>
      </c>
      <c r="BA84">
        <v>2720.9470000000001</v>
      </c>
      <c r="BB84">
        <v>388.20159999999998</v>
      </c>
      <c r="BC84">
        <v>423.55700000000002</v>
      </c>
      <c r="BD84">
        <v>1772.7170000000001</v>
      </c>
      <c r="BE84">
        <v>3949.1909999999998</v>
      </c>
      <c r="BF84">
        <v>2125.5630000000001</v>
      </c>
      <c r="BG84">
        <v>5442.6009999999997</v>
      </c>
      <c r="BH84">
        <v>1566.242</v>
      </c>
      <c r="BI84">
        <v>538.10829999999999</v>
      </c>
      <c r="BJ84">
        <v>7888.4830000000002</v>
      </c>
      <c r="BK84">
        <v>830.14340000000004</v>
      </c>
      <c r="BL84">
        <v>110.3087</v>
      </c>
      <c r="BM84">
        <v>5399.4669999999996</v>
      </c>
      <c r="BN84">
        <v>2353.2510000000002</v>
      </c>
      <c r="BO84">
        <v>2076.7730000000001</v>
      </c>
      <c r="BP84">
        <v>4572.152</v>
      </c>
      <c r="BQ84">
        <v>9492.9079999999994</v>
      </c>
      <c r="BR84">
        <v>5300.473</v>
      </c>
      <c r="BS84">
        <v>2046.367</v>
      </c>
      <c r="BT84">
        <v>2363.1509999999998</v>
      </c>
      <c r="BU84">
        <v>8147.2839999999997</v>
      </c>
      <c r="BV84">
        <v>2034.346</v>
      </c>
      <c r="BW84">
        <v>8930.759</v>
      </c>
      <c r="BX84">
        <v>2822.77</v>
      </c>
      <c r="BY84">
        <v>3322.6950000000002</v>
      </c>
      <c r="BZ84">
        <v>8214.4599999999991</v>
      </c>
      <c r="CA84">
        <v>2914.694</v>
      </c>
      <c r="CB84">
        <v>3205.3150000000001</v>
      </c>
      <c r="CC84">
        <v>7358.86</v>
      </c>
      <c r="CD84">
        <v>1970</v>
      </c>
      <c r="CE84">
        <v>11178.65</v>
      </c>
      <c r="CF84">
        <v>12438.01</v>
      </c>
      <c r="CG84">
        <v>9182.4879999999994</v>
      </c>
      <c r="CH84">
        <v>11585.94</v>
      </c>
      <c r="CI84">
        <v>4485.1779999999999</v>
      </c>
      <c r="CJ84">
        <v>4164.152</v>
      </c>
      <c r="CK84">
        <v>8238.5010000000002</v>
      </c>
      <c r="CL84">
        <v>2542.7559999999999</v>
      </c>
      <c r="CM84">
        <v>11011.07</v>
      </c>
      <c r="CN84">
        <v>7889.8969999999999</v>
      </c>
      <c r="CO84">
        <v>7761.9110000000001</v>
      </c>
      <c r="CP84">
        <v>7712.4139999999998</v>
      </c>
      <c r="CQ84">
        <v>2911.1590000000001</v>
      </c>
      <c r="CR84">
        <v>2959.2420000000002</v>
      </c>
      <c r="CS84">
        <v>6190.0129999999999</v>
      </c>
      <c r="CT84">
        <v>3326.9380000000001</v>
      </c>
    </row>
    <row r="85" spans="1:98" x14ac:dyDescent="0.2">
      <c r="A85" s="1">
        <v>44606.506249999999</v>
      </c>
      <c r="B85">
        <v>114</v>
      </c>
      <c r="C85">
        <v>31367.5</v>
      </c>
      <c r="D85">
        <v>22102</v>
      </c>
      <c r="E85">
        <v>18816</v>
      </c>
      <c r="F85">
        <v>19994.5</v>
      </c>
      <c r="G85">
        <v>7583</v>
      </c>
      <c r="H85">
        <v>6737.5</v>
      </c>
      <c r="I85">
        <v>24213.5</v>
      </c>
      <c r="J85">
        <v>8502</v>
      </c>
      <c r="K85">
        <v>38664</v>
      </c>
      <c r="L85">
        <v>23736.5</v>
      </c>
      <c r="M85">
        <v>23412</v>
      </c>
      <c r="N85">
        <v>24114</v>
      </c>
      <c r="O85">
        <v>7743.5</v>
      </c>
      <c r="P85">
        <v>8867</v>
      </c>
      <c r="Q85">
        <v>31428.5</v>
      </c>
      <c r="R85">
        <v>9192</v>
      </c>
      <c r="S85">
        <v>41925</v>
      </c>
      <c r="T85">
        <v>22054</v>
      </c>
      <c r="U85">
        <v>26598.5</v>
      </c>
      <c r="V85">
        <v>27315</v>
      </c>
      <c r="W85">
        <v>8045.5</v>
      </c>
      <c r="X85">
        <v>10750.5</v>
      </c>
      <c r="Y85">
        <v>33121.5</v>
      </c>
      <c r="Z85">
        <v>9680</v>
      </c>
      <c r="AA85">
        <v>31800.5</v>
      </c>
      <c r="AB85">
        <v>15530.5</v>
      </c>
      <c r="AC85">
        <v>11375.5</v>
      </c>
      <c r="AD85">
        <v>14158.5</v>
      </c>
      <c r="AE85">
        <v>5988</v>
      </c>
      <c r="AF85">
        <v>6983</v>
      </c>
      <c r="AG85">
        <v>17761</v>
      </c>
      <c r="AH85">
        <v>8207.5</v>
      </c>
      <c r="AI85">
        <v>26729</v>
      </c>
      <c r="AJ85">
        <v>20726</v>
      </c>
      <c r="AK85">
        <v>14071.5</v>
      </c>
      <c r="AL85">
        <v>18611.5</v>
      </c>
      <c r="AM85">
        <v>6468</v>
      </c>
      <c r="AN85">
        <v>6904.5</v>
      </c>
      <c r="AO85">
        <v>20798.5</v>
      </c>
      <c r="AP85">
        <v>8032.5</v>
      </c>
      <c r="AQ85">
        <v>22748.5</v>
      </c>
      <c r="AR85">
        <v>18786.5</v>
      </c>
      <c r="AS85">
        <v>11882</v>
      </c>
      <c r="AT85">
        <v>12447.5</v>
      </c>
      <c r="AU85">
        <v>5285.5</v>
      </c>
      <c r="AV85">
        <v>5548</v>
      </c>
      <c r="AW85">
        <v>16716</v>
      </c>
      <c r="AX85">
        <v>6537.5</v>
      </c>
      <c r="AY85">
        <v>5650.49</v>
      </c>
      <c r="AZ85">
        <v>2216.0729999999999</v>
      </c>
      <c r="BA85">
        <v>3094.299</v>
      </c>
      <c r="BB85">
        <v>123.7437</v>
      </c>
      <c r="BC85">
        <v>414.3646</v>
      </c>
      <c r="BD85">
        <v>1573.3130000000001</v>
      </c>
      <c r="BE85">
        <v>4029.8020000000001</v>
      </c>
      <c r="BF85">
        <v>2040.71</v>
      </c>
      <c r="BG85">
        <v>5444.7219999999998</v>
      </c>
      <c r="BH85">
        <v>1692.107</v>
      </c>
      <c r="BI85">
        <v>424.26409999999998</v>
      </c>
      <c r="BJ85">
        <v>7803.63</v>
      </c>
      <c r="BK85">
        <v>910.04639999999995</v>
      </c>
      <c r="BL85">
        <v>74.953320000000005</v>
      </c>
      <c r="BM85">
        <v>5728.2719999999999</v>
      </c>
      <c r="BN85">
        <v>2561.1410000000001</v>
      </c>
      <c r="BO85">
        <v>2433.8620000000001</v>
      </c>
      <c r="BP85">
        <v>5142.0810000000001</v>
      </c>
      <c r="BQ85">
        <v>10645.49</v>
      </c>
      <c r="BR85">
        <v>7093.6949999999997</v>
      </c>
      <c r="BS85">
        <v>2419.0120000000002</v>
      </c>
      <c r="BT85">
        <v>3113.3910000000001</v>
      </c>
      <c r="BU85">
        <v>9215.723</v>
      </c>
      <c r="BV85">
        <v>2558.3119999999999</v>
      </c>
      <c r="BW85">
        <v>9334.5169999999998</v>
      </c>
      <c r="BX85">
        <v>3198.2440000000001</v>
      </c>
      <c r="BY85">
        <v>3884.1370000000002</v>
      </c>
      <c r="BZ85">
        <v>8613.268</v>
      </c>
      <c r="CA85">
        <v>2941.5639999999999</v>
      </c>
      <c r="CB85">
        <v>3355.9290000000001</v>
      </c>
      <c r="CC85">
        <v>7913.9390000000003</v>
      </c>
      <c r="CD85">
        <v>2157.3829999999998</v>
      </c>
      <c r="CE85">
        <v>9963.1350000000002</v>
      </c>
      <c r="CF85">
        <v>12029.3</v>
      </c>
      <c r="CG85">
        <v>8959.75</v>
      </c>
      <c r="CH85">
        <v>11106.53</v>
      </c>
      <c r="CI85">
        <v>4225.67</v>
      </c>
      <c r="CJ85">
        <v>3981.7179999999998</v>
      </c>
      <c r="CK85">
        <v>7525.7370000000001</v>
      </c>
      <c r="CL85">
        <v>2052.7310000000002</v>
      </c>
      <c r="CM85">
        <v>10563.47</v>
      </c>
      <c r="CN85">
        <v>7251.38</v>
      </c>
      <c r="CO85">
        <v>7577.3559999999998</v>
      </c>
      <c r="CP85">
        <v>7184.9120000000003</v>
      </c>
      <c r="CQ85">
        <v>2665.085</v>
      </c>
      <c r="CR85">
        <v>2682.7629999999999</v>
      </c>
      <c r="CS85">
        <v>5209.9629999999997</v>
      </c>
      <c r="CT85">
        <v>2897.0169999999998</v>
      </c>
    </row>
    <row r="86" spans="1:98" x14ac:dyDescent="0.2">
      <c r="A86" s="1">
        <v>44606.568749999999</v>
      </c>
      <c r="B86">
        <v>115.5</v>
      </c>
      <c r="C86">
        <v>31406.5</v>
      </c>
      <c r="D86">
        <v>21841</v>
      </c>
      <c r="E86">
        <v>18959.5</v>
      </c>
      <c r="F86">
        <v>19860</v>
      </c>
      <c r="G86">
        <v>7487</v>
      </c>
      <c r="H86">
        <v>6631.5</v>
      </c>
      <c r="I86">
        <v>23978</v>
      </c>
      <c r="J86">
        <v>8408.5</v>
      </c>
      <c r="K86">
        <v>38604.5</v>
      </c>
      <c r="L86">
        <v>23528</v>
      </c>
      <c r="M86">
        <v>23554</v>
      </c>
      <c r="N86">
        <v>24265.5</v>
      </c>
      <c r="O86">
        <v>7467</v>
      </c>
      <c r="P86">
        <v>8794</v>
      </c>
      <c r="Q86">
        <v>31589</v>
      </c>
      <c r="R86">
        <v>8875.5</v>
      </c>
      <c r="S86">
        <v>42074</v>
      </c>
      <c r="T86">
        <v>21885.5</v>
      </c>
      <c r="U86">
        <v>27084</v>
      </c>
      <c r="V86">
        <v>27559.5</v>
      </c>
      <c r="W86">
        <v>7952</v>
      </c>
      <c r="X86">
        <v>10495</v>
      </c>
      <c r="Y86">
        <v>33342.5</v>
      </c>
      <c r="Z86">
        <v>9583.5</v>
      </c>
      <c r="AA86">
        <v>32001.5</v>
      </c>
      <c r="AB86">
        <v>15282</v>
      </c>
      <c r="AC86">
        <v>11423</v>
      </c>
      <c r="AD86">
        <v>14427.5</v>
      </c>
      <c r="AE86">
        <v>5856.5</v>
      </c>
      <c r="AF86">
        <v>6833.5</v>
      </c>
      <c r="AG86">
        <v>18023</v>
      </c>
      <c r="AH86">
        <v>8139</v>
      </c>
      <c r="AI86">
        <v>27054</v>
      </c>
      <c r="AJ86">
        <v>20750</v>
      </c>
      <c r="AK86">
        <v>14263.5</v>
      </c>
      <c r="AL86">
        <v>18809.5</v>
      </c>
      <c r="AM86">
        <v>6373</v>
      </c>
      <c r="AN86">
        <v>6805</v>
      </c>
      <c r="AO86">
        <v>20971</v>
      </c>
      <c r="AP86">
        <v>8025</v>
      </c>
      <c r="AQ86">
        <v>23071</v>
      </c>
      <c r="AR86">
        <v>18986.5</v>
      </c>
      <c r="AS86">
        <v>12177</v>
      </c>
      <c r="AT86">
        <v>12647.5</v>
      </c>
      <c r="AU86">
        <v>5269</v>
      </c>
      <c r="AV86">
        <v>5634.5</v>
      </c>
      <c r="AW86">
        <v>17215</v>
      </c>
      <c r="AX86">
        <v>6520.5</v>
      </c>
      <c r="AY86">
        <v>6129.9089999999997</v>
      </c>
      <c r="AZ86">
        <v>2315.0680000000002</v>
      </c>
      <c r="BA86">
        <v>3763.9290000000001</v>
      </c>
      <c r="BB86">
        <v>681.65089999999998</v>
      </c>
      <c r="BC86">
        <v>589.72709999999995</v>
      </c>
      <c r="BD86">
        <v>1986.2629999999999</v>
      </c>
      <c r="BE86">
        <v>5081.2700000000004</v>
      </c>
      <c r="BF86">
        <v>2352.5439999999999</v>
      </c>
      <c r="BG86">
        <v>5999.8010000000004</v>
      </c>
      <c r="BH86">
        <v>1919.088</v>
      </c>
      <c r="BI86">
        <v>147.07820000000001</v>
      </c>
      <c r="BJ86">
        <v>8384.1650000000009</v>
      </c>
      <c r="BK86">
        <v>1098.8440000000001</v>
      </c>
      <c r="BL86">
        <v>414.3646</v>
      </c>
      <c r="BM86">
        <v>6239.51</v>
      </c>
      <c r="BN86">
        <v>2998.84</v>
      </c>
      <c r="BO86">
        <v>2364.5650000000001</v>
      </c>
      <c r="BP86">
        <v>4924.9989999999998</v>
      </c>
      <c r="BQ86">
        <v>10349.209999999999</v>
      </c>
      <c r="BR86">
        <v>6619.2269999999999</v>
      </c>
      <c r="BS86">
        <v>2289.6120000000001</v>
      </c>
      <c r="BT86">
        <v>2923.1790000000001</v>
      </c>
      <c r="BU86">
        <v>8948.4369999999999</v>
      </c>
      <c r="BV86">
        <v>2452.953</v>
      </c>
      <c r="BW86">
        <v>8535.4860000000008</v>
      </c>
      <c r="BX86">
        <v>2558.3119999999999</v>
      </c>
      <c r="BY86">
        <v>3125.4119999999998</v>
      </c>
      <c r="BZ86">
        <v>7923.1310000000003</v>
      </c>
      <c r="CA86">
        <v>2782.4650000000001</v>
      </c>
      <c r="CB86">
        <v>2889.9450000000002</v>
      </c>
      <c r="CC86">
        <v>6847.6220000000003</v>
      </c>
      <c r="CD86">
        <v>1715.441</v>
      </c>
      <c r="CE86">
        <v>9618.0660000000007</v>
      </c>
      <c r="CF86">
        <v>11678.58</v>
      </c>
      <c r="CG86">
        <v>8600.5400000000009</v>
      </c>
      <c r="CH86">
        <v>10774.19</v>
      </c>
      <c r="CI86">
        <v>3944.2420000000002</v>
      </c>
      <c r="CJ86">
        <v>3852.3180000000002</v>
      </c>
      <c r="CK86">
        <v>7240.7730000000001</v>
      </c>
      <c r="CL86">
        <v>1909.1880000000001</v>
      </c>
      <c r="CM86">
        <v>10623.57</v>
      </c>
      <c r="CN86">
        <v>7268.3509999999997</v>
      </c>
      <c r="CO86">
        <v>7601.3980000000001</v>
      </c>
      <c r="CP86">
        <v>7430.9849999999997</v>
      </c>
      <c r="CQ86">
        <v>2675.692</v>
      </c>
      <c r="CR86">
        <v>2649.529</v>
      </c>
      <c r="CS86">
        <v>5825.1459999999997</v>
      </c>
      <c r="CT86">
        <v>3005.9110000000001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714-AAC3-194B-A627-8D99022AF1FB}">
  <dimension ref="A1:AW53"/>
  <sheetViews>
    <sheetView topLeftCell="A8" zoomScale="75" zoomScaleNormal="56" workbookViewId="0">
      <selection activeCell="F28" sqref="F28"/>
    </sheetView>
  </sheetViews>
  <sheetFormatPr baseColWidth="10" defaultRowHeight="16" x14ac:dyDescent="0.2"/>
  <sheetData>
    <row r="1" spans="1:4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">
      <c r="A2">
        <v>0</v>
      </c>
      <c r="B2">
        <f>AVERAGE(Conf_1!C25:C27)</f>
        <v>44.740970000000004</v>
      </c>
      <c r="C2">
        <f>AVERAGE(Conf_1!D25:D27)</f>
        <v>50.422636666666669</v>
      </c>
      <c r="D2">
        <f>AVERAGE(Conf_1!E25:E27)</f>
        <v>43.458963333333337</v>
      </c>
      <c r="E2">
        <f>AVERAGE(Conf_1!F25:F27)</f>
        <v>38.021516666666663</v>
      </c>
      <c r="F2">
        <f>AVERAGE(Conf_1!G25:G27)</f>
        <v>49.257489999999997</v>
      </c>
      <c r="G2">
        <f>AVERAGE(Conf_1!H25:H27)</f>
        <v>42.314293333333332</v>
      </c>
      <c r="H2">
        <f>AVERAGE(Conf_1!I25:I27)</f>
        <v>47.778330000000004</v>
      </c>
      <c r="I2">
        <f>AVERAGE(Conf_1!J25:J27)</f>
        <v>40.512456666666665</v>
      </c>
      <c r="J2">
        <f>AVERAGE(Conf_1!K25:K27)</f>
        <v>49.754733333333327</v>
      </c>
      <c r="K2">
        <f>AVERAGE(Conf_1!L25:L27)</f>
        <v>59.339056666666671</v>
      </c>
      <c r="L2">
        <f>AVERAGE(Conf_1!M25:M27)</f>
        <v>56.161336666666664</v>
      </c>
      <c r="M2">
        <f>AVERAGE(Conf_1!N25:N27)</f>
        <v>50.370779999999996</v>
      </c>
      <c r="N2">
        <f>AVERAGE(Conf_1!O25:O27)</f>
        <v>62.796770000000002</v>
      </c>
      <c r="O2">
        <f>AVERAGE(Conf_1!P25:P27)</f>
        <v>52.549329999999998</v>
      </c>
      <c r="P2">
        <f>AVERAGE(Conf_1!Q25:Q27)</f>
        <v>65.031199999999998</v>
      </c>
      <c r="Q2">
        <f>AVERAGE(Conf_1!R25:R27)</f>
        <v>51.547143333333338</v>
      </c>
      <c r="R2">
        <f>AVERAGE(Conf_1!S25:S27)</f>
        <v>55.53711666666667</v>
      </c>
      <c r="S2">
        <f>AVERAGE(Conf_1!T25:T27)</f>
        <v>57.869466666666661</v>
      </c>
      <c r="T2">
        <f>AVERAGE(Conf_1!U25:U27)</f>
        <v>57.036613333333328</v>
      </c>
      <c r="U2">
        <f>AVERAGE(Conf_1!V25:V27)</f>
        <v>54.400466666666667</v>
      </c>
      <c r="V2">
        <f>AVERAGE(Conf_1!W25:W27)</f>
        <v>65.369256666666672</v>
      </c>
      <c r="W2">
        <f>AVERAGE(Conf_1!X25:X27)</f>
        <v>57.205983333333336</v>
      </c>
      <c r="X2">
        <f>AVERAGE(Conf_1!Y25:Y27)</f>
        <v>63.776643333333332</v>
      </c>
      <c r="Y2">
        <f>AVERAGE(Conf_1!Z25:Z27)</f>
        <v>45.237526666666668</v>
      </c>
      <c r="Z2">
        <f>AVERAGE(Conf_1!AA35:AA37)</f>
        <v>52.686336666666669</v>
      </c>
      <c r="AA2">
        <f>AVERAGE(Conf_1!AB35:AB37)</f>
        <v>45.069283333333338</v>
      </c>
      <c r="AB2">
        <f>AVERAGE(Conf_1!AC35:AC37)</f>
        <v>37.223703333333333</v>
      </c>
      <c r="AC2">
        <f>AVERAGE(Conf_1!AD35:AD37)</f>
        <v>33.918166666666671</v>
      </c>
      <c r="AD2">
        <f>AVERAGE(Conf_1!AE35:AE37)</f>
        <v>46.76923</v>
      </c>
      <c r="AE2">
        <f>AVERAGE(Conf_1!AF35:AF37)</f>
        <v>38.23366</v>
      </c>
      <c r="AF2">
        <f>AVERAGE(Conf_1!AG35:AG37)</f>
        <v>50.191466666666663</v>
      </c>
      <c r="AG2">
        <f>AVERAGE(Conf_1!AH35:AH37)</f>
        <v>43.310306666666669</v>
      </c>
      <c r="AH2">
        <f>AVERAGE(Conf_1!AI35:AI37)</f>
        <v>42.951429999999995</v>
      </c>
      <c r="AI2">
        <f>AVERAGE(Conf_1!AJ35:AJ37)</f>
        <v>50.40923333333334</v>
      </c>
      <c r="AJ2">
        <f>AVERAGE(Conf_1!AK35:AK37)</f>
        <v>36.016349999999996</v>
      </c>
      <c r="AK2">
        <f>AVERAGE(Conf_1!AL35:AL37)</f>
        <v>39.533529999999992</v>
      </c>
      <c r="AL2">
        <f>AVERAGE(Conf_1!AM35:AM37)</f>
        <v>46.687146666666671</v>
      </c>
      <c r="AM2">
        <f>AVERAGE(Conf_1!AN35:AN37)</f>
        <v>43.533196666666669</v>
      </c>
      <c r="AN2">
        <f>AVERAGE(Conf_1!AO35:AO37)</f>
        <v>44.633056666666668</v>
      </c>
      <c r="AO2">
        <f>AVERAGE(Conf_1!AP35:AP37)</f>
        <v>39.700336666666665</v>
      </c>
      <c r="AP2">
        <f>AVERAGE(Conf_1!AQ35:AQ37)</f>
        <v>32.582390000000004</v>
      </c>
      <c r="AQ2">
        <f>AVERAGE(Conf_1!AR35:AR37)</f>
        <v>43.26821666666666</v>
      </c>
      <c r="AR2">
        <f>AVERAGE(Conf_1!AS35:AS37)</f>
        <v>37.625610000000002</v>
      </c>
      <c r="AS2">
        <f>AVERAGE(Conf_1!AT35:AT37)</f>
        <v>36.750436666666666</v>
      </c>
      <c r="AT2">
        <f>AVERAGE(Conf_1!AU35:AU37)</f>
        <v>34.242139999999999</v>
      </c>
      <c r="AU2">
        <f>AVERAGE(Conf_1!AV35:AV37)</f>
        <v>40.117913333333334</v>
      </c>
      <c r="AV2">
        <f>AVERAGE(Conf_1!AW35:AW37)</f>
        <v>46.029389999999999</v>
      </c>
      <c r="AW2">
        <f>AVERAGE(Conf_1!AX35:AX37)</f>
        <v>39.144510000000004</v>
      </c>
    </row>
    <row r="3" spans="1:49" x14ac:dyDescent="0.2">
      <c r="A3">
        <v>1.5</v>
      </c>
      <c r="B3">
        <f>AVERAGE(Conf_1!C26:C28)</f>
        <v>45.845499999999994</v>
      </c>
      <c r="C3">
        <f>AVERAGE(Conf_1!D26:D28)</f>
        <v>51.438723333333336</v>
      </c>
      <c r="D3">
        <f>AVERAGE(Conf_1!E26:E28)</f>
        <v>43.77782666666667</v>
      </c>
      <c r="E3">
        <f>AVERAGE(Conf_1!F26:F28)</f>
        <v>38.48681666666667</v>
      </c>
      <c r="F3">
        <f>AVERAGE(Conf_1!G26:G28)</f>
        <v>49.893850000000008</v>
      </c>
      <c r="G3">
        <f>AVERAGE(Conf_1!H26:H28)</f>
        <v>43.0642</v>
      </c>
      <c r="H3">
        <f>AVERAGE(Conf_1!I26:I28)</f>
        <v>48.449136666666668</v>
      </c>
      <c r="I3">
        <f>AVERAGE(Conf_1!J26:J28)</f>
        <v>41.26332</v>
      </c>
      <c r="J3">
        <f>AVERAGE(Conf_1!K26:K28)</f>
        <v>50.631256666666665</v>
      </c>
      <c r="K3">
        <f>AVERAGE(Conf_1!L26:L28)</f>
        <v>60.10991666666667</v>
      </c>
      <c r="L3">
        <f>AVERAGE(Conf_1!M26:M28)</f>
        <v>56.376103333333333</v>
      </c>
      <c r="M3">
        <f>AVERAGE(Conf_1!N26:N28)</f>
        <v>50.884436666666666</v>
      </c>
      <c r="N3">
        <f>AVERAGE(Conf_1!O26:O28)</f>
        <v>63.346746666666668</v>
      </c>
      <c r="O3">
        <f>AVERAGE(Conf_1!P26:P28)</f>
        <v>53.409823333333328</v>
      </c>
      <c r="P3">
        <f>AVERAGE(Conf_1!Q26:Q28)</f>
        <v>65.833320000000001</v>
      </c>
      <c r="Q3">
        <f>AVERAGE(Conf_1!R26:R28)</f>
        <v>52.309716666666667</v>
      </c>
      <c r="R3">
        <f>AVERAGE(Conf_1!S26:S28)</f>
        <v>57.010626666666667</v>
      </c>
      <c r="S3">
        <f>AVERAGE(Conf_1!T26:T28)</f>
        <v>59.256059999999998</v>
      </c>
      <c r="T3">
        <f>AVERAGE(Conf_1!U26:U28)</f>
        <v>57.622676666666656</v>
      </c>
      <c r="U3">
        <f>AVERAGE(Conf_1!V26:V28)</f>
        <v>55.688383333333327</v>
      </c>
      <c r="V3">
        <f>AVERAGE(Conf_1!W26:W28)</f>
        <v>66.537076666666664</v>
      </c>
      <c r="W3">
        <f>AVERAGE(Conf_1!X26:X28)</f>
        <v>59.05471</v>
      </c>
      <c r="X3">
        <f>AVERAGE(Conf_1!Y26:Y28)</f>
        <v>65.103553333333323</v>
      </c>
      <c r="Y3">
        <f>AVERAGE(Conf_1!Z26:Z28)</f>
        <v>46.779180000000004</v>
      </c>
      <c r="Z3">
        <f>AVERAGE(Conf_1!AA36:AA38)</f>
        <v>53.537573333333334</v>
      </c>
      <c r="AA3">
        <f>AVERAGE(Conf_1!AB36:AB38)</f>
        <v>45.755753333333331</v>
      </c>
      <c r="AB3">
        <f>AVERAGE(Conf_1!AC36:AC38)</f>
        <v>37.506130000000006</v>
      </c>
      <c r="AC3">
        <f>AVERAGE(Conf_1!AD36:AD38)</f>
        <v>34.270486666666663</v>
      </c>
      <c r="AD3">
        <f>AVERAGE(Conf_1!AE36:AE38)</f>
        <v>47.344783333333339</v>
      </c>
      <c r="AE3">
        <f>AVERAGE(Conf_1!AF36:AF38)</f>
        <v>38.802010000000003</v>
      </c>
      <c r="AF3">
        <f>AVERAGE(Conf_1!AG36:AG38)</f>
        <v>50.859059999999999</v>
      </c>
      <c r="AG3">
        <f>AVERAGE(Conf_1!AH36:AH38)</f>
        <v>43.913813333333337</v>
      </c>
      <c r="AH3">
        <f>AVERAGE(Conf_1!AI36:AI38)</f>
        <v>43.853276666666666</v>
      </c>
      <c r="AI3">
        <f>AVERAGE(Conf_1!AJ36:AJ38)</f>
        <v>51.767220000000002</v>
      </c>
      <c r="AJ3">
        <f>AVERAGE(Conf_1!AK36:AK38)</f>
        <v>36.722633333333334</v>
      </c>
      <c r="AK3">
        <f>AVERAGE(Conf_1!AL36:AL38)</f>
        <v>40.470636666666664</v>
      </c>
      <c r="AL3">
        <f>AVERAGE(Conf_1!AM36:AM38)</f>
        <v>47.811579999999999</v>
      </c>
      <c r="AM3">
        <f>AVERAGE(Conf_1!AN36:AN38)</f>
        <v>44.638326666666664</v>
      </c>
      <c r="AN3">
        <f>AVERAGE(Conf_1!AO36:AO38)</f>
        <v>45.726499999999994</v>
      </c>
      <c r="AO3">
        <f>AVERAGE(Conf_1!AP36:AP38)</f>
        <v>40.24789333333333</v>
      </c>
      <c r="AP3">
        <f>AVERAGE(Conf_1!AQ36:AQ38)</f>
        <v>33.27001666666667</v>
      </c>
      <c r="AQ3">
        <f>AVERAGE(Conf_1!AR36:AR38)</f>
        <v>44.28071666666667</v>
      </c>
      <c r="AR3">
        <f>AVERAGE(Conf_1!AS36:AS38)</f>
        <v>37.94905</v>
      </c>
      <c r="AS3">
        <f>AVERAGE(Conf_1!AT36:AT38)</f>
        <v>37.081899999999997</v>
      </c>
      <c r="AT3">
        <f>AVERAGE(Conf_1!AU36:AU38)</f>
        <v>34.732280000000003</v>
      </c>
      <c r="AU3">
        <f>AVERAGE(Conf_1!AV36:AV38)</f>
        <v>40.789589999999997</v>
      </c>
      <c r="AV3">
        <f>AVERAGE(Conf_1!AW36:AW38)</f>
        <v>46.934266666666666</v>
      </c>
      <c r="AW3">
        <f>AVERAGE(Conf_1!AX36:AX38)</f>
        <v>39.875853333333332</v>
      </c>
    </row>
    <row r="4" spans="1:49" x14ac:dyDescent="0.2">
      <c r="A4">
        <v>3</v>
      </c>
      <c r="B4">
        <f>AVERAGE(Conf_1!C27:C29)</f>
        <v>46.601419999999997</v>
      </c>
      <c r="C4">
        <f>AVERAGE(Conf_1!D27:D29)</f>
        <v>52.31588</v>
      </c>
      <c r="D4">
        <f>AVERAGE(Conf_1!E27:E29)</f>
        <v>44.199260000000002</v>
      </c>
      <c r="E4">
        <f>AVERAGE(Conf_1!F27:F29)</f>
        <v>38.99521</v>
      </c>
      <c r="F4">
        <f>AVERAGE(Conf_1!G27:G29)</f>
        <v>50.671266666666668</v>
      </c>
      <c r="G4">
        <f>AVERAGE(Conf_1!H27:H29)</f>
        <v>43.734543333333335</v>
      </c>
      <c r="H4">
        <f>AVERAGE(Conf_1!I27:I29)</f>
        <v>49.334633333333329</v>
      </c>
      <c r="I4">
        <f>AVERAGE(Conf_1!J27:J29)</f>
        <v>42.130786666666665</v>
      </c>
      <c r="J4">
        <f>AVERAGE(Conf_1!K27:K29)</f>
        <v>51.501623333333328</v>
      </c>
      <c r="K4">
        <f>AVERAGE(Conf_1!L27:L29)</f>
        <v>61.117003333333336</v>
      </c>
      <c r="L4">
        <f>AVERAGE(Conf_1!M27:M29)</f>
        <v>56.712426666666666</v>
      </c>
      <c r="M4">
        <f>AVERAGE(Conf_1!N27:N29)</f>
        <v>51.583293333333337</v>
      </c>
      <c r="N4">
        <f>AVERAGE(Conf_1!O27:O29)</f>
        <v>64.089780000000005</v>
      </c>
      <c r="O4">
        <f>AVERAGE(Conf_1!P27:P29)</f>
        <v>54.502213333333337</v>
      </c>
      <c r="P4">
        <f>AVERAGE(Conf_1!Q27:Q29)</f>
        <v>66.746763333333334</v>
      </c>
      <c r="Q4">
        <f>AVERAGE(Conf_1!R27:R29)</f>
        <v>53.05303</v>
      </c>
      <c r="R4">
        <f>AVERAGE(Conf_1!S27:S29)</f>
        <v>58.450203333333342</v>
      </c>
      <c r="S4">
        <f>AVERAGE(Conf_1!T27:T29)</f>
        <v>60.615046666666672</v>
      </c>
      <c r="T4">
        <f>AVERAGE(Conf_1!U27:U29)</f>
        <v>58.608623333333334</v>
      </c>
      <c r="U4">
        <f>AVERAGE(Conf_1!V27:V29)</f>
        <v>56.868650000000002</v>
      </c>
      <c r="V4">
        <f>AVERAGE(Conf_1!W27:W29)</f>
        <v>67.622586666666663</v>
      </c>
      <c r="W4">
        <f>AVERAGE(Conf_1!X27:X29)</f>
        <v>60.336743333333338</v>
      </c>
      <c r="X4">
        <f>AVERAGE(Conf_1!Y27:Y29)</f>
        <v>65.817663333333329</v>
      </c>
      <c r="Y4">
        <f>AVERAGE(Conf_1!Z27:Z29)</f>
        <v>47.96436666666667</v>
      </c>
      <c r="Z4">
        <f>AVERAGE(Conf_1!AA37:AA39)</f>
        <v>54.638890000000004</v>
      </c>
      <c r="AA4">
        <f>AVERAGE(Conf_1!AB37:AB39)</f>
        <v>46.77390333333333</v>
      </c>
      <c r="AB4">
        <f>AVERAGE(Conf_1!AC37:AC39)</f>
        <v>37.703723333333336</v>
      </c>
      <c r="AC4">
        <f>AVERAGE(Conf_1!AD37:AD39)</f>
        <v>34.600966666666665</v>
      </c>
      <c r="AD4">
        <f>AVERAGE(Conf_1!AE37:AE39)</f>
        <v>48.263206666666669</v>
      </c>
      <c r="AE4">
        <f>AVERAGE(Conf_1!AF37:AF39)</f>
        <v>39.459026666666666</v>
      </c>
      <c r="AF4">
        <f>AVERAGE(Conf_1!AG37:AG39)</f>
        <v>51.925973333333332</v>
      </c>
      <c r="AG4">
        <f>AVERAGE(Conf_1!AH37:AH39)</f>
        <v>45.02836666666667</v>
      </c>
      <c r="AH4">
        <f>AVERAGE(Conf_1!AI37:AI39)</f>
        <v>44.681276666666662</v>
      </c>
      <c r="AI4">
        <f>AVERAGE(Conf_1!AJ37:AJ39)</f>
        <v>52.799299999999995</v>
      </c>
      <c r="AJ4">
        <f>AVERAGE(Conf_1!AK37:AK39)</f>
        <v>37.196973333333332</v>
      </c>
      <c r="AK4">
        <f>AVERAGE(Conf_1!AL37:AL39)</f>
        <v>41.112259999999999</v>
      </c>
      <c r="AL4">
        <f>AVERAGE(Conf_1!AM37:AM39)</f>
        <v>48.661236666666667</v>
      </c>
      <c r="AM4">
        <f>AVERAGE(Conf_1!AN37:AN39)</f>
        <v>45.522466666666666</v>
      </c>
      <c r="AN4">
        <f>AVERAGE(Conf_1!AO37:AO39)</f>
        <v>46.636333333333333</v>
      </c>
      <c r="AO4">
        <f>AVERAGE(Conf_1!AP37:AP39)</f>
        <v>40.957596666666667</v>
      </c>
      <c r="AP4">
        <f>AVERAGE(Conf_1!AQ37:AQ39)</f>
        <v>34.076789999999995</v>
      </c>
      <c r="AQ4">
        <f>AVERAGE(Conf_1!AR37:AR39)</f>
        <v>45.366773333333335</v>
      </c>
      <c r="AR4">
        <f>AVERAGE(Conf_1!AS37:AS39)</f>
        <v>38.537219999999998</v>
      </c>
      <c r="AS4">
        <f>AVERAGE(Conf_1!AT37:AT39)</f>
        <v>37.818326666666671</v>
      </c>
      <c r="AT4">
        <f>AVERAGE(Conf_1!AU37:AU39)</f>
        <v>35.728943333333333</v>
      </c>
      <c r="AU4">
        <f>AVERAGE(Conf_1!AV37:AV39)</f>
        <v>41.758589999999998</v>
      </c>
      <c r="AV4">
        <f>AVERAGE(Conf_1!AW37:AW39)</f>
        <v>48.075690000000002</v>
      </c>
      <c r="AW4">
        <f>AVERAGE(Conf_1!AX37:AX39)</f>
        <v>40.908989999999996</v>
      </c>
    </row>
    <row r="5" spans="1:49" x14ac:dyDescent="0.2">
      <c r="A5">
        <v>4.5</v>
      </c>
      <c r="B5">
        <f>AVERAGE(Conf_1!C28:C30)</f>
        <v>47.387846666666668</v>
      </c>
      <c r="C5">
        <f>AVERAGE(Conf_1!D28:D30)</f>
        <v>53.400389999999994</v>
      </c>
      <c r="D5">
        <f>AVERAGE(Conf_1!E28:E30)</f>
        <v>44.523616666666669</v>
      </c>
      <c r="E5">
        <f>AVERAGE(Conf_1!F28:F30)</f>
        <v>39.487389999999998</v>
      </c>
      <c r="F5">
        <f>AVERAGE(Conf_1!G28:G30)</f>
        <v>51.378629999999994</v>
      </c>
      <c r="G5">
        <f>AVERAGE(Conf_1!H28:H30)</f>
        <v>44.385436666666671</v>
      </c>
      <c r="H5">
        <f>AVERAGE(Conf_1!I28:I30)</f>
        <v>50.280246666666663</v>
      </c>
      <c r="I5">
        <f>AVERAGE(Conf_1!J28:J30)</f>
        <v>42.953339999999997</v>
      </c>
      <c r="J5">
        <f>AVERAGE(Conf_1!K28:K30)</f>
        <v>52.555366666666664</v>
      </c>
      <c r="K5">
        <f>AVERAGE(Conf_1!L28:L30)</f>
        <v>61.994390000000003</v>
      </c>
      <c r="L5">
        <f>AVERAGE(Conf_1!M28:M30)</f>
        <v>57.286016666666661</v>
      </c>
      <c r="M5">
        <f>AVERAGE(Conf_1!N28:N30)</f>
        <v>52.281479999999995</v>
      </c>
      <c r="N5">
        <f>AVERAGE(Conf_1!O28:O30)</f>
        <v>64.988740000000007</v>
      </c>
      <c r="O5">
        <f>AVERAGE(Conf_1!P28:P30)</f>
        <v>55.922239999999995</v>
      </c>
      <c r="P5">
        <f>AVERAGE(Conf_1!Q28:Q30)</f>
        <v>67.663456666666676</v>
      </c>
      <c r="Q5">
        <f>AVERAGE(Conf_1!R28:R30)</f>
        <v>54.072353333333332</v>
      </c>
      <c r="R5">
        <f>AVERAGE(Conf_1!S28:S30)</f>
        <v>59.292836666666666</v>
      </c>
      <c r="S5">
        <f>AVERAGE(Conf_1!T28:T30)</f>
        <v>61.343996666666669</v>
      </c>
      <c r="T5">
        <f>AVERAGE(Conf_1!U28:U30)</f>
        <v>59.042936666666662</v>
      </c>
      <c r="U5">
        <f>AVERAGE(Conf_1!V28:V30)</f>
        <v>57.548349999999999</v>
      </c>
      <c r="V5">
        <f>AVERAGE(Conf_1!W28:W30)</f>
        <v>68.003546666666665</v>
      </c>
      <c r="W5">
        <f>AVERAGE(Conf_1!X28:X30)</f>
        <v>61.191263333333332</v>
      </c>
      <c r="X5">
        <f>AVERAGE(Conf_1!Y28:Y30)</f>
        <v>66.212966666666659</v>
      </c>
      <c r="Y5">
        <f>AVERAGE(Conf_1!Z28:Z30)</f>
        <v>48.68114666666667</v>
      </c>
      <c r="Z5">
        <f>AVERAGE(Conf_1!AA38:AA40)</f>
        <v>55.389913333333332</v>
      </c>
      <c r="AA5">
        <f>AVERAGE(Conf_1!AB38:AB40)</f>
        <v>47.585446666666662</v>
      </c>
      <c r="AB5">
        <f>AVERAGE(Conf_1!AC38:AC40)</f>
        <v>38.106546666666667</v>
      </c>
      <c r="AC5">
        <f>AVERAGE(Conf_1!AD38:AD40)</f>
        <v>35.152493333333332</v>
      </c>
      <c r="AD5">
        <f>AVERAGE(Conf_1!AE38:AE40)</f>
        <v>49.026360000000004</v>
      </c>
      <c r="AE5">
        <f>AVERAGE(Conf_1!AF38:AF40)</f>
        <v>40.195266666666662</v>
      </c>
      <c r="AF5">
        <f>AVERAGE(Conf_1!AG38:AG40)</f>
        <v>52.858656666666661</v>
      </c>
      <c r="AG5">
        <f>AVERAGE(Conf_1!AH38:AH40)</f>
        <v>46.160213333333331</v>
      </c>
      <c r="AH5">
        <f>AVERAGE(Conf_1!AI38:AI40)</f>
        <v>45.515483333333329</v>
      </c>
      <c r="AI5">
        <f>AVERAGE(Conf_1!AJ38:AJ40)</f>
        <v>53.946896666666667</v>
      </c>
      <c r="AJ5">
        <f>AVERAGE(Conf_1!AK38:AK40)</f>
        <v>37.684986666666667</v>
      </c>
      <c r="AK5">
        <f>AVERAGE(Conf_1!AL38:AL40)</f>
        <v>41.61434666666667</v>
      </c>
      <c r="AL5">
        <f>AVERAGE(Conf_1!AM38:AM40)</f>
        <v>49.486649999999997</v>
      </c>
      <c r="AM5">
        <f>AVERAGE(Conf_1!AN38:AN40)</f>
        <v>46.300173333333333</v>
      </c>
      <c r="AN5">
        <f>AVERAGE(Conf_1!AO38:AO40)</f>
        <v>47.63506666666666</v>
      </c>
      <c r="AO5">
        <f>AVERAGE(Conf_1!AP38:AP40)</f>
        <v>41.680606666666669</v>
      </c>
      <c r="AP5">
        <f>AVERAGE(Conf_1!AQ38:AQ40)</f>
        <v>34.565349999999995</v>
      </c>
      <c r="AQ5">
        <f>AVERAGE(Conf_1!AR38:AR40)</f>
        <v>46.179250000000003</v>
      </c>
      <c r="AR5">
        <f>AVERAGE(Conf_1!AS38:AS40)</f>
        <v>38.589189999999995</v>
      </c>
      <c r="AS5">
        <f>AVERAGE(Conf_1!AT38:AT40)</f>
        <v>38.11219333333333</v>
      </c>
      <c r="AT5">
        <f>AVERAGE(Conf_1!AU38:AU40)</f>
        <v>36.050723333333337</v>
      </c>
      <c r="AU5">
        <f>AVERAGE(Conf_1!AV38:AV40)</f>
        <v>42.495053333333338</v>
      </c>
      <c r="AV5">
        <f>AVERAGE(Conf_1!AW38:AW40)</f>
        <v>48.881286666666675</v>
      </c>
      <c r="AW5">
        <f>AVERAGE(Conf_1!AX38:AX40)</f>
        <v>41.650059999999996</v>
      </c>
    </row>
    <row r="6" spans="1:49" x14ac:dyDescent="0.2">
      <c r="A6">
        <v>6</v>
      </c>
      <c r="B6">
        <f>AVERAGE(Conf_1!C29:C31)</f>
        <v>48.196176666666666</v>
      </c>
      <c r="C6">
        <f>AVERAGE(Conf_1!D29:D31)</f>
        <v>54.232136666666669</v>
      </c>
      <c r="D6">
        <f>AVERAGE(Conf_1!E29:E31)</f>
        <v>44.904676666666667</v>
      </c>
      <c r="E6">
        <f>AVERAGE(Conf_1!F29:F31)</f>
        <v>39.928803333333327</v>
      </c>
      <c r="F6">
        <f>AVERAGE(Conf_1!G29:G31)</f>
        <v>51.972533333333331</v>
      </c>
      <c r="G6">
        <f>AVERAGE(Conf_1!H29:H31)</f>
        <v>45.061763333333339</v>
      </c>
      <c r="H6">
        <f>AVERAGE(Conf_1!I29:I31)</f>
        <v>51.361840000000001</v>
      </c>
      <c r="I6">
        <f>AVERAGE(Conf_1!J29:J31)</f>
        <v>43.821156666666667</v>
      </c>
      <c r="J6">
        <f>AVERAGE(Conf_1!K29:K31)</f>
        <v>53.670846666666669</v>
      </c>
      <c r="K6">
        <f>AVERAGE(Conf_1!L29:L31)</f>
        <v>62.845886666666665</v>
      </c>
      <c r="L6">
        <f>AVERAGE(Conf_1!M29:M31)</f>
        <v>57.99901666666667</v>
      </c>
      <c r="M6">
        <f>AVERAGE(Conf_1!N29:N31)</f>
        <v>52.848246666666675</v>
      </c>
      <c r="N6">
        <f>AVERAGE(Conf_1!O29:O31)</f>
        <v>65.341706666666667</v>
      </c>
      <c r="O6">
        <f>AVERAGE(Conf_1!P29:P31)</f>
        <v>56.458806666666668</v>
      </c>
      <c r="P6">
        <f>AVERAGE(Conf_1!Q29:Q31)</f>
        <v>68.298403333333326</v>
      </c>
      <c r="Q6">
        <f>AVERAGE(Conf_1!R29:R31)</f>
        <v>54.954833333333333</v>
      </c>
      <c r="R6">
        <f>AVERAGE(Conf_1!S29:S31)</f>
        <v>60.285373333333332</v>
      </c>
      <c r="S6">
        <f>AVERAGE(Conf_1!T29:T31)</f>
        <v>62.312459999999994</v>
      </c>
      <c r="T6">
        <f>AVERAGE(Conf_1!U29:U31)</f>
        <v>59.816256666666668</v>
      </c>
      <c r="U6">
        <f>AVERAGE(Conf_1!V29:V31)</f>
        <v>58.140073333333333</v>
      </c>
      <c r="V6">
        <f>AVERAGE(Conf_1!W29:W31)</f>
        <v>68.771743333333333</v>
      </c>
      <c r="W6">
        <f>AVERAGE(Conf_1!X29:X31)</f>
        <v>61.721363333333329</v>
      </c>
      <c r="X6">
        <f>AVERAGE(Conf_1!Y29:Y31)</f>
        <v>66.929263333333324</v>
      </c>
      <c r="Y6">
        <f>AVERAGE(Conf_1!Z29:Z31)</f>
        <v>49.579633333333334</v>
      </c>
      <c r="Z6">
        <f>AVERAGE(Conf_1!AA39:AA41)</f>
        <v>56.162770000000002</v>
      </c>
      <c r="AA6">
        <f>AVERAGE(Conf_1!AB39:AB41)</f>
        <v>48.466536666666663</v>
      </c>
      <c r="AB6">
        <f>AVERAGE(Conf_1!AC39:AC41)</f>
        <v>38.449570000000001</v>
      </c>
      <c r="AC6">
        <f>AVERAGE(Conf_1!AD39:AD41)</f>
        <v>35.569066666666671</v>
      </c>
      <c r="AD6">
        <f>AVERAGE(Conf_1!AE39:AE41)</f>
        <v>49.823290000000007</v>
      </c>
      <c r="AE6">
        <f>AVERAGE(Conf_1!AF39:AF41)</f>
        <v>41.155290000000001</v>
      </c>
      <c r="AF6">
        <f>AVERAGE(Conf_1!AG39:AG41)</f>
        <v>53.89987</v>
      </c>
      <c r="AG6">
        <f>AVERAGE(Conf_1!AH39:AH41)</f>
        <v>47.335233333333328</v>
      </c>
      <c r="AH6">
        <f>AVERAGE(Conf_1!AI39:AI41)</f>
        <v>46.174290000000006</v>
      </c>
      <c r="AI6">
        <f>AVERAGE(Conf_1!AJ39:AJ41)</f>
        <v>54.735776666666659</v>
      </c>
      <c r="AJ6">
        <f>AVERAGE(Conf_1!AK39:AK41)</f>
        <v>37.825616666666662</v>
      </c>
      <c r="AK6">
        <f>AVERAGE(Conf_1!AL39:AL41)</f>
        <v>41.964093333333331</v>
      </c>
      <c r="AL6">
        <f>AVERAGE(Conf_1!AM39:AM41)</f>
        <v>49.796493333333331</v>
      </c>
      <c r="AM6">
        <f>AVERAGE(Conf_1!AN39:AN41)</f>
        <v>46.872146666666673</v>
      </c>
      <c r="AN6">
        <f>AVERAGE(Conf_1!AO39:AO41)</f>
        <v>47.871130000000001</v>
      </c>
      <c r="AO6">
        <f>AVERAGE(Conf_1!AP39:AP41)</f>
        <v>41.913280000000007</v>
      </c>
      <c r="AP6">
        <f>AVERAGE(Conf_1!AQ39:AQ41)</f>
        <v>35.03214333333333</v>
      </c>
      <c r="AQ6">
        <f>AVERAGE(Conf_1!AR39:AR41)</f>
        <v>46.766069999999992</v>
      </c>
      <c r="AR6">
        <f>AVERAGE(Conf_1!AS39:AS41)</f>
        <v>38.804333333333332</v>
      </c>
      <c r="AS6">
        <f>AVERAGE(Conf_1!AT39:AT41)</f>
        <v>38.419353333333333</v>
      </c>
      <c r="AT6">
        <f>AVERAGE(Conf_1!AU39:AU41)</f>
        <v>36.433870000000006</v>
      </c>
      <c r="AU6">
        <f>AVERAGE(Conf_1!AV39:AV41)</f>
        <v>42.857383333333331</v>
      </c>
      <c r="AV6">
        <f>AVERAGE(Conf_1!AW39:AW41)</f>
        <v>49.490173333333331</v>
      </c>
      <c r="AW6">
        <f>AVERAGE(Conf_1!AX39:AX41)</f>
        <v>42.164053333333335</v>
      </c>
    </row>
    <row r="7" spans="1:49" x14ac:dyDescent="0.2">
      <c r="A7">
        <v>7.5</v>
      </c>
      <c r="B7">
        <f>AVERAGE(Conf_1!C30:C32)</f>
        <v>48.831130000000002</v>
      </c>
      <c r="C7">
        <f>AVERAGE(Conf_1!D30:D32)</f>
        <v>55.105246666666666</v>
      </c>
      <c r="D7">
        <f>AVERAGE(Conf_1!E30:E32)</f>
        <v>45.219396666666661</v>
      </c>
      <c r="E7">
        <f>AVERAGE(Conf_1!F30:F32)</f>
        <v>40.372990000000001</v>
      </c>
      <c r="F7">
        <f>AVERAGE(Conf_1!G30:G32)</f>
        <v>52.650353333333335</v>
      </c>
      <c r="G7">
        <f>AVERAGE(Conf_1!H30:H32)</f>
        <v>45.59040000000001</v>
      </c>
      <c r="H7">
        <f>AVERAGE(Conf_1!I30:I32)</f>
        <v>51.999806666666672</v>
      </c>
      <c r="I7">
        <f>AVERAGE(Conf_1!J30:J32)</f>
        <v>44.42673666666667</v>
      </c>
      <c r="J7">
        <f>AVERAGE(Conf_1!K30:K32)</f>
        <v>54.617596666666664</v>
      </c>
      <c r="K7">
        <f>AVERAGE(Conf_1!L30:L32)</f>
        <v>63.792393333333337</v>
      </c>
      <c r="L7">
        <f>AVERAGE(Conf_1!M30:M32)</f>
        <v>58.56787666666667</v>
      </c>
      <c r="M7">
        <f>AVERAGE(Conf_1!N30:N32)</f>
        <v>53.40777666666667</v>
      </c>
      <c r="N7">
        <f>AVERAGE(Conf_1!O30:O32)</f>
        <v>65.931779999999989</v>
      </c>
      <c r="O7">
        <f>AVERAGE(Conf_1!P30:P32)</f>
        <v>56.846906666666662</v>
      </c>
      <c r="P7">
        <f>AVERAGE(Conf_1!Q30:Q32)</f>
        <v>68.991066666666669</v>
      </c>
      <c r="Q7">
        <f>AVERAGE(Conf_1!R30:R32)</f>
        <v>55.329749999999997</v>
      </c>
      <c r="R7">
        <f>AVERAGE(Conf_1!S30:S32)</f>
        <v>61.134689999999999</v>
      </c>
      <c r="S7">
        <f>AVERAGE(Conf_1!T30:T32)</f>
        <v>63.084540000000004</v>
      </c>
      <c r="T7">
        <f>AVERAGE(Conf_1!U30:U32)</f>
        <v>60.336629999999992</v>
      </c>
      <c r="U7">
        <f>AVERAGE(Conf_1!V30:V32)</f>
        <v>58.536619999999999</v>
      </c>
      <c r="V7">
        <f>AVERAGE(Conf_1!W30:W32)</f>
        <v>69.097406666666657</v>
      </c>
      <c r="W7">
        <f>AVERAGE(Conf_1!X30:X32)</f>
        <v>61.71543333333333</v>
      </c>
      <c r="X7">
        <f>AVERAGE(Conf_1!Y30:Y32)</f>
        <v>67.46335333333333</v>
      </c>
      <c r="Y7">
        <f>AVERAGE(Conf_1!Z30:Z32)</f>
        <v>50.074399999999997</v>
      </c>
      <c r="Z7">
        <f>AVERAGE(Conf_1!AA40:AA42)</f>
        <v>56.74457666666666</v>
      </c>
      <c r="AA7">
        <f>AVERAGE(Conf_1!AB40:AB42)</f>
        <v>49.047763333333329</v>
      </c>
      <c r="AB7">
        <f>AVERAGE(Conf_1!AC40:AC42)</f>
        <v>38.91623666666667</v>
      </c>
      <c r="AC7">
        <f>AVERAGE(Conf_1!AD40:AD42)</f>
        <v>35.964300000000001</v>
      </c>
      <c r="AD7">
        <f>AVERAGE(Conf_1!AE40:AE42)</f>
        <v>50.176983333333332</v>
      </c>
      <c r="AE7">
        <f>AVERAGE(Conf_1!AF40:AF42)</f>
        <v>41.737453333333328</v>
      </c>
      <c r="AF7">
        <f>AVERAGE(Conf_1!AG40:AG42)</f>
        <v>54.570026666666671</v>
      </c>
      <c r="AG7">
        <f>AVERAGE(Conf_1!AH40:AH42)</f>
        <v>48.027230000000003</v>
      </c>
      <c r="AH7">
        <f>AVERAGE(Conf_1!AI40:AI42)</f>
        <v>46.713123333333328</v>
      </c>
      <c r="AI7">
        <f>AVERAGE(Conf_1!AJ40:AJ42)</f>
        <v>55.799020000000006</v>
      </c>
      <c r="AJ7">
        <f>AVERAGE(Conf_1!AK40:AK42)</f>
        <v>38.170580000000001</v>
      </c>
      <c r="AK7">
        <f>AVERAGE(Conf_1!AL40:AL42)</f>
        <v>42.495089999999998</v>
      </c>
      <c r="AL7">
        <f>AVERAGE(Conf_1!AM40:AM42)</f>
        <v>50.240100000000005</v>
      </c>
      <c r="AM7">
        <f>AVERAGE(Conf_1!AN40:AN42)</f>
        <v>47.216393333333336</v>
      </c>
      <c r="AN7">
        <f>AVERAGE(Conf_1!AO40:AO42)</f>
        <v>48.635549999999995</v>
      </c>
      <c r="AO7">
        <f>AVERAGE(Conf_1!AP40:AP42)</f>
        <v>42.719773333333336</v>
      </c>
      <c r="AP7">
        <f>AVERAGE(Conf_1!AQ40:AQ42)</f>
        <v>35.333039999999997</v>
      </c>
      <c r="AQ7">
        <f>AVERAGE(Conf_1!AR40:AR42)</f>
        <v>47.209153333333326</v>
      </c>
      <c r="AR7">
        <f>AVERAGE(Conf_1!AS40:AS42)</f>
        <v>38.970620000000004</v>
      </c>
      <c r="AS7">
        <f>AVERAGE(Conf_1!AT40:AT42)</f>
        <v>38.42634666666666</v>
      </c>
      <c r="AT7">
        <f>AVERAGE(Conf_1!AU40:AU42)</f>
        <v>36.607850000000006</v>
      </c>
      <c r="AU7">
        <f>AVERAGE(Conf_1!AV40:AV42)</f>
        <v>43.051723333333335</v>
      </c>
      <c r="AV7">
        <f>AVERAGE(Conf_1!AW40:AW42)</f>
        <v>49.807960000000001</v>
      </c>
      <c r="AW7">
        <f>AVERAGE(Conf_1!AX40:AX42)</f>
        <v>42.532890000000002</v>
      </c>
    </row>
    <row r="8" spans="1:49" x14ac:dyDescent="0.2">
      <c r="A8">
        <v>9</v>
      </c>
      <c r="B8">
        <f>AVERAGE(Conf_1!C31:C33)</f>
        <v>49.214106666666659</v>
      </c>
      <c r="C8">
        <f>AVERAGE(Conf_1!D31:D33)</f>
        <v>55.182506666666661</v>
      </c>
      <c r="D8">
        <f>AVERAGE(Conf_1!E31:E33)</f>
        <v>45.148043333333334</v>
      </c>
      <c r="E8">
        <f>AVERAGE(Conf_1!F31:F33)</f>
        <v>40.461799999999997</v>
      </c>
      <c r="F8">
        <f>AVERAGE(Conf_1!G31:G33)</f>
        <v>52.968139999999998</v>
      </c>
      <c r="G8">
        <f>AVERAGE(Conf_1!H31:H33)</f>
        <v>45.68705666666667</v>
      </c>
      <c r="H8">
        <f>AVERAGE(Conf_1!I31:I33)</f>
        <v>52.429849999999995</v>
      </c>
      <c r="I8">
        <f>AVERAGE(Conf_1!J31:J33)</f>
        <v>44.830019999999998</v>
      </c>
      <c r="J8">
        <f>AVERAGE(Conf_1!K31:K33)</f>
        <v>55.378920000000001</v>
      </c>
      <c r="K8">
        <f>AVERAGE(Conf_1!L31:L33)</f>
        <v>65.027316666666664</v>
      </c>
      <c r="L8">
        <f>AVERAGE(Conf_1!M31:M33)</f>
        <v>58.988189999999996</v>
      </c>
      <c r="M8">
        <f>AVERAGE(Conf_1!N31:N33)</f>
        <v>53.962390000000006</v>
      </c>
      <c r="N8">
        <f>AVERAGE(Conf_1!O31:O33)</f>
        <v>66.618080000000006</v>
      </c>
      <c r="O8">
        <f>AVERAGE(Conf_1!P31:P33)</f>
        <v>57.183193333333328</v>
      </c>
      <c r="P8">
        <f>AVERAGE(Conf_1!Q31:Q33)</f>
        <v>69.913996666666662</v>
      </c>
      <c r="Q8">
        <f>AVERAGE(Conf_1!R31:R33)</f>
        <v>56.778133333333329</v>
      </c>
      <c r="R8">
        <f>AVERAGE(Conf_1!S31:S33)</f>
        <v>61.921493333333331</v>
      </c>
      <c r="S8">
        <f>AVERAGE(Conf_1!T31:T33)</f>
        <v>64.084699999999998</v>
      </c>
      <c r="T8">
        <f>AVERAGE(Conf_1!U31:U33)</f>
        <v>60.804310000000008</v>
      </c>
      <c r="U8">
        <f>AVERAGE(Conf_1!V31:V33)</f>
        <v>59.149846666666669</v>
      </c>
      <c r="V8">
        <f>AVERAGE(Conf_1!W31:W33)</f>
        <v>70.06131666666667</v>
      </c>
      <c r="W8">
        <f>AVERAGE(Conf_1!X31:X33)</f>
        <v>61.934163333333323</v>
      </c>
      <c r="X8">
        <f>AVERAGE(Conf_1!Y31:Y33)</f>
        <v>68.342646666666667</v>
      </c>
      <c r="Y8">
        <f>AVERAGE(Conf_1!Z31:Z33)</f>
        <v>50.712603333333334</v>
      </c>
      <c r="Z8">
        <f>AVERAGE(Conf_1!AA41:AA43)</f>
        <v>57.418673333333338</v>
      </c>
      <c r="AA8">
        <f>AVERAGE(Conf_1!AB41:AB43)</f>
        <v>49.70397333333333</v>
      </c>
      <c r="AB8">
        <f>AVERAGE(Conf_1!AC41:AC43)</f>
        <v>39.131070000000001</v>
      </c>
      <c r="AC8">
        <f>AVERAGE(Conf_1!AD41:AD43)</f>
        <v>36.048666666666669</v>
      </c>
      <c r="AD8">
        <f>AVERAGE(Conf_1!AE41:AE43)</f>
        <v>50.555066666666669</v>
      </c>
      <c r="AE8">
        <f>AVERAGE(Conf_1!AF41:AF43)</f>
        <v>41.965650000000004</v>
      </c>
      <c r="AF8">
        <f>AVERAGE(Conf_1!AG41:AG43)</f>
        <v>54.990146666666668</v>
      </c>
      <c r="AG8">
        <f>AVERAGE(Conf_1!AH41:AH43)</f>
        <v>48.647153333333335</v>
      </c>
      <c r="AH8">
        <f>AVERAGE(Conf_1!AI41:AI43)</f>
        <v>47.374359999999996</v>
      </c>
      <c r="AI8">
        <f>AVERAGE(Conf_1!AJ41:AJ43)</f>
        <v>56.440079999999995</v>
      </c>
      <c r="AJ8">
        <f>AVERAGE(Conf_1!AK41:AK43)</f>
        <v>38.323286666666668</v>
      </c>
      <c r="AK8">
        <f>AVERAGE(Conf_1!AL41:AL43)</f>
        <v>42.84444666666667</v>
      </c>
      <c r="AL8">
        <f>AVERAGE(Conf_1!AM41:AM43)</f>
        <v>50.856950000000005</v>
      </c>
      <c r="AM8">
        <f>AVERAGE(Conf_1!AN41:AN43)</f>
        <v>47.450559999999996</v>
      </c>
      <c r="AN8">
        <f>AVERAGE(Conf_1!AO41:AO43)</f>
        <v>49.092043333333329</v>
      </c>
      <c r="AO8">
        <f>AVERAGE(Conf_1!AP41:AP43)</f>
        <v>43.576946666666664</v>
      </c>
      <c r="AP8">
        <f>AVERAGE(Conf_1!AQ41:AQ43)</f>
        <v>35.81693666666667</v>
      </c>
      <c r="AQ8">
        <f>AVERAGE(Conf_1!AR41:AR43)</f>
        <v>47.631343333333326</v>
      </c>
      <c r="AR8">
        <f>AVERAGE(Conf_1!AS41:AS43)</f>
        <v>39.351509999999998</v>
      </c>
      <c r="AS8">
        <f>AVERAGE(Conf_1!AT41:AT43)</f>
        <v>38.603083333333331</v>
      </c>
      <c r="AT8">
        <f>AVERAGE(Conf_1!AU41:AU43)</f>
        <v>37.065733333333334</v>
      </c>
      <c r="AU8">
        <f>AVERAGE(Conf_1!AV41:AV43)</f>
        <v>43.17436</v>
      </c>
      <c r="AV8">
        <f>AVERAGE(Conf_1!AW41:AW43)</f>
        <v>50.225360000000002</v>
      </c>
      <c r="AW8">
        <f>AVERAGE(Conf_1!AX41:AX43)</f>
        <v>43.017089999999996</v>
      </c>
    </row>
    <row r="9" spans="1:49" x14ac:dyDescent="0.2">
      <c r="A9">
        <v>10.5</v>
      </c>
      <c r="B9">
        <f>AVERAGE(Conf_1!C32:C34)</f>
        <v>49.58934</v>
      </c>
      <c r="C9">
        <f>AVERAGE(Conf_1!D32:D34)</f>
        <v>55.848406666666669</v>
      </c>
      <c r="D9">
        <f>AVERAGE(Conf_1!E32:E34)</f>
        <v>45.457416666666667</v>
      </c>
      <c r="E9">
        <f>AVERAGE(Conf_1!F32:F34)</f>
        <v>40.668433333333333</v>
      </c>
      <c r="F9">
        <f>AVERAGE(Conf_1!G32:G34)</f>
        <v>53.330376666666666</v>
      </c>
      <c r="G9">
        <f>AVERAGE(Conf_1!H32:H34)</f>
        <v>45.708106666666673</v>
      </c>
      <c r="H9">
        <f>AVERAGE(Conf_1!I32:I34)</f>
        <v>52.847619999999999</v>
      </c>
      <c r="I9">
        <f>AVERAGE(Conf_1!J32:J34)</f>
        <v>45.119363333333332</v>
      </c>
      <c r="J9">
        <f>AVERAGE(Conf_1!K32:K34)</f>
        <v>56.002636666666668</v>
      </c>
      <c r="K9">
        <f>AVERAGE(Conf_1!L32:L34)</f>
        <v>66.187343333333331</v>
      </c>
      <c r="L9">
        <f>AVERAGE(Conf_1!M32:M34)</f>
        <v>59.36510333333333</v>
      </c>
      <c r="M9">
        <f>AVERAGE(Conf_1!N32:N34)</f>
        <v>54.853376666666669</v>
      </c>
      <c r="N9">
        <f>AVERAGE(Conf_1!O32:O34)</f>
        <v>67.402813333333327</v>
      </c>
      <c r="O9">
        <f>AVERAGE(Conf_1!P32:P34)</f>
        <v>57.687876666666661</v>
      </c>
      <c r="P9">
        <f>AVERAGE(Conf_1!Q32:Q34)</f>
        <v>70.999996666666661</v>
      </c>
      <c r="Q9">
        <f>AVERAGE(Conf_1!R32:R34)</f>
        <v>57.615706666666661</v>
      </c>
      <c r="R9">
        <f>AVERAGE(Conf_1!S32:S34)</f>
        <v>62.974773333333339</v>
      </c>
      <c r="S9">
        <f>AVERAGE(Conf_1!T32:T34)</f>
        <v>65.173109999999994</v>
      </c>
      <c r="T9">
        <f>AVERAGE(Conf_1!U32:U34)</f>
        <v>61.700006666666667</v>
      </c>
      <c r="U9">
        <f>AVERAGE(Conf_1!V32:V34)</f>
        <v>59.972843333333323</v>
      </c>
      <c r="V9">
        <f>AVERAGE(Conf_1!W32:W34)</f>
        <v>71.07120333333333</v>
      </c>
      <c r="W9">
        <f>AVERAGE(Conf_1!X32:X34)</f>
        <v>62.501123333333339</v>
      </c>
      <c r="X9">
        <f>AVERAGE(Conf_1!Y32:Y34)</f>
        <v>69.045140000000004</v>
      </c>
      <c r="Y9">
        <f>AVERAGE(Conf_1!Z32:Z34)</f>
        <v>51.197956666666663</v>
      </c>
      <c r="Z9">
        <f>AVERAGE(Conf_1!AA42:AA44)</f>
        <v>58.437049999999999</v>
      </c>
      <c r="AA9">
        <f>AVERAGE(Conf_1!AB42:AB44)</f>
        <v>50.612239999999993</v>
      </c>
      <c r="AB9">
        <f>AVERAGE(Conf_1!AC42:AC44)</f>
        <v>39.760583333333336</v>
      </c>
      <c r="AC9">
        <f>AVERAGE(Conf_1!AD42:AD44)</f>
        <v>36.466550000000005</v>
      </c>
      <c r="AD9">
        <f>AVERAGE(Conf_1!AE42:AE44)</f>
        <v>51.246690000000001</v>
      </c>
      <c r="AE9">
        <f>AVERAGE(Conf_1!AF42:AF44)</f>
        <v>42.110166666666665</v>
      </c>
      <c r="AF9">
        <f>AVERAGE(Conf_1!AG42:AG44)</f>
        <v>55.418970000000002</v>
      </c>
      <c r="AG9">
        <f>AVERAGE(Conf_1!AH42:AH44)</f>
        <v>49.00866666666667</v>
      </c>
      <c r="AH9">
        <f>AVERAGE(Conf_1!AI42:AI44)</f>
        <v>48.099386666666668</v>
      </c>
      <c r="AI9">
        <f>AVERAGE(Conf_1!AJ42:AJ44)</f>
        <v>57.212726666666661</v>
      </c>
      <c r="AJ9">
        <f>AVERAGE(Conf_1!AK42:AK44)</f>
        <v>38.619669999999992</v>
      </c>
      <c r="AK9">
        <f>AVERAGE(Conf_1!AL42:AL44)</f>
        <v>43.043846666666667</v>
      </c>
      <c r="AL9">
        <f>AVERAGE(Conf_1!AM42:AM44)</f>
        <v>51.627630000000003</v>
      </c>
      <c r="AM9">
        <f>AVERAGE(Conf_1!AN42:AN44)</f>
        <v>47.72544666666667</v>
      </c>
      <c r="AN9">
        <f>AVERAGE(Conf_1!AO42:AO44)</f>
        <v>49.905229999999996</v>
      </c>
      <c r="AO9">
        <f>AVERAGE(Conf_1!AP42:AP44)</f>
        <v>44.332313333333332</v>
      </c>
      <c r="AP9">
        <f>AVERAGE(Conf_1!AQ42:AQ44)</f>
        <v>36.406193333333334</v>
      </c>
      <c r="AQ9">
        <f>AVERAGE(Conf_1!AR42:AR44)</f>
        <v>48.460613333333335</v>
      </c>
      <c r="AR9">
        <f>AVERAGE(Conf_1!AS42:AS44)</f>
        <v>39.887419999999999</v>
      </c>
      <c r="AS9">
        <f>AVERAGE(Conf_1!AT42:AT44)</f>
        <v>39.14626333333333</v>
      </c>
      <c r="AT9">
        <f>AVERAGE(Conf_1!AU42:AU44)</f>
        <v>37.570033333333335</v>
      </c>
      <c r="AU9">
        <f>AVERAGE(Conf_1!AV42:AV44)</f>
        <v>43.801559999999995</v>
      </c>
      <c r="AV9">
        <f>AVERAGE(Conf_1!AW42:AW44)</f>
        <v>50.996036666666669</v>
      </c>
      <c r="AW9">
        <f>AVERAGE(Conf_1!AX42:AX44)</f>
        <v>43.917403333333333</v>
      </c>
    </row>
    <row r="10" spans="1:49" x14ac:dyDescent="0.2">
      <c r="A10">
        <v>12</v>
      </c>
      <c r="B10">
        <f>AVERAGE(Conf_1!C33:C35)</f>
        <v>50.341013333333329</v>
      </c>
      <c r="C10">
        <f>AVERAGE(Conf_1!D33:D35)</f>
        <v>56.824420000000003</v>
      </c>
      <c r="D10">
        <f>AVERAGE(Conf_1!E33:E35)</f>
        <v>45.911630000000002</v>
      </c>
      <c r="E10">
        <f>AVERAGE(Conf_1!F33:F35)</f>
        <v>41.084316666666666</v>
      </c>
      <c r="F10">
        <f>AVERAGE(Conf_1!G33:G35)</f>
        <v>53.804343333333328</v>
      </c>
      <c r="G10">
        <f>AVERAGE(Conf_1!H33:H35)</f>
        <v>45.917153333333339</v>
      </c>
      <c r="H10">
        <f>AVERAGE(Conf_1!I33:I35)</f>
        <v>53.636266666666664</v>
      </c>
      <c r="I10">
        <f>AVERAGE(Conf_1!J33:J35)</f>
        <v>45.831336666666665</v>
      </c>
      <c r="J10">
        <f>AVERAGE(Conf_1!K33:K35)</f>
        <v>56.724526666666669</v>
      </c>
      <c r="K10">
        <f>AVERAGE(Conf_1!L33:L35)</f>
        <v>67.400950000000009</v>
      </c>
      <c r="L10">
        <f>AVERAGE(Conf_1!M33:M35)</f>
        <v>60.005523333333336</v>
      </c>
      <c r="M10">
        <f>AVERAGE(Conf_1!N33:N35)</f>
        <v>55.724236666666663</v>
      </c>
      <c r="N10">
        <f>AVERAGE(Conf_1!O33:O35)</f>
        <v>67.70010666666667</v>
      </c>
      <c r="O10">
        <f>AVERAGE(Conf_1!P33:P35)</f>
        <v>57.760289999999998</v>
      </c>
      <c r="P10">
        <f>AVERAGE(Conf_1!Q33:Q35)</f>
        <v>71.756596666666667</v>
      </c>
      <c r="Q10">
        <f>AVERAGE(Conf_1!R33:R35)</f>
        <v>58.702286666666659</v>
      </c>
      <c r="R10">
        <f>AVERAGE(Conf_1!S33:S35)</f>
        <v>64.081599999999995</v>
      </c>
      <c r="S10">
        <f>AVERAGE(Conf_1!T33:T35)</f>
        <v>66.416960000000003</v>
      </c>
      <c r="T10">
        <f>AVERAGE(Conf_1!U33:U35)</f>
        <v>62.103010000000005</v>
      </c>
      <c r="U10">
        <f>AVERAGE(Conf_1!V33:V35)</f>
        <v>60.882800000000003</v>
      </c>
      <c r="V10">
        <f>AVERAGE(Conf_1!W33:W35)</f>
        <v>72.062193333333326</v>
      </c>
      <c r="W10">
        <f>AVERAGE(Conf_1!X33:X35)</f>
        <v>63.276813333333337</v>
      </c>
      <c r="X10">
        <f>AVERAGE(Conf_1!Y33:Y35)</f>
        <v>70.031133333333329</v>
      </c>
      <c r="Y10">
        <f>AVERAGE(Conf_1!Z33:Z35)</f>
        <v>51.813169999999992</v>
      </c>
      <c r="Z10">
        <f>AVERAGE(Conf_1!AA43:AA45)</f>
        <v>59.214046666666661</v>
      </c>
      <c r="AA10">
        <f>AVERAGE(Conf_1!AB43:AB45)</f>
        <v>51.282043333333341</v>
      </c>
      <c r="AB10">
        <f>AVERAGE(Conf_1!AC43:AC45)</f>
        <v>39.937163333333331</v>
      </c>
      <c r="AC10">
        <f>AVERAGE(Conf_1!AD43:AD45)</f>
        <v>36.839116666666662</v>
      </c>
      <c r="AD10">
        <f>AVERAGE(Conf_1!AE43:AE45)</f>
        <v>52.013180000000006</v>
      </c>
      <c r="AE10">
        <f>AVERAGE(Conf_1!AF43:AF45)</f>
        <v>42.33869</v>
      </c>
      <c r="AF10">
        <f>AVERAGE(Conf_1!AG43:AG45)</f>
        <v>56.090863333333324</v>
      </c>
      <c r="AG10">
        <f>AVERAGE(Conf_1!AH43:AH45)</f>
        <v>49.729686666666659</v>
      </c>
      <c r="AH10">
        <f>AVERAGE(Conf_1!AI43:AI45)</f>
        <v>49.305453333333332</v>
      </c>
      <c r="AI10">
        <f>AVERAGE(Conf_1!AJ43:AJ45)</f>
        <v>58.284446666666668</v>
      </c>
      <c r="AJ10">
        <f>AVERAGE(Conf_1!AK43:AK45)</f>
        <v>39.227133333333335</v>
      </c>
      <c r="AK10">
        <f>AVERAGE(Conf_1!AL43:AL45)</f>
        <v>43.623369999999994</v>
      </c>
      <c r="AL10">
        <f>AVERAGE(Conf_1!AM43:AM45)</f>
        <v>52.784506666666665</v>
      </c>
      <c r="AM10">
        <f>AVERAGE(Conf_1!AN43:AN45)</f>
        <v>48.455350000000003</v>
      </c>
      <c r="AN10">
        <f>AVERAGE(Conf_1!AO43:AO45)</f>
        <v>51.163806666666666</v>
      </c>
      <c r="AO10">
        <f>AVERAGE(Conf_1!AP43:AP45)</f>
        <v>45.216423333333331</v>
      </c>
      <c r="AP10">
        <f>AVERAGE(Conf_1!AQ43:AQ45)</f>
        <v>36.907919999999997</v>
      </c>
      <c r="AQ10">
        <f>AVERAGE(Conf_1!AR43:AR45)</f>
        <v>49.05229666666667</v>
      </c>
      <c r="AR10">
        <f>AVERAGE(Conf_1!AS43:AS45)</f>
        <v>40.056546666666662</v>
      </c>
      <c r="AS10">
        <f>AVERAGE(Conf_1!AT43:AT45)</f>
        <v>39.437059999999995</v>
      </c>
      <c r="AT10">
        <f>AVERAGE(Conf_1!AU43:AU45)</f>
        <v>37.931540000000005</v>
      </c>
      <c r="AU10">
        <f>AVERAGE(Conf_1!AV43:AV45)</f>
        <v>44.006830000000001</v>
      </c>
      <c r="AV10">
        <f>AVERAGE(Conf_1!AW43:AW45)</f>
        <v>51.383826666666664</v>
      </c>
      <c r="AW10">
        <f>AVERAGE(Conf_1!AX43:AX45)</f>
        <v>44.316409999999998</v>
      </c>
    </row>
    <row r="11" spans="1:49" x14ac:dyDescent="0.2">
      <c r="A11">
        <v>13.5</v>
      </c>
      <c r="B11">
        <f>AVERAGE(Conf_1!C34:C36)</f>
        <v>51.331993333333322</v>
      </c>
      <c r="C11">
        <f>AVERAGE(Conf_1!D34:D36)</f>
        <v>58.293120000000009</v>
      </c>
      <c r="D11">
        <f>AVERAGE(Conf_1!E34:E36)</f>
        <v>46.611283333333326</v>
      </c>
      <c r="E11">
        <f>AVERAGE(Conf_1!F34:F36)</f>
        <v>41.588819999999998</v>
      </c>
      <c r="F11">
        <f>AVERAGE(Conf_1!G34:G36)</f>
        <v>54.337573333333332</v>
      </c>
      <c r="G11">
        <f>AVERAGE(Conf_1!H34:H36)</f>
        <v>46.325013333333338</v>
      </c>
      <c r="H11">
        <f>AVERAGE(Conf_1!I34:I36)</f>
        <v>54.384246666666662</v>
      </c>
      <c r="I11">
        <f>AVERAGE(Conf_1!J34:J36)</f>
        <v>46.369613333333326</v>
      </c>
      <c r="J11">
        <f>AVERAGE(Conf_1!K34:K36)</f>
        <v>57.769446666666674</v>
      </c>
      <c r="K11">
        <f>AVERAGE(Conf_1!L34:L36)</f>
        <v>68.34723000000001</v>
      </c>
      <c r="L11">
        <f>AVERAGE(Conf_1!M34:M36)</f>
        <v>60.430949999999996</v>
      </c>
      <c r="M11">
        <f>AVERAGE(Conf_1!N34:N36)</f>
        <v>56.329816666666666</v>
      </c>
      <c r="N11">
        <f>AVERAGE(Conf_1!O34:O36)</f>
        <v>67.586259999999996</v>
      </c>
      <c r="O11">
        <f>AVERAGE(Conf_1!P34:P36)</f>
        <v>57.538576666666671</v>
      </c>
      <c r="P11">
        <f>AVERAGE(Conf_1!Q34:Q36)</f>
        <v>72.275436666666664</v>
      </c>
      <c r="Q11">
        <f>AVERAGE(Conf_1!R34:R36)</f>
        <v>58.758366666666667</v>
      </c>
      <c r="R11">
        <f>AVERAGE(Conf_1!S34:S36)</f>
        <v>65.397286666666659</v>
      </c>
      <c r="S11">
        <f>AVERAGE(Conf_1!T34:T36)</f>
        <v>67.573296666666678</v>
      </c>
      <c r="T11">
        <f>AVERAGE(Conf_1!U34:U36)</f>
        <v>63.029020000000003</v>
      </c>
      <c r="U11">
        <f>AVERAGE(Conf_1!V34:V36)</f>
        <v>61.624810000000004</v>
      </c>
      <c r="V11">
        <f>AVERAGE(Conf_1!W34:W36)</f>
        <v>72.667789999999997</v>
      </c>
      <c r="W11">
        <f>AVERAGE(Conf_1!X34:X36)</f>
        <v>63.750703333333341</v>
      </c>
      <c r="X11">
        <f>AVERAGE(Conf_1!Y34:Y36)</f>
        <v>71.064806666666655</v>
      </c>
      <c r="Y11">
        <f>AVERAGE(Conf_1!Z34:Z36)</f>
        <v>52.527810000000009</v>
      </c>
      <c r="Z11">
        <f>AVERAGE(Conf_1!AA44:AA46)</f>
        <v>60.572823333333332</v>
      </c>
      <c r="AA11">
        <f>AVERAGE(Conf_1!AB44:AB46)</f>
        <v>52.61264666666667</v>
      </c>
      <c r="AB11">
        <f>AVERAGE(Conf_1!AC44:AC46)</f>
        <v>40.47018666666667</v>
      </c>
      <c r="AC11">
        <f>AVERAGE(Conf_1!AD44:AD46)</f>
        <v>37.425843333333333</v>
      </c>
      <c r="AD11">
        <f>AVERAGE(Conf_1!AE44:AE46)</f>
        <v>52.854826666666668</v>
      </c>
      <c r="AE11">
        <f>AVERAGE(Conf_1!AF44:AF46)</f>
        <v>42.754616666666664</v>
      </c>
      <c r="AF11">
        <f>AVERAGE(Conf_1!AG44:AG46)</f>
        <v>57.22851</v>
      </c>
      <c r="AG11">
        <f>AVERAGE(Conf_1!AH44:AH46)</f>
        <v>50.374763333333334</v>
      </c>
      <c r="AH11">
        <f>AVERAGE(Conf_1!AI44:AI46)</f>
        <v>50.081783333333334</v>
      </c>
      <c r="AI11">
        <f>AVERAGE(Conf_1!AJ44:AJ46)</f>
        <v>59.283830000000002</v>
      </c>
      <c r="AJ11">
        <f>AVERAGE(Conf_1!AK44:AK46)</f>
        <v>39.689639999999997</v>
      </c>
      <c r="AK11">
        <f>AVERAGE(Conf_1!AL44:AL46)</f>
        <v>44.107210000000002</v>
      </c>
      <c r="AL11">
        <f>AVERAGE(Conf_1!AM44:AM46)</f>
        <v>53.421860000000002</v>
      </c>
      <c r="AM11">
        <f>AVERAGE(Conf_1!AN44:AN46)</f>
        <v>48.770700000000005</v>
      </c>
      <c r="AN11">
        <f>AVERAGE(Conf_1!AO44:AO46)</f>
        <v>52.161913333333338</v>
      </c>
      <c r="AO11">
        <f>AVERAGE(Conf_1!AP44:AP46)</f>
        <v>45.544023333333335</v>
      </c>
      <c r="AP11">
        <f>AVERAGE(Conf_1!AQ44:AQ46)</f>
        <v>37.565006666666669</v>
      </c>
      <c r="AQ11">
        <f>AVERAGE(Conf_1!AR44:AR46)</f>
        <v>50.110416666666673</v>
      </c>
      <c r="AR11">
        <f>AVERAGE(Conf_1!AS44:AS46)</f>
        <v>40.68712</v>
      </c>
      <c r="AS11">
        <f>AVERAGE(Conf_1!AT44:AT46)</f>
        <v>40.288716666666666</v>
      </c>
      <c r="AT11">
        <f>AVERAGE(Conf_1!AU44:AU46)</f>
        <v>38.591550000000005</v>
      </c>
      <c r="AU11">
        <f>AVERAGE(Conf_1!AV44:AV46)</f>
        <v>44.666686666666671</v>
      </c>
      <c r="AV11">
        <f>AVERAGE(Conf_1!AW44:AW46)</f>
        <v>52.329113333333332</v>
      </c>
      <c r="AW11">
        <f>AVERAGE(Conf_1!AX44:AX46)</f>
        <v>45.284373333333328</v>
      </c>
    </row>
    <row r="12" spans="1:49" x14ac:dyDescent="0.2">
      <c r="A12">
        <v>15</v>
      </c>
      <c r="B12">
        <f>AVERAGE(Conf_1!C35:C37)</f>
        <v>52.200966666666666</v>
      </c>
      <c r="C12">
        <f>AVERAGE(Conf_1!D35:D37)</f>
        <v>59.612960000000008</v>
      </c>
      <c r="D12">
        <f>AVERAGE(Conf_1!E35:E37)</f>
        <v>47.466356666666663</v>
      </c>
      <c r="E12">
        <f>AVERAGE(Conf_1!F35:F37)</f>
        <v>42.316346666666668</v>
      </c>
      <c r="F12">
        <f>AVERAGE(Conf_1!G35:G37)</f>
        <v>55.247430000000008</v>
      </c>
      <c r="G12">
        <f>AVERAGE(Conf_1!H35:H37)</f>
        <v>46.728896666666664</v>
      </c>
      <c r="H12">
        <f>AVERAGE(Conf_1!I35:I37)</f>
        <v>55.288729999999994</v>
      </c>
      <c r="I12">
        <f>AVERAGE(Conf_1!J35:J37)</f>
        <v>47.223316666666669</v>
      </c>
      <c r="J12">
        <f>AVERAGE(Conf_1!K35:K37)</f>
        <v>58.817510000000006</v>
      </c>
      <c r="K12">
        <f>AVERAGE(Conf_1!L35:L37)</f>
        <v>69.275040000000004</v>
      </c>
      <c r="L12">
        <f>AVERAGE(Conf_1!M35:M37)</f>
        <v>61.110566666666664</v>
      </c>
      <c r="M12">
        <f>AVERAGE(Conf_1!N35:N37)</f>
        <v>57.060953333333337</v>
      </c>
      <c r="N12">
        <f>AVERAGE(Conf_1!O35:O37)</f>
        <v>68.036809999999988</v>
      </c>
      <c r="O12">
        <f>AVERAGE(Conf_1!P35:P37)</f>
        <v>57.924916666666668</v>
      </c>
      <c r="P12">
        <f>AVERAGE(Conf_1!Q35:Q37)</f>
        <v>73.039816666666667</v>
      </c>
      <c r="Q12">
        <f>AVERAGE(Conf_1!R35:R37)</f>
        <v>59.238109999999999</v>
      </c>
      <c r="R12">
        <f>AVERAGE(Conf_1!S35:S37)</f>
        <v>65.857323333333326</v>
      </c>
      <c r="S12">
        <f>AVERAGE(Conf_1!T35:T37)</f>
        <v>67.782703333333345</v>
      </c>
      <c r="T12">
        <f>AVERAGE(Conf_1!U35:U37)</f>
        <v>63.108000000000004</v>
      </c>
      <c r="U12">
        <f>AVERAGE(Conf_1!V35:V37)</f>
        <v>61.973533333333336</v>
      </c>
      <c r="V12">
        <f>AVERAGE(Conf_1!W35:W37)</f>
        <v>72.865976666666668</v>
      </c>
      <c r="W12">
        <f>AVERAGE(Conf_1!X35:X37)</f>
        <v>63.553179999999998</v>
      </c>
      <c r="X12">
        <f>AVERAGE(Conf_1!Y35:Y37)</f>
        <v>71.573329999999999</v>
      </c>
      <c r="Y12">
        <f>AVERAGE(Conf_1!Z35:Z37)</f>
        <v>52.882930000000009</v>
      </c>
      <c r="Z12">
        <f>AVERAGE(Conf_1!AA45:AA47)</f>
        <v>61.291370000000001</v>
      </c>
      <c r="AA12">
        <f>AVERAGE(Conf_1!AB45:AB47)</f>
        <v>53.218040000000002</v>
      </c>
      <c r="AB12">
        <f>AVERAGE(Conf_1!AC45:AC47)</f>
        <v>40.57188</v>
      </c>
      <c r="AC12">
        <f>AVERAGE(Conf_1!AD45:AD47)</f>
        <v>37.769626666666667</v>
      </c>
      <c r="AD12">
        <f>AVERAGE(Conf_1!AE45:AE47)</f>
        <v>53.211579999999998</v>
      </c>
      <c r="AE12">
        <f>AVERAGE(Conf_1!AF45:AF47)</f>
        <v>42.929446666666671</v>
      </c>
      <c r="AF12">
        <f>AVERAGE(Conf_1!AG45:AG47)</f>
        <v>57.990160000000003</v>
      </c>
      <c r="AG12">
        <f>AVERAGE(Conf_1!AH45:AH47)</f>
        <v>51.092846666666667</v>
      </c>
      <c r="AH12">
        <f>AVERAGE(Conf_1!AI45:AI47)</f>
        <v>50.735096666666664</v>
      </c>
      <c r="AI12">
        <f>AVERAGE(Conf_1!AJ45:AJ47)</f>
        <v>59.978990000000003</v>
      </c>
      <c r="AJ12">
        <f>AVERAGE(Conf_1!AK45:AK47)</f>
        <v>39.956933333333332</v>
      </c>
      <c r="AK12">
        <f>AVERAGE(Conf_1!AL45:AL47)</f>
        <v>44.604303333333327</v>
      </c>
      <c r="AL12">
        <f>AVERAGE(Conf_1!AM45:AM47)</f>
        <v>53.670549999999999</v>
      </c>
      <c r="AM12">
        <f>AVERAGE(Conf_1!AN45:AN47)</f>
        <v>48.82752</v>
      </c>
      <c r="AN12">
        <f>AVERAGE(Conf_1!AO45:AO47)</f>
        <v>52.84995</v>
      </c>
      <c r="AO12">
        <f>AVERAGE(Conf_1!AP45:AP47)</f>
        <v>46.405169999999998</v>
      </c>
      <c r="AP12">
        <f>AVERAGE(Conf_1!AQ45:AQ47)</f>
        <v>37.998060000000002</v>
      </c>
      <c r="AQ12">
        <f>AVERAGE(Conf_1!AR45:AR47)</f>
        <v>50.764679999999998</v>
      </c>
      <c r="AR12">
        <f>AVERAGE(Conf_1!AS45:AS47)</f>
        <v>40.660173333333333</v>
      </c>
      <c r="AS12">
        <f>AVERAGE(Conf_1!AT45:AT47)</f>
        <v>40.375076666666665</v>
      </c>
      <c r="AT12">
        <f>AVERAGE(Conf_1!AU45:AU47)</f>
        <v>38.761093333333328</v>
      </c>
      <c r="AU12">
        <f>AVERAGE(Conf_1!AV45:AV47)</f>
        <v>44.729719999999993</v>
      </c>
      <c r="AV12">
        <f>AVERAGE(Conf_1!AW45:AW47)</f>
        <v>52.658200000000001</v>
      </c>
      <c r="AW12">
        <f>AVERAGE(Conf_1!AX45:AX47)</f>
        <v>45.563493333333334</v>
      </c>
    </row>
    <row r="13" spans="1:49" x14ac:dyDescent="0.2">
      <c r="A13">
        <v>16.5</v>
      </c>
      <c r="B13">
        <f>AVERAGE(Conf_1!C36:C38)</f>
        <v>53.052843333333328</v>
      </c>
      <c r="C13">
        <f>AVERAGE(Conf_1!D36:D38)</f>
        <v>60.177289999999999</v>
      </c>
      <c r="D13">
        <f>AVERAGE(Conf_1!E36:E38)</f>
        <v>47.889156666666658</v>
      </c>
      <c r="E13">
        <f>AVERAGE(Conf_1!F36:F38)</f>
        <v>42.511226666666666</v>
      </c>
      <c r="F13">
        <f>AVERAGE(Conf_1!G36:G38)</f>
        <v>55.483076666666669</v>
      </c>
      <c r="G13">
        <f>AVERAGE(Conf_1!H36:H38)</f>
        <v>46.710573333333336</v>
      </c>
      <c r="H13">
        <f>AVERAGE(Conf_1!I36:I38)</f>
        <v>55.817219999999999</v>
      </c>
      <c r="I13">
        <f>AVERAGE(Conf_1!J36:J38)</f>
        <v>47.39622</v>
      </c>
      <c r="J13">
        <f>AVERAGE(Conf_1!K36:K38)</f>
        <v>59.713196666666668</v>
      </c>
      <c r="K13">
        <f>AVERAGE(Conf_1!L36:L38)</f>
        <v>70.226710000000011</v>
      </c>
      <c r="L13">
        <f>AVERAGE(Conf_1!M36:M38)</f>
        <v>61.656453333333332</v>
      </c>
      <c r="M13">
        <f>AVERAGE(Conf_1!N36:N38)</f>
        <v>57.877183333333335</v>
      </c>
      <c r="N13">
        <f>AVERAGE(Conf_1!O36:O38)</f>
        <v>68.341053333333335</v>
      </c>
      <c r="O13">
        <f>AVERAGE(Conf_1!P36:P38)</f>
        <v>57.955030000000001</v>
      </c>
      <c r="P13">
        <f>AVERAGE(Conf_1!Q36:Q38)</f>
        <v>73.63858333333333</v>
      </c>
      <c r="Q13">
        <f>AVERAGE(Conf_1!R36:R38)</f>
        <v>59.596066666666665</v>
      </c>
      <c r="R13">
        <f>AVERAGE(Conf_1!S36:S38)</f>
        <v>66.28828</v>
      </c>
      <c r="S13">
        <f>AVERAGE(Conf_1!T36:T38)</f>
        <v>68.404650000000004</v>
      </c>
      <c r="T13">
        <f>AVERAGE(Conf_1!U36:U38)</f>
        <v>63.423079999999999</v>
      </c>
      <c r="U13">
        <f>AVERAGE(Conf_1!V36:V38)</f>
        <v>62.304206666666666</v>
      </c>
      <c r="V13">
        <f>AVERAGE(Conf_1!W36:W38)</f>
        <v>72.801706666666675</v>
      </c>
      <c r="W13">
        <f>AVERAGE(Conf_1!X36:X38)</f>
        <v>63.202650000000006</v>
      </c>
      <c r="X13">
        <f>AVERAGE(Conf_1!Y36:Y38)</f>
        <v>72.252086666666671</v>
      </c>
      <c r="Y13">
        <f>AVERAGE(Conf_1!Z36:Z38)</f>
        <v>53.388686666666665</v>
      </c>
      <c r="Z13">
        <f>AVERAGE(Conf_1!AA46:AA48)</f>
        <v>62.190316666666668</v>
      </c>
      <c r="AA13">
        <f>AVERAGE(Conf_1!AB46:AB48)</f>
        <v>54.221806666666659</v>
      </c>
      <c r="AB13">
        <f>AVERAGE(Conf_1!AC46:AC48)</f>
        <v>40.95771666666667</v>
      </c>
      <c r="AC13">
        <f>AVERAGE(Conf_1!AD46:AD48)</f>
        <v>38.272503333333333</v>
      </c>
      <c r="AD13">
        <f>AVERAGE(Conf_1!AE46:AE48)</f>
        <v>53.658110000000001</v>
      </c>
      <c r="AE13">
        <f>AVERAGE(Conf_1!AF46:AF48)</f>
        <v>43.029396666666663</v>
      </c>
      <c r="AF13">
        <f>AVERAGE(Conf_1!AG46:AG48)</f>
        <v>58.785020000000003</v>
      </c>
      <c r="AG13">
        <f>AVERAGE(Conf_1!AH46:AH48)</f>
        <v>51.59563</v>
      </c>
      <c r="AH13">
        <f>AVERAGE(Conf_1!AI46:AI48)</f>
        <v>51.367883333333332</v>
      </c>
      <c r="AI13">
        <f>AVERAGE(Conf_1!AJ46:AJ48)</f>
        <v>60.500070000000001</v>
      </c>
      <c r="AJ13">
        <f>AVERAGE(Conf_1!AK46:AK48)</f>
        <v>40.016349999999996</v>
      </c>
      <c r="AK13">
        <f>AVERAGE(Conf_1!AL46:AL48)</f>
        <v>44.887193333333329</v>
      </c>
      <c r="AL13">
        <f>AVERAGE(Conf_1!AM46:AM48)</f>
        <v>53.571696666666668</v>
      </c>
      <c r="AM13">
        <f>AVERAGE(Conf_1!AN46:AN48)</f>
        <v>48.419426666666673</v>
      </c>
      <c r="AN13">
        <f>AVERAGE(Conf_1!AO46:AO48)</f>
        <v>53.253913333333323</v>
      </c>
      <c r="AO13">
        <f>AVERAGE(Conf_1!AP46:AP48)</f>
        <v>46.300086666666665</v>
      </c>
      <c r="AP13">
        <f>AVERAGE(Conf_1!AQ46:AQ48)</f>
        <v>38.543103333333327</v>
      </c>
      <c r="AQ13">
        <f>AVERAGE(Conf_1!AR46:AR48)</f>
        <v>51.442533333333337</v>
      </c>
      <c r="AR13">
        <f>AVERAGE(Conf_1!AS46:AS48)</f>
        <v>40.743616666666661</v>
      </c>
      <c r="AS13">
        <f>AVERAGE(Conf_1!AT46:AT48)</f>
        <v>40.561416666666666</v>
      </c>
      <c r="AT13">
        <f>AVERAGE(Conf_1!AU46:AU48)</f>
        <v>38.778146666666665</v>
      </c>
      <c r="AU13">
        <f>AVERAGE(Conf_1!AV46:AV48)</f>
        <v>44.84715666666667</v>
      </c>
      <c r="AV13">
        <f>AVERAGE(Conf_1!AW46:AW48)</f>
        <v>53.155476666666665</v>
      </c>
      <c r="AW13">
        <f>AVERAGE(Conf_1!AX46:AX48)</f>
        <v>45.712169999999993</v>
      </c>
    </row>
    <row r="14" spans="1:49" x14ac:dyDescent="0.2">
      <c r="A14">
        <v>18</v>
      </c>
      <c r="B14">
        <f>AVERAGE(Conf_1!C37:C39)</f>
        <v>53.441033333333337</v>
      </c>
      <c r="C14">
        <f>AVERAGE(Conf_1!D37:D39)</f>
        <v>60.521613333333335</v>
      </c>
      <c r="D14">
        <f>AVERAGE(Conf_1!E37:E39)</f>
        <v>48.119103333333335</v>
      </c>
      <c r="E14">
        <f>AVERAGE(Conf_1!F37:F39)</f>
        <v>42.752136666666665</v>
      </c>
      <c r="F14">
        <f>AVERAGE(Conf_1!G37:G39)</f>
        <v>55.79139</v>
      </c>
      <c r="G14">
        <f>AVERAGE(Conf_1!H37:H39)</f>
        <v>46.478100000000005</v>
      </c>
      <c r="H14">
        <f>AVERAGE(Conf_1!I37:I39)</f>
        <v>56.377139999999997</v>
      </c>
      <c r="I14">
        <f>AVERAGE(Conf_1!J37:J39)</f>
        <v>47.750913333333337</v>
      </c>
      <c r="J14">
        <f>AVERAGE(Conf_1!K37:K39)</f>
        <v>60.50779</v>
      </c>
      <c r="K14">
        <f>AVERAGE(Conf_1!L37:L39)</f>
        <v>71.053666666666672</v>
      </c>
      <c r="L14">
        <f>AVERAGE(Conf_1!M37:M39)</f>
        <v>62.603623333333331</v>
      </c>
      <c r="M14">
        <f>AVERAGE(Conf_1!N37:N39)</f>
        <v>58.88445333333334</v>
      </c>
      <c r="N14">
        <f>AVERAGE(Conf_1!O37:O39)</f>
        <v>69.286136666666664</v>
      </c>
      <c r="O14">
        <f>AVERAGE(Conf_1!P37:P39)</f>
        <v>58.056896666666667</v>
      </c>
      <c r="P14">
        <f>AVERAGE(Conf_1!Q37:Q39)</f>
        <v>74.690766666666661</v>
      </c>
      <c r="Q14">
        <f>AVERAGE(Conf_1!R37:R39)</f>
        <v>60.061633333333333</v>
      </c>
      <c r="R14">
        <f>AVERAGE(Conf_1!S37:S39)</f>
        <v>67.006483333333335</v>
      </c>
      <c r="S14">
        <f>AVERAGE(Conf_1!T37:T39)</f>
        <v>69.112399999999994</v>
      </c>
      <c r="T14">
        <f>AVERAGE(Conf_1!U37:U39)</f>
        <v>63.687906666666663</v>
      </c>
      <c r="U14">
        <f>AVERAGE(Conf_1!V37:V39)</f>
        <v>62.875849999999993</v>
      </c>
      <c r="V14">
        <f>AVERAGE(Conf_1!W37:W39)</f>
        <v>73.220946666666677</v>
      </c>
      <c r="W14">
        <f>AVERAGE(Conf_1!X37:X39)</f>
        <v>62.607006666666656</v>
      </c>
      <c r="X14">
        <f>AVERAGE(Conf_1!Y37:Y39)</f>
        <v>72.676439999999999</v>
      </c>
      <c r="Y14">
        <f>AVERAGE(Conf_1!Z37:Z39)</f>
        <v>53.663139999999999</v>
      </c>
      <c r="Z14">
        <f>AVERAGE(Conf_1!AA47:AA49)</f>
        <v>62.664880000000004</v>
      </c>
      <c r="AA14">
        <f>AVERAGE(Conf_1!AB47:AB49)</f>
        <v>54.738446666666668</v>
      </c>
      <c r="AB14">
        <f>AVERAGE(Conf_1!AC47:AC49)</f>
        <v>41.504353333333334</v>
      </c>
      <c r="AC14">
        <f>AVERAGE(Conf_1!AD47:AD49)</f>
        <v>38.876959999999997</v>
      </c>
      <c r="AD14">
        <f>AVERAGE(Conf_1!AE47:AE49)</f>
        <v>53.756993333333334</v>
      </c>
      <c r="AE14">
        <f>AVERAGE(Conf_1!AF47:AF49)</f>
        <v>42.945686666666667</v>
      </c>
      <c r="AF14">
        <f>AVERAGE(Conf_1!AG47:AG49)</f>
        <v>59.085110000000007</v>
      </c>
      <c r="AG14">
        <f>AVERAGE(Conf_1!AH47:AH49)</f>
        <v>51.787410000000001</v>
      </c>
      <c r="AH14">
        <f>AVERAGE(Conf_1!AI47:AI49)</f>
        <v>51.96528</v>
      </c>
      <c r="AI14">
        <f>AVERAGE(Conf_1!AJ47:AJ49)</f>
        <v>61.015173333333337</v>
      </c>
      <c r="AJ14">
        <f>AVERAGE(Conf_1!AK47:AK49)</f>
        <v>40.270009999999992</v>
      </c>
      <c r="AK14">
        <f>AVERAGE(Conf_1!AL47:AL49)</f>
        <v>44.963979999999999</v>
      </c>
      <c r="AL14">
        <f>AVERAGE(Conf_1!AM47:AM49)</f>
        <v>53.520926666666661</v>
      </c>
      <c r="AM14">
        <f>AVERAGE(Conf_1!AN47:AN49)</f>
        <v>48.352453333333337</v>
      </c>
      <c r="AN14">
        <f>AVERAGE(Conf_1!AO47:AO49)</f>
        <v>53.440053333333331</v>
      </c>
      <c r="AO14">
        <f>AVERAGE(Conf_1!AP47:AP49)</f>
        <v>46.417219999999993</v>
      </c>
      <c r="AP14">
        <f>AVERAGE(Conf_1!AQ47:AQ49)</f>
        <v>39.002373333333331</v>
      </c>
      <c r="AQ14">
        <f>AVERAGE(Conf_1!AR47:AR49)</f>
        <v>52.038720000000005</v>
      </c>
      <c r="AR14">
        <f>AVERAGE(Conf_1!AS47:AS49)</f>
        <v>40.828386666666667</v>
      </c>
      <c r="AS14">
        <f>AVERAGE(Conf_1!AT47:AT49)</f>
        <v>40.411729999999999</v>
      </c>
      <c r="AT14">
        <f>AVERAGE(Conf_1!AU47:AU49)</f>
        <v>38.941310000000001</v>
      </c>
      <c r="AU14">
        <f>AVERAGE(Conf_1!AV47:AV49)</f>
        <v>44.599893333333334</v>
      </c>
      <c r="AV14">
        <f>AVERAGE(Conf_1!AW47:AW49)</f>
        <v>53.332590000000003</v>
      </c>
      <c r="AW14">
        <f>AVERAGE(Conf_1!AX47:AX49)</f>
        <v>45.513626666666674</v>
      </c>
    </row>
    <row r="15" spans="1:49" x14ac:dyDescent="0.2">
      <c r="A15">
        <v>19.5</v>
      </c>
      <c r="B15">
        <f>AVERAGE(Conf_1!C38:C40)</f>
        <v>54.061773333333328</v>
      </c>
      <c r="C15">
        <f>AVERAGE(Conf_1!D38:D40)</f>
        <v>61.169873333333328</v>
      </c>
      <c r="D15">
        <f>AVERAGE(Conf_1!E38:E40)</f>
        <v>48.043716666666661</v>
      </c>
      <c r="E15">
        <f>AVERAGE(Conf_1!F38:F40)</f>
        <v>42.797626666666666</v>
      </c>
      <c r="F15">
        <f>AVERAGE(Conf_1!G38:G40)</f>
        <v>55.733600000000003</v>
      </c>
      <c r="G15">
        <f>AVERAGE(Conf_1!H38:H40)</f>
        <v>46.392483333333331</v>
      </c>
      <c r="H15">
        <f>AVERAGE(Conf_1!I38:I40)</f>
        <v>56.836309999999997</v>
      </c>
      <c r="I15">
        <f>AVERAGE(Conf_1!J38:J40)</f>
        <v>47.77525</v>
      </c>
      <c r="J15">
        <f>AVERAGE(Conf_1!K38:K40)</f>
        <v>61.208783333333336</v>
      </c>
      <c r="K15">
        <f>AVERAGE(Conf_1!L38:L40)</f>
        <v>72.018793333333335</v>
      </c>
      <c r="L15">
        <f>AVERAGE(Conf_1!M38:M40)</f>
        <v>63.3812</v>
      </c>
      <c r="M15">
        <f>AVERAGE(Conf_1!N38:N40)</f>
        <v>59.484559999999995</v>
      </c>
      <c r="N15">
        <f>AVERAGE(Conf_1!O38:O40)</f>
        <v>69.628963333333331</v>
      </c>
      <c r="O15">
        <f>AVERAGE(Conf_1!P38:P40)</f>
        <v>57.998493333333329</v>
      </c>
      <c r="P15">
        <f>AVERAGE(Conf_1!Q38:Q40)</f>
        <v>75.466290000000001</v>
      </c>
      <c r="Q15">
        <f>AVERAGE(Conf_1!R38:R40)</f>
        <v>60.381719999999994</v>
      </c>
      <c r="R15">
        <f>AVERAGE(Conf_1!S38:S40)</f>
        <v>68.42279666666667</v>
      </c>
      <c r="S15">
        <f>AVERAGE(Conf_1!T38:T40)</f>
        <v>70.615676666666673</v>
      </c>
      <c r="T15">
        <f>AVERAGE(Conf_1!U38:U40)</f>
        <v>64.408106666666669</v>
      </c>
      <c r="U15">
        <f>AVERAGE(Conf_1!V38:V40)</f>
        <v>63.820583333333332</v>
      </c>
      <c r="V15">
        <f>AVERAGE(Conf_1!W38:W40)</f>
        <v>73.692403333333345</v>
      </c>
      <c r="W15">
        <f>AVERAGE(Conf_1!X38:X40)</f>
        <v>62.95085666666666</v>
      </c>
      <c r="X15">
        <f>AVERAGE(Conf_1!Y38:Y40)</f>
        <v>73.704433333333327</v>
      </c>
      <c r="Y15">
        <f>AVERAGE(Conf_1!Z38:Z40)</f>
        <v>54.211223333333329</v>
      </c>
      <c r="Z15">
        <f>AVERAGE(Conf_1!AA48:AA50)</f>
        <v>63.260776666666665</v>
      </c>
      <c r="AA15">
        <f>AVERAGE(Conf_1!AB48:AB50)</f>
        <v>55.481896666666671</v>
      </c>
      <c r="AB15">
        <f>AVERAGE(Conf_1!AC48:AC50)</f>
        <v>41.88073</v>
      </c>
      <c r="AC15">
        <f>AVERAGE(Conf_1!AD48:AD50)</f>
        <v>39.067486666666667</v>
      </c>
      <c r="AD15">
        <f>AVERAGE(Conf_1!AE48:AE50)</f>
        <v>54.27444333333333</v>
      </c>
      <c r="AE15">
        <f>AVERAGE(Conf_1!AF48:AF50)</f>
        <v>42.76311333333333</v>
      </c>
      <c r="AF15">
        <f>AVERAGE(Conf_1!AG48:AG50)</f>
        <v>59.550596666666671</v>
      </c>
      <c r="AG15">
        <f>AVERAGE(Conf_1!AH48:AH50)</f>
        <v>52.078936666666664</v>
      </c>
      <c r="AH15">
        <f>AVERAGE(Conf_1!AI48:AI50)</f>
        <v>52.818576666666665</v>
      </c>
      <c r="AI15">
        <f>AVERAGE(Conf_1!AJ48:AJ50)</f>
        <v>61.696030000000007</v>
      </c>
      <c r="AJ15">
        <f>AVERAGE(Conf_1!AK48:AK50)</f>
        <v>40.58972</v>
      </c>
      <c r="AK15">
        <f>AVERAGE(Conf_1!AL48:AL50)</f>
        <v>45.284676666666662</v>
      </c>
      <c r="AL15">
        <f>AVERAGE(Conf_1!AM48:AM50)</f>
        <v>53.831130000000002</v>
      </c>
      <c r="AM15">
        <f>AVERAGE(Conf_1!AN48:AN50)</f>
        <v>48.295066666666663</v>
      </c>
      <c r="AN15">
        <f>AVERAGE(Conf_1!AO48:AO50)</f>
        <v>53.975226666666664</v>
      </c>
      <c r="AO15">
        <f>AVERAGE(Conf_1!AP48:AP50)</f>
        <v>46.661056666666667</v>
      </c>
      <c r="AP15">
        <f>AVERAGE(Conf_1!AQ48:AQ50)</f>
        <v>39.613706666666666</v>
      </c>
      <c r="AQ15">
        <f>AVERAGE(Conf_1!AR48:AR50)</f>
        <v>52.762966666666671</v>
      </c>
      <c r="AR15">
        <f>AVERAGE(Conf_1!AS48:AS50)</f>
        <v>41.315503333333339</v>
      </c>
      <c r="AS15">
        <f>AVERAGE(Conf_1!AT48:AT50)</f>
        <v>40.756449999999994</v>
      </c>
      <c r="AT15">
        <f>AVERAGE(Conf_1!AU48:AU50)</f>
        <v>39.363403333333331</v>
      </c>
      <c r="AU15">
        <f>AVERAGE(Conf_1!AV48:AV50)</f>
        <v>44.617200000000004</v>
      </c>
      <c r="AV15">
        <f>AVERAGE(Conf_1!AW48:AW50)</f>
        <v>53.799919999999993</v>
      </c>
      <c r="AW15">
        <f>AVERAGE(Conf_1!AX48:AX50)</f>
        <v>45.890356666666669</v>
      </c>
    </row>
    <row r="16" spans="1:49" x14ac:dyDescent="0.2">
      <c r="A16">
        <v>21</v>
      </c>
      <c r="B16">
        <f>AVERAGE(Conf_1!C39:C41)</f>
        <v>54.765263333333337</v>
      </c>
      <c r="C16">
        <f>AVERAGE(Conf_1!D39:D41)</f>
        <v>62.282163333333337</v>
      </c>
      <c r="D16">
        <f>AVERAGE(Conf_1!E39:E41)</f>
        <v>48.40502</v>
      </c>
      <c r="E16">
        <f>AVERAGE(Conf_1!F39:F41)</f>
        <v>43.182543333333335</v>
      </c>
      <c r="F16">
        <f>AVERAGE(Conf_1!G39:G41)</f>
        <v>56.070693333333338</v>
      </c>
      <c r="G16">
        <f>AVERAGE(Conf_1!H39:H41)</f>
        <v>46.43499666666667</v>
      </c>
      <c r="H16">
        <f>AVERAGE(Conf_1!I39:I41)</f>
        <v>57.651443333333333</v>
      </c>
      <c r="I16">
        <f>AVERAGE(Conf_1!J39:J41)</f>
        <v>48.09855666666666</v>
      </c>
      <c r="J16">
        <f>AVERAGE(Conf_1!K39:K41)</f>
        <v>62.143100000000004</v>
      </c>
      <c r="K16">
        <f>AVERAGE(Conf_1!L39:L41)</f>
        <v>72.731110000000001</v>
      </c>
      <c r="L16">
        <f>AVERAGE(Conf_1!M39:M41)</f>
        <v>63.925396666666664</v>
      </c>
      <c r="M16">
        <f>AVERAGE(Conf_1!N39:N41)</f>
        <v>59.979973333333334</v>
      </c>
      <c r="N16">
        <f>AVERAGE(Conf_1!O39:O41)</f>
        <v>70.40994666666667</v>
      </c>
      <c r="O16">
        <f>AVERAGE(Conf_1!P39:P41)</f>
        <v>58.206719999999997</v>
      </c>
      <c r="P16">
        <f>AVERAGE(Conf_1!Q39:Q41)</f>
        <v>76.404029999999992</v>
      </c>
      <c r="Q16">
        <f>AVERAGE(Conf_1!R39:R41)</f>
        <v>60.893969999999996</v>
      </c>
      <c r="R16">
        <f>AVERAGE(Conf_1!S39:S41)</f>
        <v>69.976770000000002</v>
      </c>
      <c r="S16">
        <f>AVERAGE(Conf_1!T39:T41)</f>
        <v>71.698373333333336</v>
      </c>
      <c r="T16">
        <f>AVERAGE(Conf_1!U39:U41)</f>
        <v>65.283626666666677</v>
      </c>
      <c r="U16">
        <f>AVERAGE(Conf_1!V39:V41)</f>
        <v>64.756386666666671</v>
      </c>
      <c r="V16">
        <f>AVERAGE(Conf_1!W39:W41)</f>
        <v>74.580200000000005</v>
      </c>
      <c r="W16">
        <f>AVERAGE(Conf_1!X39:X41)</f>
        <v>63.351456666666671</v>
      </c>
      <c r="X16">
        <f>AVERAGE(Conf_1!Y39:Y41)</f>
        <v>74.745799999999988</v>
      </c>
      <c r="Y16">
        <f>AVERAGE(Conf_1!Z39:Z41)</f>
        <v>55.08157666666667</v>
      </c>
      <c r="Z16">
        <f>AVERAGE(Conf_1!AA49:AA51)</f>
        <v>64.071390000000008</v>
      </c>
      <c r="AA16">
        <f>AVERAGE(Conf_1!AB49:AB51)</f>
        <v>56.241706666666666</v>
      </c>
      <c r="AB16">
        <f>AVERAGE(Conf_1!AC49:AC51)</f>
        <v>42.322216666666669</v>
      </c>
      <c r="AC16">
        <f>AVERAGE(Conf_1!AD49:AD51)</f>
        <v>39.408056666666667</v>
      </c>
      <c r="AD16">
        <f>AVERAGE(Conf_1!AE49:AE51)</f>
        <v>54.672486666666664</v>
      </c>
      <c r="AE16">
        <f>AVERAGE(Conf_1!AF49:AF51)</f>
        <v>42.900693333333329</v>
      </c>
      <c r="AF16">
        <f>AVERAGE(Conf_1!AG49:AG51)</f>
        <v>60.149906666666674</v>
      </c>
      <c r="AG16">
        <f>AVERAGE(Conf_1!AH49:AH51)</f>
        <v>52.347633333333334</v>
      </c>
      <c r="AH16">
        <f>AVERAGE(Conf_1!AI49:AI51)</f>
        <v>53.573363333333333</v>
      </c>
      <c r="AI16">
        <f>AVERAGE(Conf_1!AJ49:AJ51)</f>
        <v>62.448803333333331</v>
      </c>
      <c r="AJ16">
        <f>AVERAGE(Conf_1!AK49:AK51)</f>
        <v>41.03098</v>
      </c>
      <c r="AK16">
        <f>AVERAGE(Conf_1!AL49:AL51)</f>
        <v>45.470556666666674</v>
      </c>
      <c r="AL16">
        <f>AVERAGE(Conf_1!AM49:AM51)</f>
        <v>54.249456666666667</v>
      </c>
      <c r="AM16">
        <f>AVERAGE(Conf_1!AN49:AN51)</f>
        <v>48.534376666666674</v>
      </c>
      <c r="AN16">
        <f>AVERAGE(Conf_1!AO49:AO51)</f>
        <v>54.587953333333331</v>
      </c>
      <c r="AO16">
        <f>AVERAGE(Conf_1!AP49:AP51)</f>
        <v>47.481449999999995</v>
      </c>
      <c r="AP16">
        <f>AVERAGE(Conf_1!AQ49:AQ51)</f>
        <v>40.097263333333338</v>
      </c>
      <c r="AQ16">
        <f>AVERAGE(Conf_1!AR49:AR51)</f>
        <v>53.498913333333327</v>
      </c>
      <c r="AR16">
        <f>AVERAGE(Conf_1!AS49:AS51)</f>
        <v>41.793486666666666</v>
      </c>
      <c r="AS16">
        <f>AVERAGE(Conf_1!AT49:AT51)</f>
        <v>41.04965</v>
      </c>
      <c r="AT16">
        <f>AVERAGE(Conf_1!AU49:AU51)</f>
        <v>39.827533333333335</v>
      </c>
      <c r="AU16">
        <f>AVERAGE(Conf_1!AV49:AV51)</f>
        <v>44.747673333333331</v>
      </c>
      <c r="AV16">
        <f>AVERAGE(Conf_1!AW49:AW51)</f>
        <v>54.34178</v>
      </c>
      <c r="AW16">
        <f>AVERAGE(Conf_1!AX49:AX51)</f>
        <v>46.363976666666666</v>
      </c>
    </row>
    <row r="17" spans="1:49" x14ac:dyDescent="0.2">
      <c r="A17">
        <v>22.5</v>
      </c>
      <c r="B17">
        <f>AVERAGE(Conf_1!C40:C42)</f>
        <v>55.393573333333336</v>
      </c>
      <c r="C17">
        <f>AVERAGE(Conf_1!D40:D42)</f>
        <v>63.093459999999993</v>
      </c>
      <c r="D17">
        <f>AVERAGE(Conf_1!E40:E42)</f>
        <v>49.210526666666659</v>
      </c>
      <c r="E17">
        <f>AVERAGE(Conf_1!F40:F42)</f>
        <v>43.733966666666667</v>
      </c>
      <c r="F17">
        <f>AVERAGE(Conf_1!G40:G42)</f>
        <v>56.437223333333328</v>
      </c>
      <c r="G17">
        <f>AVERAGE(Conf_1!H40:H42)</f>
        <v>46.853459999999991</v>
      </c>
      <c r="H17">
        <f>AVERAGE(Conf_1!I40:I42)</f>
        <v>58.441899999999997</v>
      </c>
      <c r="I17">
        <f>AVERAGE(Conf_1!J40:J42)</f>
        <v>48.502516666666658</v>
      </c>
      <c r="J17">
        <f>AVERAGE(Conf_1!K40:K42)</f>
        <v>63.211436666666664</v>
      </c>
      <c r="K17">
        <f>AVERAGE(Conf_1!L40:L42)</f>
        <v>73.347756666666655</v>
      </c>
      <c r="L17">
        <f>AVERAGE(Conf_1!M40:M42)</f>
        <v>64.262816666666666</v>
      </c>
      <c r="M17">
        <f>AVERAGE(Conf_1!N40:N42)</f>
        <v>60.338009999999997</v>
      </c>
      <c r="N17">
        <f>AVERAGE(Conf_1!O40:O42)</f>
        <v>70.260746666666662</v>
      </c>
      <c r="O17">
        <f>AVERAGE(Conf_1!P40:P42)</f>
        <v>57.861503333333332</v>
      </c>
      <c r="P17">
        <f>AVERAGE(Conf_1!Q40:Q42)</f>
        <v>76.911536666666663</v>
      </c>
      <c r="Q17">
        <f>AVERAGE(Conf_1!R40:R42)</f>
        <v>60.831600000000002</v>
      </c>
      <c r="R17">
        <f>AVERAGE(Conf_1!S40:S42)</f>
        <v>71.547030000000007</v>
      </c>
      <c r="S17">
        <f>AVERAGE(Conf_1!T40:T42)</f>
        <v>72.832719999999995</v>
      </c>
      <c r="T17">
        <f>AVERAGE(Conf_1!U40:U42)</f>
        <v>66.358999999999995</v>
      </c>
      <c r="U17">
        <f>AVERAGE(Conf_1!V40:V42)</f>
        <v>65.427396666666667</v>
      </c>
      <c r="V17">
        <f>AVERAGE(Conf_1!W40:W42)</f>
        <v>75.041849999999997</v>
      </c>
      <c r="W17">
        <f>AVERAGE(Conf_1!X40:X42)</f>
        <v>64.203996666666669</v>
      </c>
      <c r="X17">
        <f>AVERAGE(Conf_1!Y40:Y42)</f>
        <v>75.691433333333336</v>
      </c>
      <c r="Y17">
        <f>AVERAGE(Conf_1!Z40:Z42)</f>
        <v>55.698346666666673</v>
      </c>
      <c r="Z17">
        <f>AVERAGE(Conf_1!AA50:AA52)</f>
        <v>64.815786666666668</v>
      </c>
      <c r="AA17">
        <f>AVERAGE(Conf_1!AB50:AB52)</f>
        <v>56.733646666666665</v>
      </c>
      <c r="AB17">
        <f>AVERAGE(Conf_1!AC50:AC52)</f>
        <v>42.308950000000003</v>
      </c>
      <c r="AC17">
        <f>AVERAGE(Conf_1!AD50:AD52)</f>
        <v>39.324579999999997</v>
      </c>
      <c r="AD17">
        <f>AVERAGE(Conf_1!AE50:AE52)</f>
        <v>55.109066666666671</v>
      </c>
      <c r="AE17">
        <f>AVERAGE(Conf_1!AF50:AF52)</f>
        <v>43.133613333333336</v>
      </c>
      <c r="AF17">
        <f>AVERAGE(Conf_1!AG50:AG52)</f>
        <v>61.088729999999998</v>
      </c>
      <c r="AG17">
        <f>AVERAGE(Conf_1!AH50:AH52)</f>
        <v>52.942866666666667</v>
      </c>
      <c r="AH17">
        <f>AVERAGE(Conf_1!AI50:AI52)</f>
        <v>54.515109999999993</v>
      </c>
      <c r="AI17">
        <f>AVERAGE(Conf_1!AJ50:AJ52)</f>
        <v>63.622530000000005</v>
      </c>
      <c r="AJ17">
        <f>AVERAGE(Conf_1!AK50:AK52)</f>
        <v>41.553216666666664</v>
      </c>
      <c r="AK17">
        <f>AVERAGE(Conf_1!AL50:AL52)</f>
        <v>46.379799999999996</v>
      </c>
      <c r="AL17">
        <f>AVERAGE(Conf_1!AM50:AM52)</f>
        <v>54.902610000000003</v>
      </c>
      <c r="AM17">
        <f>AVERAGE(Conf_1!AN50:AN52)</f>
        <v>48.714333333333343</v>
      </c>
      <c r="AN17">
        <f>AVERAGE(Conf_1!AO50:AO52)</f>
        <v>55.659726666666664</v>
      </c>
      <c r="AO17">
        <f>AVERAGE(Conf_1!AP50:AP52)</f>
        <v>48.014173333333332</v>
      </c>
      <c r="AP17">
        <f>AVERAGE(Conf_1!AQ50:AQ52)</f>
        <v>40.883806666666665</v>
      </c>
      <c r="AQ17">
        <f>AVERAGE(Conf_1!AR50:AR52)</f>
        <v>54.375256666666665</v>
      </c>
      <c r="AR17">
        <f>AVERAGE(Conf_1!AS50:AS52)</f>
        <v>42.113213333333334</v>
      </c>
      <c r="AS17">
        <f>AVERAGE(Conf_1!AT50:AT52)</f>
        <v>41.492570000000001</v>
      </c>
      <c r="AT17">
        <f>AVERAGE(Conf_1!AU50:AU52)</f>
        <v>40.118519999999997</v>
      </c>
      <c r="AU17">
        <f>AVERAGE(Conf_1!AV50:AV52)</f>
        <v>45.036993333333328</v>
      </c>
      <c r="AV17">
        <f>AVERAGE(Conf_1!AW50:AW52)</f>
        <v>55.198209999999996</v>
      </c>
      <c r="AW17">
        <f>AVERAGE(Conf_1!AX50:AX52)</f>
        <v>46.664186666666666</v>
      </c>
    </row>
    <row r="18" spans="1:49" x14ac:dyDescent="0.2">
      <c r="A18">
        <v>24</v>
      </c>
      <c r="B18">
        <f>AVERAGE(Conf_1!C41:C43)</f>
        <v>55.786426666666664</v>
      </c>
      <c r="C18">
        <f>AVERAGE(Conf_1!D41:D43)</f>
        <v>63.306923333333337</v>
      </c>
      <c r="D18">
        <f>AVERAGE(Conf_1!E41:E43)</f>
        <v>49.68788</v>
      </c>
      <c r="E18">
        <f>AVERAGE(Conf_1!F41:F43)</f>
        <v>44.07424666666666</v>
      </c>
      <c r="F18">
        <f>AVERAGE(Conf_1!G41:G43)</f>
        <v>56.564520000000009</v>
      </c>
      <c r="G18">
        <f>AVERAGE(Conf_1!H41:H43)</f>
        <v>46.761563333333328</v>
      </c>
      <c r="H18">
        <f>AVERAGE(Conf_1!I41:I43)</f>
        <v>59.096249999999998</v>
      </c>
      <c r="I18">
        <f>AVERAGE(Conf_1!J41:J43)</f>
        <v>48.787966666666669</v>
      </c>
      <c r="J18">
        <f>AVERAGE(Conf_1!K41:K43)</f>
        <v>63.989546666666662</v>
      </c>
      <c r="K18">
        <f>AVERAGE(Conf_1!L41:L43)</f>
        <v>73.916650000000004</v>
      </c>
      <c r="L18">
        <f>AVERAGE(Conf_1!M41:M43)</f>
        <v>64.442626666666669</v>
      </c>
      <c r="M18">
        <f>AVERAGE(Conf_1!N41:N43)</f>
        <v>60.987689999999994</v>
      </c>
      <c r="N18">
        <f>AVERAGE(Conf_1!O41:O43)</f>
        <v>70.824883333333332</v>
      </c>
      <c r="O18">
        <f>AVERAGE(Conf_1!P41:P43)</f>
        <v>57.631703333333327</v>
      </c>
      <c r="P18">
        <f>AVERAGE(Conf_1!Q41:Q43)</f>
        <v>77.416486666666671</v>
      </c>
      <c r="Q18">
        <f>AVERAGE(Conf_1!R41:R43)</f>
        <v>61.205083333333334</v>
      </c>
      <c r="R18">
        <f>AVERAGE(Conf_1!S41:S43)</f>
        <v>72.605046666666681</v>
      </c>
      <c r="S18">
        <f>AVERAGE(Conf_1!T41:T43)</f>
        <v>73.651859999999999</v>
      </c>
      <c r="T18">
        <f>AVERAGE(Conf_1!U41:U43)</f>
        <v>66.994669999999999</v>
      </c>
      <c r="U18">
        <f>AVERAGE(Conf_1!V41:V43)</f>
        <v>65.968766666666667</v>
      </c>
      <c r="V18">
        <f>AVERAGE(Conf_1!W41:W43)</f>
        <v>75.500083333333336</v>
      </c>
      <c r="W18">
        <f>AVERAGE(Conf_1!X41:X43)</f>
        <v>64.268026666666671</v>
      </c>
      <c r="X18">
        <f>AVERAGE(Conf_1!Y41:Y43)</f>
        <v>76.006793333333334</v>
      </c>
      <c r="Y18">
        <f>AVERAGE(Conf_1!Z41:Z43)</f>
        <v>55.895843333333339</v>
      </c>
      <c r="Z18">
        <f>AVERAGE(Conf_1!AA51:AA53)</f>
        <v>65.853226666666671</v>
      </c>
      <c r="AA18">
        <f>AVERAGE(Conf_1!AB51:AB53)</f>
        <v>57.521436666666659</v>
      </c>
      <c r="AB18">
        <f>AVERAGE(Conf_1!AC51:AC53)</f>
        <v>42.678699999999999</v>
      </c>
      <c r="AC18">
        <f>AVERAGE(Conf_1!AD51:AD53)</f>
        <v>39.912753333333335</v>
      </c>
      <c r="AD18">
        <f>AVERAGE(Conf_1!AE51:AE53)</f>
        <v>55.280246666666663</v>
      </c>
      <c r="AE18">
        <f>AVERAGE(Conf_1!AF51:AF53)</f>
        <v>43.225316666666664</v>
      </c>
      <c r="AF18">
        <f>AVERAGE(Conf_1!AG51:AG53)</f>
        <v>61.889513333333333</v>
      </c>
      <c r="AG18">
        <f>AVERAGE(Conf_1!AH51:AH53)</f>
        <v>52.967193333333334</v>
      </c>
      <c r="AH18">
        <f>AVERAGE(Conf_1!AI51:AI53)</f>
        <v>55.126876666666668</v>
      </c>
      <c r="AI18">
        <f>AVERAGE(Conf_1!AJ51:AJ53)</f>
        <v>64.686453333333333</v>
      </c>
      <c r="AJ18">
        <f>AVERAGE(Conf_1!AK51:AK53)</f>
        <v>42.235869999999998</v>
      </c>
      <c r="AK18">
        <f>AVERAGE(Conf_1!AL51:AL53)</f>
        <v>46.879126666666671</v>
      </c>
      <c r="AL18">
        <f>AVERAGE(Conf_1!AM51:AM53)</f>
        <v>55.715710000000001</v>
      </c>
      <c r="AM18">
        <f>AVERAGE(Conf_1!AN51:AN53)</f>
        <v>49.167066666666663</v>
      </c>
      <c r="AN18">
        <f>AVERAGE(Conf_1!AO51:AO53)</f>
        <v>56.887023333333332</v>
      </c>
      <c r="AO18">
        <f>AVERAGE(Conf_1!AP51:AP53)</f>
        <v>48.428063333333334</v>
      </c>
      <c r="AP18">
        <f>AVERAGE(Conf_1!AQ51:AQ53)</f>
        <v>41.562026666666668</v>
      </c>
      <c r="AQ18">
        <f>AVERAGE(Conf_1!AR51:AR53)</f>
        <v>55.203213333333338</v>
      </c>
      <c r="AR18">
        <f>AVERAGE(Conf_1!AS51:AS53)</f>
        <v>42.286479999999997</v>
      </c>
      <c r="AS18">
        <f>AVERAGE(Conf_1!AT51:AT53)</f>
        <v>41.634756666666668</v>
      </c>
      <c r="AT18">
        <f>AVERAGE(Conf_1!AU51:AU53)</f>
        <v>40.393610000000002</v>
      </c>
      <c r="AU18">
        <f>AVERAGE(Conf_1!AV51:AV53)</f>
        <v>45.101619999999997</v>
      </c>
      <c r="AV18">
        <f>AVERAGE(Conf_1!AW51:AW53)</f>
        <v>55.903753333333327</v>
      </c>
      <c r="AW18">
        <f>AVERAGE(Conf_1!AX51:AX53)</f>
        <v>46.870293333333329</v>
      </c>
    </row>
    <row r="19" spans="1:49" x14ac:dyDescent="0.2">
      <c r="A19">
        <v>25.5</v>
      </c>
      <c r="B19">
        <f>AVERAGE(Conf_1!C42:C44)</f>
        <v>56.448223333333338</v>
      </c>
      <c r="C19">
        <f>AVERAGE(Conf_1!D42:D44)</f>
        <v>64.06926</v>
      </c>
      <c r="D19">
        <f>AVERAGE(Conf_1!E42:E44)</f>
        <v>50.346643333333333</v>
      </c>
      <c r="E19">
        <f>AVERAGE(Conf_1!F42:F44)</f>
        <v>44.354099999999995</v>
      </c>
      <c r="F19">
        <f>AVERAGE(Conf_1!G42:G44)</f>
        <v>56.684193333333333</v>
      </c>
      <c r="G19">
        <f>AVERAGE(Conf_1!H42:H44)</f>
        <v>46.962536666666665</v>
      </c>
      <c r="H19">
        <f>AVERAGE(Conf_1!I42:I44)</f>
        <v>59.566216666666662</v>
      </c>
      <c r="I19">
        <f>AVERAGE(Conf_1!J42:J44)</f>
        <v>49.248986666666667</v>
      </c>
      <c r="J19">
        <f>AVERAGE(Conf_1!K42:K44)</f>
        <v>64.79734333333333</v>
      </c>
      <c r="K19">
        <f>AVERAGE(Conf_1!L42:L44)</f>
        <v>74.779416666666677</v>
      </c>
      <c r="L19">
        <f>AVERAGE(Conf_1!M42:M44)</f>
        <v>64.997933333333336</v>
      </c>
      <c r="M19">
        <f>AVERAGE(Conf_1!N42:N44)</f>
        <v>61.641406666666661</v>
      </c>
      <c r="N19">
        <f>AVERAGE(Conf_1!O42:O44)</f>
        <v>71.029096666666675</v>
      </c>
      <c r="O19">
        <f>AVERAGE(Conf_1!P42:P44)</f>
        <v>57.761806666666665</v>
      </c>
      <c r="P19">
        <f>AVERAGE(Conf_1!Q42:Q44)</f>
        <v>78.091043333333332</v>
      </c>
      <c r="Q19">
        <f>AVERAGE(Conf_1!R42:R44)</f>
        <v>61.17727</v>
      </c>
      <c r="R19">
        <f>AVERAGE(Conf_1!S42:S44)</f>
        <v>73.745966666666675</v>
      </c>
      <c r="S19">
        <f>AVERAGE(Conf_1!T42:T44)</f>
        <v>74.634446666666676</v>
      </c>
      <c r="T19">
        <f>AVERAGE(Conf_1!U42:U44)</f>
        <v>67.808813333333333</v>
      </c>
      <c r="U19">
        <f>AVERAGE(Conf_1!V42:V44)</f>
        <v>66.519196666666673</v>
      </c>
      <c r="V19">
        <f>AVERAGE(Conf_1!W42:W44)</f>
        <v>75.642846666666671</v>
      </c>
      <c r="W19">
        <f>AVERAGE(Conf_1!X42:X44)</f>
        <v>64.541813333333337</v>
      </c>
      <c r="X19">
        <f>AVERAGE(Conf_1!Y42:Y44)</f>
        <v>76.815496666666675</v>
      </c>
      <c r="Y19">
        <f>AVERAGE(Conf_1!Z42:Z44)</f>
        <v>56.475290000000001</v>
      </c>
      <c r="Z19">
        <f>AVERAGE(Conf_1!AA52:AA54)</f>
        <v>66.703703333333337</v>
      </c>
      <c r="AA19">
        <f>AVERAGE(Conf_1!AB52:AB54)</f>
        <v>58.308003333333339</v>
      </c>
      <c r="AB19">
        <f>AVERAGE(Conf_1!AC52:AC54)</f>
        <v>43.08999</v>
      </c>
      <c r="AC19">
        <f>AVERAGE(Conf_1!AD52:AD54)</f>
        <v>40.407609999999998</v>
      </c>
      <c r="AD19">
        <f>AVERAGE(Conf_1!AE52:AE54)</f>
        <v>55.599399999999996</v>
      </c>
      <c r="AE19">
        <f>AVERAGE(Conf_1!AF52:AF54)</f>
        <v>43.497199999999999</v>
      </c>
      <c r="AF19">
        <f>AVERAGE(Conf_1!AG52:AG54)</f>
        <v>62.566939999999995</v>
      </c>
      <c r="AG19">
        <f>AVERAGE(Conf_1!AH52:AH54)</f>
        <v>53.389450000000004</v>
      </c>
      <c r="AH19">
        <f>AVERAGE(Conf_1!AI52:AI54)</f>
        <v>55.688369999999999</v>
      </c>
      <c r="AI19">
        <f>AVERAGE(Conf_1!AJ52:AJ54)</f>
        <v>65.362153333333339</v>
      </c>
      <c r="AJ19">
        <f>AVERAGE(Conf_1!AK52:AK54)</f>
        <v>42.514320000000005</v>
      </c>
      <c r="AK19">
        <f>AVERAGE(Conf_1!AL52:AL54)</f>
        <v>47.256123333333335</v>
      </c>
      <c r="AL19">
        <f>AVERAGE(Conf_1!AM52:AM54)</f>
        <v>55.936109999999992</v>
      </c>
      <c r="AM19">
        <f>AVERAGE(Conf_1!AN52:AN54)</f>
        <v>49.173733333333331</v>
      </c>
      <c r="AN19">
        <f>AVERAGE(Conf_1!AO52:AO54)</f>
        <v>57.438279999999999</v>
      </c>
      <c r="AO19">
        <f>AVERAGE(Conf_1!AP52:AP54)</f>
        <v>48.088926666666673</v>
      </c>
      <c r="AP19">
        <f>AVERAGE(Conf_1!AQ52:AQ54)</f>
        <v>42.271753333333329</v>
      </c>
      <c r="AQ19">
        <f>AVERAGE(Conf_1!AR52:AR54)</f>
        <v>56.065673333333336</v>
      </c>
      <c r="AR19">
        <f>AVERAGE(Conf_1!AS52:AS54)</f>
        <v>42.432386666666666</v>
      </c>
      <c r="AS19">
        <f>AVERAGE(Conf_1!AT52:AT54)</f>
        <v>41.73580333333333</v>
      </c>
      <c r="AT19">
        <f>AVERAGE(Conf_1!AU52:AU54)</f>
        <v>40.354239999999997</v>
      </c>
      <c r="AU19">
        <f>AVERAGE(Conf_1!AV52:AV54)</f>
        <v>45.13077333333333</v>
      </c>
      <c r="AV19">
        <f>AVERAGE(Conf_1!AW52:AW54)</f>
        <v>56.21647333333334</v>
      </c>
      <c r="AW19">
        <f>AVERAGE(Conf_1!AX52:AX54)</f>
        <v>46.923263333333331</v>
      </c>
    </row>
    <row r="20" spans="1:49" x14ac:dyDescent="0.2">
      <c r="A20">
        <v>27</v>
      </c>
      <c r="B20">
        <f>AVERAGE(Conf_1!C43:C45)</f>
        <v>57.186183333333332</v>
      </c>
      <c r="C20">
        <f>AVERAGE(Conf_1!D43:D45)</f>
        <v>64.66218666666667</v>
      </c>
      <c r="D20">
        <f>AVERAGE(Conf_1!E43:E45)</f>
        <v>50.727036666666663</v>
      </c>
      <c r="E20">
        <f>AVERAGE(Conf_1!F43:F45)</f>
        <v>44.856290000000001</v>
      </c>
      <c r="F20">
        <f>AVERAGE(Conf_1!G43:G45)</f>
        <v>57.095963333333337</v>
      </c>
      <c r="G20">
        <f>AVERAGE(Conf_1!H43:H45)</f>
        <v>46.870356666666673</v>
      </c>
      <c r="H20">
        <f>AVERAGE(Conf_1!I43:I45)</f>
        <v>60.319093333333335</v>
      </c>
      <c r="I20">
        <f>AVERAGE(Conf_1!J43:J45)</f>
        <v>49.529333333333334</v>
      </c>
      <c r="J20">
        <f>AVERAGE(Conf_1!K43:K45)</f>
        <v>65.411953333333329</v>
      </c>
      <c r="K20">
        <f>AVERAGE(Conf_1!L43:L45)</f>
        <v>75.586449999999999</v>
      </c>
      <c r="L20">
        <f>AVERAGE(Conf_1!M43:M45)</f>
        <v>65.609783333333326</v>
      </c>
      <c r="M20">
        <f>AVERAGE(Conf_1!N43:N45)</f>
        <v>62.296096666666664</v>
      </c>
      <c r="N20">
        <f>AVERAGE(Conf_1!O43:O45)</f>
        <v>71.060559999999995</v>
      </c>
      <c r="O20">
        <f>AVERAGE(Conf_1!P43:P45)</f>
        <v>57.818906666666663</v>
      </c>
      <c r="P20">
        <f>AVERAGE(Conf_1!Q43:Q45)</f>
        <v>78.172573333333332</v>
      </c>
      <c r="Q20">
        <f>AVERAGE(Conf_1!R43:R45)</f>
        <v>61.619306666666667</v>
      </c>
      <c r="R20">
        <f>AVERAGE(Conf_1!S43:S45)</f>
        <v>74.108473333333336</v>
      </c>
      <c r="S20">
        <f>AVERAGE(Conf_1!T43:T45)</f>
        <v>75.485333333333344</v>
      </c>
      <c r="T20">
        <f>AVERAGE(Conf_1!U43:U45)</f>
        <v>68.164756666666662</v>
      </c>
      <c r="U20">
        <f>AVERAGE(Conf_1!V43:V45)</f>
        <v>67.198969999999989</v>
      </c>
      <c r="V20">
        <f>AVERAGE(Conf_1!W43:W45)</f>
        <v>75.609480000000005</v>
      </c>
      <c r="W20">
        <f>AVERAGE(Conf_1!X43:X45)</f>
        <v>64.510306666666665</v>
      </c>
      <c r="X20">
        <f>AVERAGE(Conf_1!Y43:Y45)</f>
        <v>77.119916666666654</v>
      </c>
      <c r="Y20">
        <f>AVERAGE(Conf_1!Z43:Z45)</f>
        <v>56.375450000000001</v>
      </c>
      <c r="Z20">
        <f>AVERAGE(Conf_1!AA53:AA55)</f>
        <v>67.221423333333334</v>
      </c>
      <c r="AA20">
        <f>AVERAGE(Conf_1!AB53:AB55)</f>
        <v>58.938256666666668</v>
      </c>
      <c r="AB20">
        <f>AVERAGE(Conf_1!AC53:AC55)</f>
        <v>43.377403333333326</v>
      </c>
      <c r="AC20">
        <f>AVERAGE(Conf_1!AD53:AD55)</f>
        <v>40.926796666666661</v>
      </c>
      <c r="AD20">
        <f>AVERAGE(Conf_1!AE53:AE55)</f>
        <v>55.464483333333334</v>
      </c>
      <c r="AE20">
        <f>AVERAGE(Conf_1!AF53:AF55)</f>
        <v>43.478893333333332</v>
      </c>
      <c r="AF20">
        <f>AVERAGE(Conf_1!AG53:AG55)</f>
        <v>62.739376666666665</v>
      </c>
      <c r="AG20">
        <f>AVERAGE(Conf_1!AH53:AH55)</f>
        <v>53.555460000000004</v>
      </c>
      <c r="AH20">
        <f>AVERAGE(Conf_1!AI53:AI55)</f>
        <v>56.159930000000003</v>
      </c>
      <c r="AI20">
        <f>AVERAGE(Conf_1!AJ53:AJ55)</f>
        <v>65.726683333333327</v>
      </c>
      <c r="AJ20">
        <f>AVERAGE(Conf_1!AK53:AK55)</f>
        <v>42.757059999999996</v>
      </c>
      <c r="AK20">
        <f>AVERAGE(Conf_1!AL53:AL55)</f>
        <v>47.41670666666667</v>
      </c>
      <c r="AL20">
        <f>AVERAGE(Conf_1!AM53:AM55)</f>
        <v>55.81942999999999</v>
      </c>
      <c r="AM20">
        <f>AVERAGE(Conf_1!AN53:AN55)</f>
        <v>49.058663333333335</v>
      </c>
      <c r="AN20">
        <f>AVERAGE(Conf_1!AO53:AO55)</f>
        <v>57.737673333333333</v>
      </c>
      <c r="AO20">
        <f>AVERAGE(Conf_1!AP53:AP55)</f>
        <v>48.089289999999998</v>
      </c>
      <c r="AP20">
        <f>AVERAGE(Conf_1!AQ53:AQ55)</f>
        <v>42.595840000000003</v>
      </c>
      <c r="AQ20">
        <f>AVERAGE(Conf_1!AR53:AR55)</f>
        <v>56.415583333333331</v>
      </c>
      <c r="AR20">
        <f>AVERAGE(Conf_1!AS53:AS55)</f>
        <v>42.546869999999998</v>
      </c>
      <c r="AS20">
        <f>AVERAGE(Conf_1!AT53:AT55)</f>
        <v>41.724019999999996</v>
      </c>
      <c r="AT20">
        <f>AVERAGE(Conf_1!AU53:AU55)</f>
        <v>40.24950333333333</v>
      </c>
      <c r="AU20">
        <f>AVERAGE(Conf_1!AV53:AV55)</f>
        <v>44.777893333333331</v>
      </c>
      <c r="AV20">
        <f>AVERAGE(Conf_1!AW53:AW55)</f>
        <v>56.195920000000001</v>
      </c>
      <c r="AW20">
        <f>AVERAGE(Conf_1!AX53:AX55)</f>
        <v>47.065893333333328</v>
      </c>
    </row>
    <row r="21" spans="1:49" x14ac:dyDescent="0.2">
      <c r="A21">
        <v>28.5</v>
      </c>
      <c r="B21">
        <f>AVERAGE(Conf_1!C44:C46)</f>
        <v>58.003420000000006</v>
      </c>
      <c r="C21">
        <f>AVERAGE(Conf_1!D44:D46)</f>
        <v>65.287203333333323</v>
      </c>
      <c r="D21">
        <f>AVERAGE(Conf_1!E44:E46)</f>
        <v>51.184043333333335</v>
      </c>
      <c r="E21">
        <f>AVERAGE(Conf_1!F44:F46)</f>
        <v>45.113176666666668</v>
      </c>
      <c r="F21">
        <f>AVERAGE(Conf_1!G44:G46)</f>
        <v>57.215746666666668</v>
      </c>
      <c r="G21">
        <f>AVERAGE(Conf_1!H44:H46)</f>
        <v>46.71946333333333</v>
      </c>
      <c r="H21">
        <f>AVERAGE(Conf_1!I44:I46)</f>
        <v>60.427626666666669</v>
      </c>
      <c r="I21">
        <f>AVERAGE(Conf_1!J44:J46)</f>
        <v>49.51732333333333</v>
      </c>
      <c r="J21">
        <f>AVERAGE(Conf_1!K44:K46)</f>
        <v>66.378660000000011</v>
      </c>
      <c r="K21">
        <f>AVERAGE(Conf_1!L44:L46)</f>
        <v>76.33775</v>
      </c>
      <c r="L21">
        <f>AVERAGE(Conf_1!M44:M46)</f>
        <v>66.560736666666656</v>
      </c>
      <c r="M21">
        <f>AVERAGE(Conf_1!N44:N46)</f>
        <v>63.13692666666666</v>
      </c>
      <c r="N21">
        <f>AVERAGE(Conf_1!O44:O46)</f>
        <v>71.234463333333338</v>
      </c>
      <c r="O21">
        <f>AVERAGE(Conf_1!P44:P46)</f>
        <v>57.808959999999992</v>
      </c>
      <c r="P21">
        <f>AVERAGE(Conf_1!Q44:Q46)</f>
        <v>78.742919999999998</v>
      </c>
      <c r="Q21">
        <f>AVERAGE(Conf_1!R44:R46)</f>
        <v>62.007146666666664</v>
      </c>
      <c r="R21">
        <f>AVERAGE(Conf_1!S44:S46)</f>
        <v>74.499433333333329</v>
      </c>
      <c r="S21">
        <f>AVERAGE(Conf_1!T44:T46)</f>
        <v>76.120376666666672</v>
      </c>
      <c r="T21">
        <f>AVERAGE(Conf_1!U44:U46)</f>
        <v>68.341493333333332</v>
      </c>
      <c r="U21">
        <f>AVERAGE(Conf_1!V44:V46)</f>
        <v>67.753636666666665</v>
      </c>
      <c r="V21">
        <f>AVERAGE(Conf_1!W44:W46)</f>
        <v>75.424866666666674</v>
      </c>
      <c r="W21">
        <f>AVERAGE(Conf_1!X44:X46)</f>
        <v>64.245793333333324</v>
      </c>
      <c r="X21">
        <f>AVERAGE(Conf_1!Y44:Y46)</f>
        <v>77.641576666666666</v>
      </c>
      <c r="Y21">
        <f>AVERAGE(Conf_1!Z44:Z46)</f>
        <v>56.638363333333331</v>
      </c>
      <c r="Z21">
        <f>AVERAGE(Conf_1!AA54:AA56)</f>
        <v>67.988553333333343</v>
      </c>
      <c r="AA21">
        <f>AVERAGE(Conf_1!AB54:AB56)</f>
        <v>59.847216666666668</v>
      </c>
      <c r="AB21">
        <f>AVERAGE(Conf_1!AC54:AC56)</f>
        <v>43.638669999999998</v>
      </c>
      <c r="AC21">
        <f>AVERAGE(Conf_1!AD54:AD56)</f>
        <v>41.353163333333335</v>
      </c>
      <c r="AD21">
        <f>AVERAGE(Conf_1!AE54:AE56)</f>
        <v>55.757066666666667</v>
      </c>
      <c r="AE21">
        <f>AVERAGE(Conf_1!AF54:AF56)</f>
        <v>43.655326666666667</v>
      </c>
      <c r="AF21">
        <f>AVERAGE(Conf_1!AG54:AG56)</f>
        <v>63.098770000000002</v>
      </c>
      <c r="AG21">
        <f>AVERAGE(Conf_1!AH54:AH56)</f>
        <v>53.910103333333332</v>
      </c>
      <c r="AH21">
        <f>AVERAGE(Conf_1!AI54:AI56)</f>
        <v>56.827136666666661</v>
      </c>
      <c r="AI21">
        <f>AVERAGE(Conf_1!AJ54:AJ56)</f>
        <v>66.11639666666666</v>
      </c>
      <c r="AJ21">
        <f>AVERAGE(Conf_1!AK54:AK56)</f>
        <v>42.751669999999997</v>
      </c>
      <c r="AK21">
        <f>AVERAGE(Conf_1!AL54:AL56)</f>
        <v>47.597563333333333</v>
      </c>
      <c r="AL21">
        <f>AVERAGE(Conf_1!AM54:AM56)</f>
        <v>55.584663333333332</v>
      </c>
      <c r="AM21">
        <f>AVERAGE(Conf_1!AN54:AN56)</f>
        <v>48.736516666666667</v>
      </c>
      <c r="AN21">
        <f>AVERAGE(Conf_1!AO54:AO56)</f>
        <v>58.043439999999997</v>
      </c>
      <c r="AO21">
        <f>AVERAGE(Conf_1!AP54:AP56)</f>
        <v>48.339669999999991</v>
      </c>
      <c r="AP21">
        <f>AVERAGE(Conf_1!AQ54:AQ56)</f>
        <v>43.144236666666664</v>
      </c>
      <c r="AQ21">
        <f>AVERAGE(Conf_1!AR54:AR56)</f>
        <v>56.876550000000002</v>
      </c>
      <c r="AR21">
        <f>AVERAGE(Conf_1!AS54:AS56)</f>
        <v>42.788846666666664</v>
      </c>
      <c r="AS21">
        <f>AVERAGE(Conf_1!AT54:AT56)</f>
        <v>42.001220000000004</v>
      </c>
      <c r="AT21">
        <f>AVERAGE(Conf_1!AU54:AU56)</f>
        <v>40.193166666666663</v>
      </c>
      <c r="AU21">
        <f>AVERAGE(Conf_1!AV54:AV56)</f>
        <v>44.812203333333336</v>
      </c>
      <c r="AV21">
        <f>AVERAGE(Conf_1!AW54:AW56)</f>
        <v>56.356830000000002</v>
      </c>
      <c r="AW21">
        <f>AVERAGE(Conf_1!AX54:AX56)</f>
        <v>47.151843333333339</v>
      </c>
    </row>
    <row r="22" spans="1:49" x14ac:dyDescent="0.2">
      <c r="A22">
        <v>30</v>
      </c>
      <c r="B22">
        <f>AVERAGE(Conf_1!C45:C47)</f>
        <v>58.337416666666662</v>
      </c>
      <c r="C22">
        <f>AVERAGE(Conf_1!D45:D47)</f>
        <v>65.703396666666663</v>
      </c>
      <c r="D22">
        <f>AVERAGE(Conf_1!E45:E47)</f>
        <v>51.343043333333334</v>
      </c>
      <c r="E22">
        <f>AVERAGE(Conf_1!F45:F47)</f>
        <v>45.523163333333336</v>
      </c>
      <c r="F22">
        <f>AVERAGE(Conf_1!G45:G47)</f>
        <v>57.436669999999992</v>
      </c>
      <c r="G22">
        <f>AVERAGE(Conf_1!H45:H47)</f>
        <v>46.760523333333332</v>
      </c>
      <c r="H22">
        <f>AVERAGE(Conf_1!I45:I47)</f>
        <v>60.918610000000001</v>
      </c>
      <c r="I22">
        <f>AVERAGE(Conf_1!J45:J47)</f>
        <v>49.599476666666668</v>
      </c>
      <c r="J22">
        <f>AVERAGE(Conf_1!K45:K47)</f>
        <v>67.275546666666671</v>
      </c>
      <c r="K22">
        <f>AVERAGE(Conf_1!L45:L47)</f>
        <v>76.964753333333334</v>
      </c>
      <c r="L22">
        <f>AVERAGE(Conf_1!M45:M47)</f>
        <v>67.115589999999997</v>
      </c>
      <c r="M22">
        <f>AVERAGE(Conf_1!N45:N47)</f>
        <v>64.15031333333333</v>
      </c>
      <c r="N22">
        <f>AVERAGE(Conf_1!O45:O47)</f>
        <v>71.253753333333336</v>
      </c>
      <c r="O22">
        <f>AVERAGE(Conf_1!P45:P47)</f>
        <v>58.052510000000005</v>
      </c>
      <c r="P22">
        <f>AVERAGE(Conf_1!Q45:Q47)</f>
        <v>79.207433333333327</v>
      </c>
      <c r="Q22">
        <f>AVERAGE(Conf_1!R45:R47)</f>
        <v>62.660643333333333</v>
      </c>
      <c r="R22">
        <f>AVERAGE(Conf_1!S45:S47)</f>
        <v>75.311303333333328</v>
      </c>
      <c r="S22">
        <f>AVERAGE(Conf_1!T45:T47)</f>
        <v>76.803543333333337</v>
      </c>
      <c r="T22">
        <f>AVERAGE(Conf_1!U45:U47)</f>
        <v>68.820510000000013</v>
      </c>
      <c r="U22">
        <f>AVERAGE(Conf_1!V45:V47)</f>
        <v>68.571709999999996</v>
      </c>
      <c r="V22">
        <f>AVERAGE(Conf_1!W45:W47)</f>
        <v>75.601393333333334</v>
      </c>
      <c r="W22">
        <f>AVERAGE(Conf_1!X45:X47)</f>
        <v>64.145116666666667</v>
      </c>
      <c r="X22">
        <f>AVERAGE(Conf_1!Y45:Y47)</f>
        <v>77.835719999999995</v>
      </c>
      <c r="Y22">
        <f>AVERAGE(Conf_1!Z45:Z47)</f>
        <v>56.23219666666666</v>
      </c>
      <c r="Z22">
        <f>AVERAGE(Conf_1!AA55:AA57)</f>
        <v>68.703543333333329</v>
      </c>
      <c r="AA22">
        <f>AVERAGE(Conf_1!AB55:AB57)</f>
        <v>60.423479999999991</v>
      </c>
      <c r="AB22">
        <f>AVERAGE(Conf_1!AC55:AC57)</f>
        <v>43.80410333333333</v>
      </c>
      <c r="AC22">
        <f>AVERAGE(Conf_1!AD55:AD57)</f>
        <v>41.449423333333328</v>
      </c>
      <c r="AD22">
        <f>AVERAGE(Conf_1!AE55:AE57)</f>
        <v>55.58430666666667</v>
      </c>
      <c r="AE22">
        <f>AVERAGE(Conf_1!AF55:AF57)</f>
        <v>43.506430000000002</v>
      </c>
      <c r="AF22">
        <f>AVERAGE(Conf_1!AG55:AG57)</f>
        <v>63.471836666666661</v>
      </c>
      <c r="AG22">
        <f>AVERAGE(Conf_1!AH55:AH57)</f>
        <v>54.121140000000004</v>
      </c>
      <c r="AH22">
        <f>AVERAGE(Conf_1!AI55:AI57)</f>
        <v>57.644603333333329</v>
      </c>
      <c r="AI22">
        <f>AVERAGE(Conf_1!AJ55:AJ57)</f>
        <v>66.694823333333332</v>
      </c>
      <c r="AJ22">
        <f>AVERAGE(Conf_1!AK55:AK57)</f>
        <v>43.101493333333337</v>
      </c>
      <c r="AK22">
        <f>AVERAGE(Conf_1!AL55:AL57)</f>
        <v>47.909500000000001</v>
      </c>
      <c r="AL22">
        <f>AVERAGE(Conf_1!AM55:AM57)</f>
        <v>55.547976666666671</v>
      </c>
      <c r="AM22">
        <f>AVERAGE(Conf_1!AN55:AN57)</f>
        <v>48.676506666666661</v>
      </c>
      <c r="AN22">
        <f>AVERAGE(Conf_1!AO55:AO57)</f>
        <v>58.504423333333335</v>
      </c>
      <c r="AO22">
        <f>AVERAGE(Conf_1!AP55:AP57)</f>
        <v>48.755763333333334</v>
      </c>
      <c r="AP22">
        <f>AVERAGE(Conf_1!AQ55:AQ57)</f>
        <v>43.757843333333334</v>
      </c>
      <c r="AQ22">
        <f>AVERAGE(Conf_1!AR55:AR57)</f>
        <v>57.452393333333333</v>
      </c>
      <c r="AR22">
        <f>AVERAGE(Conf_1!AS55:AS57)</f>
        <v>43.330556666666666</v>
      </c>
      <c r="AS22">
        <f>AVERAGE(Conf_1!AT55:AT57)</f>
        <v>42.552756666666674</v>
      </c>
      <c r="AT22">
        <f>AVERAGE(Conf_1!AU55:AU57)</f>
        <v>40.618940000000002</v>
      </c>
      <c r="AU22">
        <f>AVERAGE(Conf_1!AV55:AV57)</f>
        <v>44.889673333333327</v>
      </c>
      <c r="AV22">
        <f>AVERAGE(Conf_1!AW55:AW57)</f>
        <v>56.978113333333333</v>
      </c>
      <c r="AW22">
        <f>AVERAGE(Conf_1!AX55:AX57)</f>
        <v>47.634803333333338</v>
      </c>
    </row>
    <row r="23" spans="1:49" x14ac:dyDescent="0.2">
      <c r="A23">
        <v>31.5</v>
      </c>
      <c r="B23">
        <f>AVERAGE(Conf_1!C46:C48)</f>
        <v>59.235276666666664</v>
      </c>
      <c r="C23">
        <f>AVERAGE(Conf_1!D46:D48)</f>
        <v>67.073876666666663</v>
      </c>
      <c r="D23">
        <f>AVERAGE(Conf_1!E46:E48)</f>
        <v>51.800450000000005</v>
      </c>
      <c r="E23">
        <f>AVERAGE(Conf_1!F46:F48)</f>
        <v>45.773886666666669</v>
      </c>
      <c r="F23">
        <f>AVERAGE(Conf_1!G46:G48)</f>
        <v>57.364046666666667</v>
      </c>
      <c r="G23">
        <f>AVERAGE(Conf_1!H46:H48)</f>
        <v>46.660876666666667</v>
      </c>
      <c r="H23">
        <f>AVERAGE(Conf_1!I46:I48)</f>
        <v>61.294276666666669</v>
      </c>
      <c r="I23">
        <f>AVERAGE(Conf_1!J46:J48)</f>
        <v>49.784316666666662</v>
      </c>
      <c r="J23">
        <f>AVERAGE(Conf_1!K46:K48)</f>
        <v>68.017240000000001</v>
      </c>
      <c r="K23">
        <f>AVERAGE(Conf_1!L46:L48)</f>
        <v>77.619896666666662</v>
      </c>
      <c r="L23">
        <f>AVERAGE(Conf_1!M46:M48)</f>
        <v>67.470880000000008</v>
      </c>
      <c r="M23">
        <f>AVERAGE(Conf_1!N46:N48)</f>
        <v>64.950429999999997</v>
      </c>
      <c r="N23">
        <f>AVERAGE(Conf_1!O46:O48)</f>
        <v>71.541360000000012</v>
      </c>
      <c r="O23">
        <f>AVERAGE(Conf_1!P46:P48)</f>
        <v>58.364479999999993</v>
      </c>
      <c r="P23">
        <f>AVERAGE(Conf_1!Q46:Q48)</f>
        <v>79.99236333333333</v>
      </c>
      <c r="Q23">
        <f>AVERAGE(Conf_1!R46:R48)</f>
        <v>63.093879999999992</v>
      </c>
      <c r="R23">
        <f>AVERAGE(Conf_1!S46:S48)</f>
        <v>76.492646666666658</v>
      </c>
      <c r="S23">
        <f>AVERAGE(Conf_1!T46:T48)</f>
        <v>77.408929999999998</v>
      </c>
      <c r="T23">
        <f>AVERAGE(Conf_1!U46:U48)</f>
        <v>69.382176666666666</v>
      </c>
      <c r="U23">
        <f>AVERAGE(Conf_1!V46:V48)</f>
        <v>69.478913333333338</v>
      </c>
      <c r="V23">
        <f>AVERAGE(Conf_1!W46:W48)</f>
        <v>75.825959999999995</v>
      </c>
      <c r="W23">
        <f>AVERAGE(Conf_1!X46:X48)</f>
        <v>64.157629999999997</v>
      </c>
      <c r="X23">
        <f>AVERAGE(Conf_1!Y46:Y48)</f>
        <v>78.659343333333339</v>
      </c>
      <c r="Y23">
        <f>AVERAGE(Conf_1!Z46:Z48)</f>
        <v>56.996969999999997</v>
      </c>
      <c r="Z23">
        <f>AVERAGE(Conf_1!AA56:AA58)</f>
        <v>70.104946666666663</v>
      </c>
      <c r="AA23">
        <f>AVERAGE(Conf_1!AB56:AB58)</f>
        <v>61.752819999999993</v>
      </c>
      <c r="AB23">
        <f>AVERAGE(Conf_1!AC56:AC58)</f>
        <v>44.436773333333328</v>
      </c>
      <c r="AC23">
        <f>AVERAGE(Conf_1!AD56:AD58)</f>
        <v>42.106636666666667</v>
      </c>
      <c r="AD23">
        <f>AVERAGE(Conf_1!AE56:AE58)</f>
        <v>56.033856666666658</v>
      </c>
      <c r="AE23">
        <f>AVERAGE(Conf_1!AF56:AF58)</f>
        <v>43.566673333333334</v>
      </c>
      <c r="AF23">
        <f>AVERAGE(Conf_1!AG56:AG58)</f>
        <v>64.377966666666666</v>
      </c>
      <c r="AG23">
        <f>AVERAGE(Conf_1!AH56:AH58)</f>
        <v>54.715336666666666</v>
      </c>
      <c r="AH23">
        <f>AVERAGE(Conf_1!AI56:AI58)</f>
        <v>58.890920000000001</v>
      </c>
      <c r="AI23">
        <f>AVERAGE(Conf_1!AJ56:AJ58)</f>
        <v>67.833043333333322</v>
      </c>
      <c r="AJ23">
        <f>AVERAGE(Conf_1!AK56:AK58)</f>
        <v>43.886953333333331</v>
      </c>
      <c r="AK23">
        <f>AVERAGE(Conf_1!AL56:AL58)</f>
        <v>48.441223333333333</v>
      </c>
      <c r="AL23">
        <f>AVERAGE(Conf_1!AM56:AM58)</f>
        <v>56.060836666666667</v>
      </c>
      <c r="AM23">
        <f>AVERAGE(Conf_1!AN56:AN58)</f>
        <v>48.821959999999997</v>
      </c>
      <c r="AN23">
        <f>AVERAGE(Conf_1!AO56:AO58)</f>
        <v>59.419810000000005</v>
      </c>
      <c r="AO23">
        <f>AVERAGE(Conf_1!AP56:AP58)</f>
        <v>49.463426666666663</v>
      </c>
      <c r="AP23">
        <f>AVERAGE(Conf_1!AQ56:AQ58)</f>
        <v>44.285529999999994</v>
      </c>
      <c r="AQ23">
        <f>AVERAGE(Conf_1!AR56:AR58)</f>
        <v>58.021770000000004</v>
      </c>
      <c r="AR23">
        <f>AVERAGE(Conf_1!AS56:AS58)</f>
        <v>43.579140000000002</v>
      </c>
      <c r="AS23">
        <f>AVERAGE(Conf_1!AT56:AT58)</f>
        <v>42.81171333333333</v>
      </c>
      <c r="AT23">
        <f>AVERAGE(Conf_1!AU56:AU58)</f>
        <v>40.723530000000004</v>
      </c>
      <c r="AU23">
        <f>AVERAGE(Conf_1!AV56:AV58)</f>
        <v>44.703056666666669</v>
      </c>
      <c r="AV23">
        <f>AVERAGE(Conf_1!AW56:AW58)</f>
        <v>57.155089999999994</v>
      </c>
      <c r="AW23">
        <f>AVERAGE(Conf_1!AX56:AX58)</f>
        <v>47.620993333333338</v>
      </c>
    </row>
    <row r="24" spans="1:49" x14ac:dyDescent="0.2">
      <c r="A24">
        <v>33</v>
      </c>
      <c r="B24">
        <f>AVERAGE(Conf_1!C47:C49)</f>
        <v>60.099683333333338</v>
      </c>
      <c r="C24">
        <f>AVERAGE(Conf_1!D47:D49)</f>
        <v>68.219636666666659</v>
      </c>
      <c r="D24">
        <f>AVERAGE(Conf_1!E47:E49)</f>
        <v>52.254549999999995</v>
      </c>
      <c r="E24">
        <f>AVERAGE(Conf_1!F47:F49)</f>
        <v>46.323846666666668</v>
      </c>
      <c r="F24">
        <f>AVERAGE(Conf_1!G47:G49)</f>
        <v>57.69509333333334</v>
      </c>
      <c r="G24">
        <f>AVERAGE(Conf_1!H47:H49)</f>
        <v>46.939856666666664</v>
      </c>
      <c r="H24">
        <f>AVERAGE(Conf_1!I47:I49)</f>
        <v>62.112763333333334</v>
      </c>
      <c r="I24">
        <f>AVERAGE(Conf_1!J47:J49)</f>
        <v>50.438030000000005</v>
      </c>
      <c r="J24">
        <f>AVERAGE(Conf_1!K47:K49)</f>
        <v>68.949803333333321</v>
      </c>
      <c r="K24">
        <f>AVERAGE(Conf_1!L47:L49)</f>
        <v>78.056926666666655</v>
      </c>
      <c r="L24">
        <f>AVERAGE(Conf_1!M47:M49)</f>
        <v>67.619966666666656</v>
      </c>
      <c r="M24">
        <f>AVERAGE(Conf_1!N47:N49)</f>
        <v>65.448130000000006</v>
      </c>
      <c r="N24">
        <f>AVERAGE(Conf_1!O47:O49)</f>
        <v>71.131756666666661</v>
      </c>
      <c r="O24">
        <f>AVERAGE(Conf_1!P47:P49)</f>
        <v>58.511779999999995</v>
      </c>
      <c r="P24">
        <f>AVERAGE(Conf_1!Q47:Q49)</f>
        <v>80.526033333333331</v>
      </c>
      <c r="Q24">
        <f>AVERAGE(Conf_1!R47:R49)</f>
        <v>63.404583333333335</v>
      </c>
      <c r="R24">
        <f>AVERAGE(Conf_1!S47:S49)</f>
        <v>78.018646666666669</v>
      </c>
      <c r="S24">
        <f>AVERAGE(Conf_1!T47:T49)</f>
        <v>78.386686666666662</v>
      </c>
      <c r="T24">
        <f>AVERAGE(Conf_1!U47:U49)</f>
        <v>70.331450000000004</v>
      </c>
      <c r="U24">
        <f>AVERAGE(Conf_1!V47:V49)</f>
        <v>70.280983333333339</v>
      </c>
      <c r="V24">
        <f>AVERAGE(Conf_1!W47:W49)</f>
        <v>75.501313333333329</v>
      </c>
      <c r="W24">
        <f>AVERAGE(Conf_1!X47:X49)</f>
        <v>64.522526666666678</v>
      </c>
      <c r="X24">
        <f>AVERAGE(Conf_1!Y47:Y49)</f>
        <v>79.585563333333326</v>
      </c>
      <c r="Y24">
        <f>AVERAGE(Conf_1!Z47:Z49)</f>
        <v>58.101586666666662</v>
      </c>
      <c r="Z24">
        <f>AVERAGE(Conf_1!AA57:AA59)</f>
        <v>71.274083333333337</v>
      </c>
      <c r="AA24">
        <f>AVERAGE(Conf_1!AB57:AB59)</f>
        <v>62.762433333333327</v>
      </c>
      <c r="AB24">
        <f>AVERAGE(Conf_1!AC57:AC59)</f>
        <v>45.086399999999998</v>
      </c>
      <c r="AC24">
        <f>AVERAGE(Conf_1!AD57:AD59)</f>
        <v>42.837583333333328</v>
      </c>
      <c r="AD24">
        <f>AVERAGE(Conf_1!AE57:AE59)</f>
        <v>55.982706666666672</v>
      </c>
      <c r="AE24">
        <f>AVERAGE(Conf_1!AF57:AF59)</f>
        <v>43.810116666666666</v>
      </c>
      <c r="AF24">
        <f>AVERAGE(Conf_1!AG57:AG59)</f>
        <v>65.35702666666667</v>
      </c>
      <c r="AG24">
        <f>AVERAGE(Conf_1!AH57:AH59)</f>
        <v>55.710016666666661</v>
      </c>
      <c r="AH24">
        <f>AVERAGE(Conf_1!AI57:AI59)</f>
        <v>59.549396666666667</v>
      </c>
      <c r="AI24">
        <f>AVERAGE(Conf_1!AJ57:AJ59)</f>
        <v>68.49381666666666</v>
      </c>
      <c r="AJ24">
        <f>AVERAGE(Conf_1!AK57:AK59)</f>
        <v>44.300523333333331</v>
      </c>
      <c r="AK24">
        <f>AVERAGE(Conf_1!AL57:AL59)</f>
        <v>48.891263333333335</v>
      </c>
      <c r="AL24">
        <f>AVERAGE(Conf_1!AM57:AM59)</f>
        <v>56.155869999999993</v>
      </c>
      <c r="AM24">
        <f>AVERAGE(Conf_1!AN57:AN59)</f>
        <v>48.993843333333331</v>
      </c>
      <c r="AN24">
        <f>AVERAGE(Conf_1!AO57:AO59)</f>
        <v>60.00127333333333</v>
      </c>
      <c r="AO24">
        <f>AVERAGE(Conf_1!AP57:AP59)</f>
        <v>49.468879999999992</v>
      </c>
      <c r="AP24">
        <f>AVERAGE(Conf_1!AQ57:AQ59)</f>
        <v>44.830009999999994</v>
      </c>
      <c r="AQ24">
        <f>AVERAGE(Conf_1!AR57:AR59)</f>
        <v>58.683900000000001</v>
      </c>
      <c r="AR24">
        <f>AVERAGE(Conf_1!AS57:AS59)</f>
        <v>43.794559999999997</v>
      </c>
      <c r="AS24">
        <f>AVERAGE(Conf_1!AT57:AT59)</f>
        <v>42.910209999999999</v>
      </c>
      <c r="AT24">
        <f>AVERAGE(Conf_1!AU57:AU59)</f>
        <v>40.790446666666668</v>
      </c>
      <c r="AU24">
        <f>AVERAGE(Conf_1!AV57:AV59)</f>
        <v>44.50866666666667</v>
      </c>
      <c r="AV24">
        <f>AVERAGE(Conf_1!AW57:AW59)</f>
        <v>57.923706666666668</v>
      </c>
      <c r="AW24">
        <f>AVERAGE(Conf_1!AX57:AX59)</f>
        <v>48.160203333333335</v>
      </c>
    </row>
    <row r="25" spans="1:49" x14ac:dyDescent="0.2">
      <c r="A25">
        <v>34.5</v>
      </c>
      <c r="B25">
        <f>AVERAGE(Conf_1!C48:C50)</f>
        <v>60.850633333333342</v>
      </c>
      <c r="C25">
        <f>AVERAGE(Conf_1!D48:D50)</f>
        <v>68.779596666666677</v>
      </c>
      <c r="D25">
        <f>AVERAGE(Conf_1!E48:E50)</f>
        <v>52.720223333333337</v>
      </c>
      <c r="E25">
        <f>AVERAGE(Conf_1!F48:F50)</f>
        <v>46.811846666666668</v>
      </c>
      <c r="F25">
        <f>AVERAGE(Conf_1!G48:G50)</f>
        <v>57.999373333333331</v>
      </c>
      <c r="G25">
        <f>AVERAGE(Conf_1!H48:H50)</f>
        <v>46.903189999999995</v>
      </c>
      <c r="H25">
        <f>AVERAGE(Conf_1!I48:I50)</f>
        <v>62.514909999999993</v>
      </c>
      <c r="I25">
        <f>AVERAGE(Conf_1!J48:J50)</f>
        <v>50.917993333333335</v>
      </c>
      <c r="J25">
        <f>AVERAGE(Conf_1!K48:K50)</f>
        <v>69.771103333333329</v>
      </c>
      <c r="K25">
        <f>AVERAGE(Conf_1!L48:L50)</f>
        <v>78.701899999999995</v>
      </c>
      <c r="L25">
        <f>AVERAGE(Conf_1!M48:M50)</f>
        <v>68.240696666666665</v>
      </c>
      <c r="M25">
        <f>AVERAGE(Conf_1!N48:N50)</f>
        <v>65.867616666666663</v>
      </c>
      <c r="N25">
        <f>AVERAGE(Conf_1!O48:O50)</f>
        <v>70.980033333333338</v>
      </c>
      <c r="O25">
        <f>AVERAGE(Conf_1!P48:P50)</f>
        <v>58.236426666666659</v>
      </c>
      <c r="P25">
        <f>AVERAGE(Conf_1!Q48:Q50)</f>
        <v>80.887903333333327</v>
      </c>
      <c r="Q25">
        <f>AVERAGE(Conf_1!R48:R50)</f>
        <v>63.856593333333329</v>
      </c>
      <c r="R25">
        <f>AVERAGE(Conf_1!S48:S50)</f>
        <v>78.914443333333338</v>
      </c>
      <c r="S25">
        <f>AVERAGE(Conf_1!T48:T50)</f>
        <v>79.220809999999986</v>
      </c>
      <c r="T25">
        <f>AVERAGE(Conf_1!U48:U50)</f>
        <v>70.862546666666674</v>
      </c>
      <c r="U25">
        <f>AVERAGE(Conf_1!V48:V50)</f>
        <v>70.666326666666677</v>
      </c>
      <c r="V25">
        <f>AVERAGE(Conf_1!W48:W50)</f>
        <v>75.196373333333341</v>
      </c>
      <c r="W25">
        <f>AVERAGE(Conf_1!X48:X50)</f>
        <v>64.817740000000001</v>
      </c>
      <c r="X25">
        <f>AVERAGE(Conf_1!Y48:Y50)</f>
        <v>79.838250000000002</v>
      </c>
      <c r="Y25">
        <f>AVERAGE(Conf_1!Z48:Z50)</f>
        <v>58.869313333333331</v>
      </c>
      <c r="Z25">
        <f>AVERAGE(Conf_1!AA58:AA60)</f>
        <v>71.909823333333335</v>
      </c>
      <c r="AA25">
        <f>AVERAGE(Conf_1!AB58:AB60)</f>
        <v>63.735286666666667</v>
      </c>
      <c r="AB25">
        <f>AVERAGE(Conf_1!AC58:AC60)</f>
        <v>45.732229999999994</v>
      </c>
      <c r="AC25">
        <f>AVERAGE(Conf_1!AD58:AD60)</f>
        <v>43.414776666666661</v>
      </c>
      <c r="AD25">
        <f>AVERAGE(Conf_1!AE58:AE60)</f>
        <v>56.099520000000005</v>
      </c>
      <c r="AE25">
        <f>AVERAGE(Conf_1!AF58:AF60)</f>
        <v>43.928646666666658</v>
      </c>
      <c r="AF25">
        <f>AVERAGE(Conf_1!AG58:AG60)</f>
        <v>65.917323333333329</v>
      </c>
      <c r="AG25">
        <f>AVERAGE(Conf_1!AH58:AH60)</f>
        <v>56.037276666666664</v>
      </c>
      <c r="AH25">
        <f>AVERAGE(Conf_1!AI58:AI60)</f>
        <v>60.177666666666674</v>
      </c>
      <c r="AI25">
        <f>AVERAGE(Conf_1!AJ58:AJ60)</f>
        <v>69.428863333333325</v>
      </c>
      <c r="AJ25">
        <f>AVERAGE(Conf_1!AK58:AK60)</f>
        <v>44.772959999999991</v>
      </c>
      <c r="AK25">
        <f>AVERAGE(Conf_1!AL58:AL60)</f>
        <v>49.407856666666667</v>
      </c>
      <c r="AL25">
        <f>AVERAGE(Conf_1!AM58:AM60)</f>
        <v>56.20926</v>
      </c>
      <c r="AM25">
        <f>AVERAGE(Conf_1!AN58:AN60)</f>
        <v>48.993256666666667</v>
      </c>
      <c r="AN25">
        <f>AVERAGE(Conf_1!AO58:AO60)</f>
        <v>60.511426666666672</v>
      </c>
      <c r="AO25">
        <f>AVERAGE(Conf_1!AP58:AP60)</f>
        <v>49.981303333333329</v>
      </c>
      <c r="AP25">
        <f>AVERAGE(Conf_1!AQ58:AQ60)</f>
        <v>45.269723333333332</v>
      </c>
      <c r="AQ25">
        <f>AVERAGE(Conf_1!AR58:AR60)</f>
        <v>59.140576666666668</v>
      </c>
      <c r="AR25">
        <f>AVERAGE(Conf_1!AS58:AS60)</f>
        <v>43.838856666666665</v>
      </c>
      <c r="AS25">
        <f>AVERAGE(Conf_1!AT58:AT60)</f>
        <v>42.883839999999999</v>
      </c>
      <c r="AT25">
        <f>AVERAGE(Conf_1!AU58:AU60)</f>
        <v>40.690173333333327</v>
      </c>
      <c r="AU25">
        <f>AVERAGE(Conf_1!AV58:AV60)</f>
        <v>44.31035</v>
      </c>
      <c r="AV25">
        <f>AVERAGE(Conf_1!AW58:AW60)</f>
        <v>58.110176666666668</v>
      </c>
      <c r="AW25">
        <f>AVERAGE(Conf_1!AX58:AX60)</f>
        <v>48.184446666666673</v>
      </c>
    </row>
    <row r="26" spans="1:49" x14ac:dyDescent="0.2">
      <c r="A26">
        <v>36</v>
      </c>
      <c r="B26">
        <f>AVERAGE(Conf_1!C49:C51)</f>
        <v>60.963429999999995</v>
      </c>
      <c r="C26">
        <f>AVERAGE(Conf_1!D49:D51)</f>
        <v>68.843170000000001</v>
      </c>
      <c r="D26">
        <f>AVERAGE(Conf_1!E49:E51)</f>
        <v>53.023803333333326</v>
      </c>
      <c r="E26">
        <f>AVERAGE(Conf_1!F49:F51)</f>
        <v>47.29045</v>
      </c>
      <c r="F26">
        <f>AVERAGE(Conf_1!G49:G51)</f>
        <v>58.225426666666664</v>
      </c>
      <c r="G26">
        <f>AVERAGE(Conf_1!H49:H51)</f>
        <v>47.33115999999999</v>
      </c>
      <c r="H26">
        <f>AVERAGE(Conf_1!I49:I51)</f>
        <v>63.125660000000003</v>
      </c>
      <c r="I26">
        <f>AVERAGE(Conf_1!J49:J51)</f>
        <v>51.719079999999998</v>
      </c>
      <c r="J26">
        <f>AVERAGE(Conf_1!K49:K51)</f>
        <v>70.865440000000007</v>
      </c>
      <c r="K26">
        <f>AVERAGE(Conf_1!L49:L51)</f>
        <v>79.19895666666666</v>
      </c>
      <c r="L26">
        <f>AVERAGE(Conf_1!M49:M51)</f>
        <v>68.808886666666652</v>
      </c>
      <c r="M26">
        <f>AVERAGE(Conf_1!N49:N51)</f>
        <v>66.163296666666668</v>
      </c>
      <c r="N26">
        <f>AVERAGE(Conf_1!O49:O51)</f>
        <v>71.011373333333339</v>
      </c>
      <c r="O26">
        <f>AVERAGE(Conf_1!P49:P51)</f>
        <v>58.223396666666666</v>
      </c>
      <c r="P26">
        <f>AVERAGE(Conf_1!Q49:Q51)</f>
        <v>81.45507666666667</v>
      </c>
      <c r="Q26">
        <f>AVERAGE(Conf_1!R49:R51)</f>
        <v>64.491050000000001</v>
      </c>
      <c r="R26">
        <f>AVERAGE(Conf_1!S49:S51)</f>
        <v>79.638719999999992</v>
      </c>
      <c r="S26">
        <f>AVERAGE(Conf_1!T49:T51)</f>
        <v>80.053126666666671</v>
      </c>
      <c r="T26">
        <f>AVERAGE(Conf_1!U49:U51)</f>
        <v>71.343546666666668</v>
      </c>
      <c r="U26">
        <f>AVERAGE(Conf_1!V49:V51)</f>
        <v>71.124456666666674</v>
      </c>
      <c r="V26">
        <f>AVERAGE(Conf_1!W49:W51)</f>
        <v>75.268686666666667</v>
      </c>
      <c r="W26">
        <f>AVERAGE(Conf_1!X49:X51)</f>
        <v>65.020176666666671</v>
      </c>
      <c r="X26">
        <f>AVERAGE(Conf_1!Y49:Y51)</f>
        <v>80.022760000000005</v>
      </c>
      <c r="Y26">
        <f>AVERAGE(Conf_1!Z49:Z51)</f>
        <v>59.198583333333339</v>
      </c>
      <c r="Z26">
        <f>AVERAGE(Conf_1!AA59:AA61)</f>
        <v>72.421723333333318</v>
      </c>
      <c r="AA26">
        <f>AVERAGE(Conf_1!AB59:AB61)</f>
        <v>64.51739666666667</v>
      </c>
      <c r="AB26">
        <f>AVERAGE(Conf_1!AC59:AC61)</f>
        <v>46.148609999999998</v>
      </c>
      <c r="AC26">
        <f>AVERAGE(Conf_1!AD59:AD61)</f>
        <v>43.805366666666664</v>
      </c>
      <c r="AD26">
        <f>AVERAGE(Conf_1!AE59:AE61)</f>
        <v>56.028300000000002</v>
      </c>
      <c r="AE26">
        <f>AVERAGE(Conf_1!AF59:AF61)</f>
        <v>44.102473333333336</v>
      </c>
      <c r="AF26">
        <f>AVERAGE(Conf_1!AG59:AG61)</f>
        <v>66.303356666666673</v>
      </c>
      <c r="AG26">
        <f>AVERAGE(Conf_1!AH59:AH61)</f>
        <v>56.266673333333337</v>
      </c>
      <c r="AH26">
        <f>AVERAGE(Conf_1!AI59:AI61)</f>
        <v>60.073983333333331</v>
      </c>
      <c r="AI26">
        <f>AVERAGE(Conf_1!AJ59:AJ61)</f>
        <v>69.540433333333326</v>
      </c>
      <c r="AJ26">
        <f>AVERAGE(Conf_1!AK59:AK61)</f>
        <v>44.603983333333332</v>
      </c>
      <c r="AK26">
        <f>AVERAGE(Conf_1!AL59:AL61)</f>
        <v>49.320416666666667</v>
      </c>
      <c r="AL26">
        <f>AVERAGE(Conf_1!AM59:AM61)</f>
        <v>55.737546666666667</v>
      </c>
      <c r="AM26">
        <f>AVERAGE(Conf_1!AN59:AN61)</f>
        <v>48.852053333333338</v>
      </c>
      <c r="AN26">
        <f>AVERAGE(Conf_1!AO59:AO61)</f>
        <v>60.67725333333334</v>
      </c>
      <c r="AO26">
        <f>AVERAGE(Conf_1!AP59:AP61)</f>
        <v>49.833629999999999</v>
      </c>
      <c r="AP26">
        <f>AVERAGE(Conf_1!AQ59:AQ61)</f>
        <v>45.902626666666663</v>
      </c>
      <c r="AQ26">
        <f>AVERAGE(Conf_1!AR59:AR61)</f>
        <v>59.733370000000001</v>
      </c>
      <c r="AR26">
        <f>AVERAGE(Conf_1!AS59:AS61)</f>
        <v>44.073520000000002</v>
      </c>
      <c r="AS26">
        <f>AVERAGE(Conf_1!AT59:AT61)</f>
        <v>43.036596666666668</v>
      </c>
      <c r="AT26">
        <f>AVERAGE(Conf_1!AU59:AU61)</f>
        <v>40.698176666666662</v>
      </c>
      <c r="AU26">
        <f>AVERAGE(Conf_1!AV59:AV61)</f>
        <v>44.456089999999996</v>
      </c>
      <c r="AV26">
        <f>AVERAGE(Conf_1!AW59:AW61)</f>
        <v>58.667819999999999</v>
      </c>
      <c r="AW26">
        <f>AVERAGE(Conf_1!AX59:AX61)</f>
        <v>48.688943333333334</v>
      </c>
    </row>
    <row r="27" spans="1:49" x14ac:dyDescent="0.2">
      <c r="A27">
        <v>37.5</v>
      </c>
      <c r="B27">
        <f>AVERAGE(Conf_1!C50:C52)</f>
        <v>61.150303333333341</v>
      </c>
      <c r="C27">
        <f>AVERAGE(Conf_1!D50:D52)</f>
        <v>68.796319999999994</v>
      </c>
      <c r="D27">
        <f>AVERAGE(Conf_1!E50:E52)</f>
        <v>53.118536666666671</v>
      </c>
      <c r="E27">
        <f>AVERAGE(Conf_1!F50:F52)</f>
        <v>47.422049999999992</v>
      </c>
      <c r="F27">
        <f>AVERAGE(Conf_1!G50:G52)</f>
        <v>58.109919999999995</v>
      </c>
      <c r="G27">
        <f>AVERAGE(Conf_1!H50:H52)</f>
        <v>47.4878</v>
      </c>
      <c r="H27">
        <f>AVERAGE(Conf_1!I50:I52)</f>
        <v>63.846193333333339</v>
      </c>
      <c r="I27">
        <f>AVERAGE(Conf_1!J50:J52)</f>
        <v>52.207076666666666</v>
      </c>
      <c r="J27">
        <f>AVERAGE(Conf_1!K50:K52)</f>
        <v>71.472323333333335</v>
      </c>
      <c r="K27">
        <f>AVERAGE(Conf_1!L50:L52)</f>
        <v>80.057816666666668</v>
      </c>
      <c r="L27">
        <f>AVERAGE(Conf_1!M50:M52)</f>
        <v>69.545786666666672</v>
      </c>
      <c r="M27">
        <f>AVERAGE(Conf_1!N50:N52)</f>
        <v>66.576980000000006</v>
      </c>
      <c r="N27">
        <f>AVERAGE(Conf_1!O50:O52)</f>
        <v>71.114323333333331</v>
      </c>
      <c r="O27">
        <f>AVERAGE(Conf_1!P50:P52)</f>
        <v>58.140366666666665</v>
      </c>
      <c r="P27">
        <f>AVERAGE(Conf_1!Q50:Q52)</f>
        <v>81.655676666666665</v>
      </c>
      <c r="Q27">
        <f>AVERAGE(Conf_1!R50:R52)</f>
        <v>65.208830000000006</v>
      </c>
      <c r="R27">
        <f>AVERAGE(Conf_1!S50:S52)</f>
        <v>80.030939999999987</v>
      </c>
      <c r="S27">
        <f>AVERAGE(Conf_1!T50:T52)</f>
        <v>80.486879999999999</v>
      </c>
      <c r="T27">
        <f>AVERAGE(Conf_1!U50:U52)</f>
        <v>71.738396666666674</v>
      </c>
      <c r="U27">
        <f>AVERAGE(Conf_1!V50:V52)</f>
        <v>71.583383333333344</v>
      </c>
      <c r="V27">
        <f>AVERAGE(Conf_1!W50:W52)</f>
        <v>75.584523333333337</v>
      </c>
      <c r="W27">
        <f>AVERAGE(Conf_1!X50:X52)</f>
        <v>64.743096666666673</v>
      </c>
      <c r="X27">
        <f>AVERAGE(Conf_1!Y50:Y52)</f>
        <v>80.272360000000006</v>
      </c>
      <c r="Y27">
        <f>AVERAGE(Conf_1!Z50:Z52)</f>
        <v>59.10143333333334</v>
      </c>
      <c r="Z27">
        <f>AVERAGE(Conf_1!AA60:AA62)</f>
        <v>72.523163333333329</v>
      </c>
      <c r="AA27">
        <f>AVERAGE(Conf_1!AB60:AB62)</f>
        <v>64.955239999999989</v>
      </c>
      <c r="AB27">
        <f>AVERAGE(Conf_1!AC60:AC62)</f>
        <v>46.263526666666671</v>
      </c>
      <c r="AC27">
        <f>AVERAGE(Conf_1!AD60:AD62)</f>
        <v>43.952460000000002</v>
      </c>
      <c r="AD27">
        <f>AVERAGE(Conf_1!AE60:AE62)</f>
        <v>55.647303333333333</v>
      </c>
      <c r="AE27">
        <f>AVERAGE(Conf_1!AF60:AF62)</f>
        <v>43.928666666666665</v>
      </c>
      <c r="AF27">
        <f>AVERAGE(Conf_1!AG60:AG62)</f>
        <v>66.339056666666664</v>
      </c>
      <c r="AG27">
        <f>AVERAGE(Conf_1!AH60:AH62)</f>
        <v>56.262570000000004</v>
      </c>
      <c r="AH27">
        <f>AVERAGE(Conf_1!AI60:AI62)</f>
        <v>60.560036666666662</v>
      </c>
      <c r="AI27">
        <f>AVERAGE(Conf_1!AJ60:AJ62)</f>
        <v>69.993083333333331</v>
      </c>
      <c r="AJ27">
        <f>AVERAGE(Conf_1!AK60:AK62)</f>
        <v>44.891309999999997</v>
      </c>
      <c r="AK27">
        <f>AVERAGE(Conf_1!AL60:AL62)</f>
        <v>49.456529999999994</v>
      </c>
      <c r="AL27">
        <f>AVERAGE(Conf_1!AM60:AM62)</f>
        <v>55.605126666666671</v>
      </c>
      <c r="AM27">
        <f>AVERAGE(Conf_1!AN60:AN62)</f>
        <v>48.774976666666667</v>
      </c>
      <c r="AN27">
        <f>AVERAGE(Conf_1!AO60:AO62)</f>
        <v>61.077310000000004</v>
      </c>
      <c r="AO27">
        <f>AVERAGE(Conf_1!AP60:AP62)</f>
        <v>50.423663333333337</v>
      </c>
      <c r="AP27">
        <f>AVERAGE(Conf_1!AQ60:AQ62)</f>
        <v>46.38180666666667</v>
      </c>
      <c r="AQ27">
        <f>AVERAGE(Conf_1!AR60:AR62)</f>
        <v>60.263723333333331</v>
      </c>
      <c r="AR27">
        <f>AVERAGE(Conf_1!AS60:AS62)</f>
        <v>44.354890000000005</v>
      </c>
      <c r="AS27">
        <f>AVERAGE(Conf_1!AT60:AT62)</f>
        <v>43.335360000000001</v>
      </c>
      <c r="AT27">
        <f>AVERAGE(Conf_1!AU60:AU62)</f>
        <v>40.785933333333332</v>
      </c>
      <c r="AU27">
        <f>AVERAGE(Conf_1!AV60:AV62)</f>
        <v>44.480529999999995</v>
      </c>
      <c r="AV27">
        <f>AVERAGE(Conf_1!AW60:AW62)</f>
        <v>58.666456666666669</v>
      </c>
      <c r="AW27">
        <f>AVERAGE(Conf_1!AX60:AX62)</f>
        <v>48.627926666666667</v>
      </c>
    </row>
    <row r="28" spans="1:49" x14ac:dyDescent="0.2">
      <c r="A28">
        <v>39</v>
      </c>
      <c r="B28">
        <f>AVERAGE(Conf_1!C51:C53)</f>
        <v>61.773723333333329</v>
      </c>
      <c r="C28">
        <f>AVERAGE(Conf_1!D51:D53)</f>
        <v>69.368803333333332</v>
      </c>
      <c r="D28">
        <f>AVERAGE(Conf_1!E51:E53)</f>
        <v>53.467469999999999</v>
      </c>
      <c r="E28">
        <f>AVERAGE(Conf_1!F51:F53)</f>
        <v>47.676296666666666</v>
      </c>
      <c r="F28">
        <f>AVERAGE(Conf_1!G51:G53)</f>
        <v>57.770729999999993</v>
      </c>
      <c r="G28">
        <f>AVERAGE(Conf_1!H51:H53)</f>
        <v>47.248799999999996</v>
      </c>
      <c r="H28">
        <f>AVERAGE(Conf_1!I51:I53)</f>
        <v>64.419370000000001</v>
      </c>
      <c r="I28">
        <f>AVERAGE(Conf_1!J51:J53)</f>
        <v>52.48696666666666</v>
      </c>
      <c r="J28">
        <f>AVERAGE(Conf_1!K51:K53)</f>
        <v>72.293026666666677</v>
      </c>
      <c r="K28">
        <f>AVERAGE(Conf_1!L51:L53)</f>
        <v>80.634176666666676</v>
      </c>
      <c r="L28">
        <f>AVERAGE(Conf_1!M51:M53)</f>
        <v>69.742140000000006</v>
      </c>
      <c r="M28">
        <f>AVERAGE(Conf_1!N51:N53)</f>
        <v>66.877156666666664</v>
      </c>
      <c r="N28">
        <f>AVERAGE(Conf_1!O51:O53)</f>
        <v>71.203680000000006</v>
      </c>
      <c r="O28">
        <f>AVERAGE(Conf_1!P51:P53)</f>
        <v>58.139316666666666</v>
      </c>
      <c r="P28">
        <f>AVERAGE(Conf_1!Q51:Q53)</f>
        <v>82.221823333333319</v>
      </c>
      <c r="Q28">
        <f>AVERAGE(Conf_1!R51:R53)</f>
        <v>65.452793333333332</v>
      </c>
      <c r="R28">
        <f>AVERAGE(Conf_1!S51:S53)</f>
        <v>80.544820000000001</v>
      </c>
      <c r="S28">
        <f>AVERAGE(Conf_1!T51:T53)</f>
        <v>80.833216666666672</v>
      </c>
      <c r="T28">
        <f>AVERAGE(Conf_1!U51:U53)</f>
        <v>71.889200000000002</v>
      </c>
      <c r="U28">
        <f>AVERAGE(Conf_1!V51:V53)</f>
        <v>72.324789999999993</v>
      </c>
      <c r="V28">
        <f>AVERAGE(Conf_1!W51:W53)</f>
        <v>75.399590000000003</v>
      </c>
      <c r="W28">
        <f>AVERAGE(Conf_1!X51:X53)</f>
        <v>64.588493333333332</v>
      </c>
      <c r="X28">
        <f>AVERAGE(Conf_1!Y51:Y53)</f>
        <v>81.017566666666667</v>
      </c>
      <c r="Y28">
        <f>AVERAGE(Conf_1!Z51:Z53)</f>
        <v>59.402413333333335</v>
      </c>
      <c r="Z28">
        <f>AVERAGE(Conf_1!AA61:AA63)</f>
        <v>73.271720000000002</v>
      </c>
      <c r="AA28">
        <f>AVERAGE(Conf_1!AB61:AB63)</f>
        <v>65.663186666666661</v>
      </c>
      <c r="AB28">
        <f>AVERAGE(Conf_1!AC61:AC63)</f>
        <v>46.602593333333338</v>
      </c>
      <c r="AC28">
        <f>AVERAGE(Conf_1!AD61:AD63)</f>
        <v>44.600510000000007</v>
      </c>
      <c r="AD28">
        <f>AVERAGE(Conf_1!AE61:AE63)</f>
        <v>55.62587666666667</v>
      </c>
      <c r="AE28">
        <f>AVERAGE(Conf_1!AF61:AF63)</f>
        <v>43.927320000000002</v>
      </c>
      <c r="AF28">
        <f>AVERAGE(Conf_1!AG61:AG63)</f>
        <v>66.876433333333338</v>
      </c>
      <c r="AG28">
        <f>AVERAGE(Conf_1!AH61:AH63)</f>
        <v>56.919579999999996</v>
      </c>
      <c r="AH28">
        <f>AVERAGE(Conf_1!AI61:AI63)</f>
        <v>60.899390000000004</v>
      </c>
      <c r="AI28">
        <f>AVERAGE(Conf_1!AJ61:AJ63)</f>
        <v>70.283243333333346</v>
      </c>
      <c r="AJ28">
        <f>AVERAGE(Conf_1!AK61:AK63)</f>
        <v>45.237539999999996</v>
      </c>
      <c r="AK28">
        <f>AVERAGE(Conf_1!AL61:AL63)</f>
        <v>49.801260000000006</v>
      </c>
      <c r="AL28">
        <f>AVERAGE(Conf_1!AM61:AM63)</f>
        <v>55.56171333333333</v>
      </c>
      <c r="AM28">
        <f>AVERAGE(Conf_1!AN61:AN63)</f>
        <v>48.985796666666666</v>
      </c>
      <c r="AN28">
        <f>AVERAGE(Conf_1!AO61:AO63)</f>
        <v>61.560540000000003</v>
      </c>
      <c r="AO28">
        <f>AVERAGE(Conf_1!AP61:AP63)</f>
        <v>50.729416666666673</v>
      </c>
      <c r="AP28">
        <f>AVERAGE(Conf_1!AQ61:AQ63)</f>
        <v>46.958566666666663</v>
      </c>
      <c r="AQ28">
        <f>AVERAGE(Conf_1!AR61:AR63)</f>
        <v>60.88865333333333</v>
      </c>
      <c r="AR28">
        <f>AVERAGE(Conf_1!AS61:AS63)</f>
        <v>44.497770000000003</v>
      </c>
      <c r="AS28">
        <f>AVERAGE(Conf_1!AT61:AT63)</f>
        <v>43.564410000000002</v>
      </c>
      <c r="AT28">
        <f>AVERAGE(Conf_1!AU61:AU63)</f>
        <v>40.780169999999998</v>
      </c>
      <c r="AU28">
        <f>AVERAGE(Conf_1!AV61:AV63)</f>
        <v>44.477723333333337</v>
      </c>
      <c r="AV28">
        <f>AVERAGE(Conf_1!AW61:AW63)</f>
        <v>59.211716666666668</v>
      </c>
      <c r="AW28">
        <f>AVERAGE(Conf_1!AX61:AX63)</f>
        <v>49.169266666666665</v>
      </c>
    </row>
    <row r="29" spans="1:49" x14ac:dyDescent="0.2">
      <c r="A29">
        <v>40.5</v>
      </c>
      <c r="B29">
        <f>AVERAGE(Conf_1!C52:C54)</f>
        <v>62.857526666666672</v>
      </c>
      <c r="C29">
        <f>AVERAGE(Conf_1!D52:D54)</f>
        <v>70.199476666666669</v>
      </c>
      <c r="D29">
        <f>AVERAGE(Conf_1!E52:E54)</f>
        <v>53.759326666666659</v>
      </c>
      <c r="E29">
        <f>AVERAGE(Conf_1!F52:F54)</f>
        <v>47.736510000000003</v>
      </c>
      <c r="F29">
        <f>AVERAGE(Conf_1!G52:G54)</f>
        <v>57.523310000000002</v>
      </c>
      <c r="G29">
        <f>AVERAGE(Conf_1!H52:H54)</f>
        <v>46.884256666666666</v>
      </c>
      <c r="H29">
        <f>AVERAGE(Conf_1!I52:I54)</f>
        <v>64.557536666666678</v>
      </c>
      <c r="I29">
        <f>AVERAGE(Conf_1!J52:J54)</f>
        <v>52.623543333333338</v>
      </c>
      <c r="J29">
        <f>AVERAGE(Conf_1!K52:K54)</f>
        <v>72.862080000000006</v>
      </c>
      <c r="K29">
        <f>AVERAGE(Conf_1!L52:L54)</f>
        <v>81.246133333333333</v>
      </c>
      <c r="L29">
        <f>AVERAGE(Conf_1!M52:M54)</f>
        <v>70.234609999999989</v>
      </c>
      <c r="M29">
        <f>AVERAGE(Conf_1!N52:N54)</f>
        <v>67.702923333333331</v>
      </c>
      <c r="N29">
        <f>AVERAGE(Conf_1!O52:O54)</f>
        <v>70.919129999999996</v>
      </c>
      <c r="O29">
        <f>AVERAGE(Conf_1!P52:P54)</f>
        <v>57.968936666666671</v>
      </c>
      <c r="P29">
        <f>AVERAGE(Conf_1!Q52:Q54)</f>
        <v>82.294409999999999</v>
      </c>
      <c r="Q29">
        <f>AVERAGE(Conf_1!R52:R54)</f>
        <v>65.803089999999997</v>
      </c>
      <c r="R29">
        <f>AVERAGE(Conf_1!S52:S54)</f>
        <v>81.40934</v>
      </c>
      <c r="S29">
        <f>AVERAGE(Conf_1!T52:T54)</f>
        <v>81.410206666666667</v>
      </c>
      <c r="T29">
        <f>AVERAGE(Conf_1!U52:U54)</f>
        <v>72.548706666666661</v>
      </c>
      <c r="U29">
        <f>AVERAGE(Conf_1!V52:V54)</f>
        <v>72.910720000000012</v>
      </c>
      <c r="V29">
        <f>AVERAGE(Conf_1!W52:W54)</f>
        <v>75.233516666666659</v>
      </c>
      <c r="W29">
        <f>AVERAGE(Conf_1!X52:X54)</f>
        <v>64.360439999999997</v>
      </c>
      <c r="X29">
        <f>AVERAGE(Conf_1!Y52:Y54)</f>
        <v>81.663683333333339</v>
      </c>
      <c r="Y29">
        <f>AVERAGE(Conf_1!Z52:Z54)</f>
        <v>59.826343333333334</v>
      </c>
      <c r="Z29">
        <f>AVERAGE(Conf_1!AA62:AA64)</f>
        <v>74.151453333333336</v>
      </c>
      <c r="AA29">
        <f>AVERAGE(Conf_1!AB62:AB64)</f>
        <v>66.248570000000001</v>
      </c>
      <c r="AB29">
        <f>AVERAGE(Conf_1!AC62:AC64)</f>
        <v>46.967473333333338</v>
      </c>
      <c r="AC29">
        <f>AVERAGE(Conf_1!AD62:AD64)</f>
        <v>45.076969999999996</v>
      </c>
      <c r="AD29">
        <f>AVERAGE(Conf_1!AE62:AE64)</f>
        <v>55.964910000000003</v>
      </c>
      <c r="AE29">
        <f>AVERAGE(Conf_1!AF62:AF64)</f>
        <v>44.498436666666663</v>
      </c>
      <c r="AF29">
        <f>AVERAGE(Conf_1!AG62:AG64)</f>
        <v>67.906199999999998</v>
      </c>
      <c r="AG29">
        <f>AVERAGE(Conf_1!AH62:AH64)</f>
        <v>58.100189999999998</v>
      </c>
      <c r="AH29">
        <f>AVERAGE(Conf_1!AI62:AI64)</f>
        <v>61.845130000000005</v>
      </c>
      <c r="AI29">
        <f>AVERAGE(Conf_1!AJ62:AJ64)</f>
        <v>71.358043333333327</v>
      </c>
      <c r="AJ29">
        <f>AVERAGE(Conf_1!AK62:AK64)</f>
        <v>46.081403333333334</v>
      </c>
      <c r="AK29">
        <f>AVERAGE(Conf_1!AL62:AL64)</f>
        <v>50.803020000000004</v>
      </c>
      <c r="AL29">
        <f>AVERAGE(Conf_1!AM62:AM64)</f>
        <v>56.102939999999997</v>
      </c>
      <c r="AM29">
        <f>AVERAGE(Conf_1!AN62:AN64)</f>
        <v>49.728003333333334</v>
      </c>
      <c r="AN29">
        <f>AVERAGE(Conf_1!AO62:AO64)</f>
        <v>62.749699999999997</v>
      </c>
      <c r="AO29">
        <f>AVERAGE(Conf_1!AP62:AP64)</f>
        <v>51.725619999999992</v>
      </c>
      <c r="AP29">
        <f>AVERAGE(Conf_1!AQ62:AQ64)</f>
        <v>47.444479999999999</v>
      </c>
      <c r="AQ29">
        <f>AVERAGE(Conf_1!AR62:AR64)</f>
        <v>61.45793333333333</v>
      </c>
      <c r="AR29">
        <f>AVERAGE(Conf_1!AS62:AS64)</f>
        <v>44.830300000000001</v>
      </c>
      <c r="AS29">
        <f>AVERAGE(Conf_1!AT62:AT64)</f>
        <v>43.985416666666673</v>
      </c>
      <c r="AT29">
        <f>AVERAGE(Conf_1!AU62:AU64)</f>
        <v>40.97096333333333</v>
      </c>
      <c r="AU29">
        <f>AVERAGE(Conf_1!AV62:AV64)</f>
        <v>44.503606666666677</v>
      </c>
      <c r="AV29">
        <f>AVERAGE(Conf_1!AW62:AW64)</f>
        <v>59.523173333333339</v>
      </c>
      <c r="AW29">
        <f>AVERAGE(Conf_1!AX62:AX64)</f>
        <v>49.54166</v>
      </c>
    </row>
    <row r="30" spans="1:49" x14ac:dyDescent="0.2">
      <c r="A30">
        <v>42</v>
      </c>
      <c r="B30">
        <f>AVERAGE(Conf_1!C53:C55)</f>
        <v>63.751406666666668</v>
      </c>
      <c r="C30">
        <f>AVERAGE(Conf_1!D53:D55)</f>
        <v>71.431716666666659</v>
      </c>
      <c r="D30">
        <f>AVERAGE(Conf_1!E53:E55)</f>
        <v>54.287376666666667</v>
      </c>
      <c r="E30">
        <f>AVERAGE(Conf_1!F53:F55)</f>
        <v>48.261043333333333</v>
      </c>
      <c r="F30">
        <f>AVERAGE(Conf_1!G53:G55)</f>
        <v>57.601503333333334</v>
      </c>
      <c r="G30">
        <f>AVERAGE(Conf_1!H53:H55)</f>
        <v>46.681086666666666</v>
      </c>
      <c r="H30">
        <f>AVERAGE(Conf_1!I53:I55)</f>
        <v>64.867963333333336</v>
      </c>
      <c r="I30">
        <f>AVERAGE(Conf_1!J53:J55)</f>
        <v>52.863646666666661</v>
      </c>
      <c r="J30">
        <f>AVERAGE(Conf_1!K53:K55)</f>
        <v>73.555256666666665</v>
      </c>
      <c r="K30">
        <f>AVERAGE(Conf_1!L53:L55)</f>
        <v>81.801566666666659</v>
      </c>
      <c r="L30">
        <f>AVERAGE(Conf_1!M53:M55)</f>
        <v>70.56543666666667</v>
      </c>
      <c r="M30">
        <f>AVERAGE(Conf_1!N53:N55)</f>
        <v>68.255403333333334</v>
      </c>
      <c r="N30">
        <f>AVERAGE(Conf_1!O53:O55)</f>
        <v>70.414543333333327</v>
      </c>
      <c r="O30">
        <f>AVERAGE(Conf_1!P53:P55)</f>
        <v>57.755766666666666</v>
      </c>
      <c r="P30">
        <f>AVERAGE(Conf_1!Q53:Q55)</f>
        <v>82.656753333333327</v>
      </c>
      <c r="Q30">
        <f>AVERAGE(Conf_1!R53:R55)</f>
        <v>66.077100000000016</v>
      </c>
      <c r="R30">
        <f>AVERAGE(Conf_1!S53:S55)</f>
        <v>82.631573333333336</v>
      </c>
      <c r="S30">
        <f>AVERAGE(Conf_1!T53:T55)</f>
        <v>82.266566666666677</v>
      </c>
      <c r="T30">
        <f>AVERAGE(Conf_1!U53:U55)</f>
        <v>72.939323333333334</v>
      </c>
      <c r="U30">
        <f>AVERAGE(Conf_1!V53:V55)</f>
        <v>73.273243333333326</v>
      </c>
      <c r="V30">
        <f>AVERAGE(Conf_1!W53:W55)</f>
        <v>74.83253333333333</v>
      </c>
      <c r="W30">
        <f>AVERAGE(Conf_1!X53:X55)</f>
        <v>64.773823333333326</v>
      </c>
      <c r="X30">
        <f>AVERAGE(Conf_1!Y53:Y55)</f>
        <v>82.223439999999997</v>
      </c>
      <c r="Y30">
        <f>AVERAGE(Conf_1!Z53:Z55)</f>
        <v>60.290243333333329</v>
      </c>
      <c r="Z30">
        <f>AVERAGE(Conf_1!AA63:AA65)</f>
        <v>75.281209999999987</v>
      </c>
      <c r="AA30">
        <f>AVERAGE(Conf_1!AB63:AB65)</f>
        <v>67.054236666666668</v>
      </c>
      <c r="AB30">
        <f>AVERAGE(Conf_1!AC63:AC65)</f>
        <v>47.629663333333333</v>
      </c>
      <c r="AC30">
        <f>AVERAGE(Conf_1!AD63:AD65)</f>
        <v>45.671720000000001</v>
      </c>
      <c r="AD30">
        <f>AVERAGE(Conf_1!AE63:AE65)</f>
        <v>56.387433333333341</v>
      </c>
      <c r="AE30">
        <f>AVERAGE(Conf_1!AF63:AF65)</f>
        <v>44.833896666666668</v>
      </c>
      <c r="AF30">
        <f>AVERAGE(Conf_1!AG63:AG65)</f>
        <v>68.836066666666667</v>
      </c>
      <c r="AG30">
        <f>AVERAGE(Conf_1!AH63:AH65)</f>
        <v>58.937503333333332</v>
      </c>
      <c r="AH30">
        <f>AVERAGE(Conf_1!AI63:AI65)</f>
        <v>62.534423333333336</v>
      </c>
      <c r="AI30">
        <f>AVERAGE(Conf_1!AJ63:AJ65)</f>
        <v>72.154550000000015</v>
      </c>
      <c r="AJ30">
        <f>AVERAGE(Conf_1!AK63:AK65)</f>
        <v>46.661213333333329</v>
      </c>
      <c r="AK30">
        <f>AVERAGE(Conf_1!AL63:AL65)</f>
        <v>51.442659999999997</v>
      </c>
      <c r="AL30">
        <f>AVERAGE(Conf_1!AM63:AM65)</f>
        <v>56.135093333333337</v>
      </c>
      <c r="AM30">
        <f>AVERAGE(Conf_1!AN63:AN65)</f>
        <v>49.925333333333334</v>
      </c>
      <c r="AN30">
        <f>AVERAGE(Conf_1!AO63:AO65)</f>
        <v>63.292796666666668</v>
      </c>
      <c r="AO30">
        <f>AVERAGE(Conf_1!AP63:AP65)</f>
        <v>51.801569999999998</v>
      </c>
      <c r="AP30">
        <f>AVERAGE(Conf_1!AQ63:AQ65)</f>
        <v>47.833563333333338</v>
      </c>
      <c r="AQ30">
        <f>AVERAGE(Conf_1!AR63:AR65)</f>
        <v>61.838519999999995</v>
      </c>
      <c r="AR30">
        <f>AVERAGE(Conf_1!AS63:AS65)</f>
        <v>45.137396666666667</v>
      </c>
      <c r="AS30">
        <f>AVERAGE(Conf_1!AT63:AT65)</f>
        <v>44.18384666666666</v>
      </c>
      <c r="AT30">
        <f>AVERAGE(Conf_1!AU63:AU65)</f>
        <v>41.072039999999994</v>
      </c>
      <c r="AU30">
        <f>AVERAGE(Conf_1!AV63:AV65)</f>
        <v>44.640763333333332</v>
      </c>
      <c r="AV30">
        <f>AVERAGE(Conf_1!AW63:AW65)</f>
        <v>60.346210000000006</v>
      </c>
      <c r="AW30">
        <f>AVERAGE(Conf_1!AX63:AX65)</f>
        <v>50.42861666666667</v>
      </c>
    </row>
    <row r="31" spans="1:49" x14ac:dyDescent="0.2">
      <c r="A31">
        <v>43.5</v>
      </c>
      <c r="B31">
        <f>AVERAGE(Conf_1!C54:C56)</f>
        <v>64.05628333333334</v>
      </c>
      <c r="C31">
        <f>AVERAGE(Conf_1!D54:D56)</f>
        <v>71.776606666666666</v>
      </c>
      <c r="D31">
        <f>AVERAGE(Conf_1!E54:E56)</f>
        <v>54.566219999999994</v>
      </c>
      <c r="E31">
        <f>AVERAGE(Conf_1!F54:F56)</f>
        <v>48.574666666666666</v>
      </c>
      <c r="F31">
        <f>AVERAGE(Conf_1!G54:G56)</f>
        <v>57.666269999999997</v>
      </c>
      <c r="G31">
        <f>AVERAGE(Conf_1!H54:H56)</f>
        <v>46.847956666666668</v>
      </c>
      <c r="H31">
        <f>AVERAGE(Conf_1!I54:I56)</f>
        <v>65.236050000000006</v>
      </c>
      <c r="I31">
        <f>AVERAGE(Conf_1!J54:J56)</f>
        <v>53.228910000000006</v>
      </c>
      <c r="J31">
        <f>AVERAGE(Conf_1!K54:K56)</f>
        <v>74.418059999999983</v>
      </c>
      <c r="K31">
        <f>AVERAGE(Conf_1!L54:L56)</f>
        <v>82.628633333333326</v>
      </c>
      <c r="L31">
        <f>AVERAGE(Conf_1!M54:M56)</f>
        <v>71.356983333333332</v>
      </c>
      <c r="M31">
        <f>AVERAGE(Conf_1!N54:N56)</f>
        <v>68.856413333333336</v>
      </c>
      <c r="N31">
        <f>AVERAGE(Conf_1!O54:O56)</f>
        <v>69.979653333333331</v>
      </c>
      <c r="O31">
        <f>AVERAGE(Conf_1!P54:P56)</f>
        <v>57.898706666666669</v>
      </c>
      <c r="P31">
        <f>AVERAGE(Conf_1!Q54:Q56)</f>
        <v>83.090386666666674</v>
      </c>
      <c r="Q31">
        <f>AVERAGE(Conf_1!R54:R56)</f>
        <v>67.058980000000005</v>
      </c>
      <c r="R31">
        <f>AVERAGE(Conf_1!S54:S56)</f>
        <v>83.663359999999997</v>
      </c>
      <c r="S31">
        <f>AVERAGE(Conf_1!T54:T56)</f>
        <v>83.074883333333332</v>
      </c>
      <c r="T31">
        <f>AVERAGE(Conf_1!U54:U56)</f>
        <v>73.751046666666667</v>
      </c>
      <c r="U31">
        <f>AVERAGE(Conf_1!V54:V56)</f>
        <v>73.529923333333329</v>
      </c>
      <c r="V31">
        <f>AVERAGE(Conf_1!W54:W56)</f>
        <v>74.80683999999998</v>
      </c>
      <c r="W31">
        <f>AVERAGE(Conf_1!X54:X56)</f>
        <v>64.825733333333332</v>
      </c>
      <c r="X31">
        <f>AVERAGE(Conf_1!Y54:Y56)</f>
        <v>82.507140000000007</v>
      </c>
      <c r="Y31">
        <f>AVERAGE(Conf_1!Z54:Z56)</f>
        <v>60.717916666666667</v>
      </c>
      <c r="Z31">
        <f>AVERAGE(Conf_1!AA64:AA66)</f>
        <v>75.927096666666657</v>
      </c>
      <c r="AA31">
        <f>AVERAGE(Conf_1!AB64:AB66)</f>
        <v>67.507526666666664</v>
      </c>
      <c r="AB31">
        <f>AVERAGE(Conf_1!AC64:AC66)</f>
        <v>47.827116666666676</v>
      </c>
      <c r="AC31">
        <f>AVERAGE(Conf_1!AD64:AD66)</f>
        <v>45.948086666666661</v>
      </c>
      <c r="AD31">
        <f>AVERAGE(Conf_1!AE64:AE66)</f>
        <v>56.272346666666671</v>
      </c>
      <c r="AE31">
        <f>AVERAGE(Conf_1!AF64:AF66)</f>
        <v>44.69383666666667</v>
      </c>
      <c r="AF31">
        <f>AVERAGE(Conf_1!AG64:AG66)</f>
        <v>69.089366666666663</v>
      </c>
      <c r="AG31">
        <f>AVERAGE(Conf_1!AH64:AH66)</f>
        <v>59.135210000000001</v>
      </c>
      <c r="AH31">
        <f>AVERAGE(Conf_1!AI64:AI66)</f>
        <v>63.136850000000003</v>
      </c>
      <c r="AI31">
        <f>AVERAGE(Conf_1!AJ64:AJ66)</f>
        <v>72.715619999999987</v>
      </c>
      <c r="AJ31">
        <f>AVERAGE(Conf_1!AK64:AK66)</f>
        <v>46.90891666666667</v>
      </c>
      <c r="AK31">
        <f>AVERAGE(Conf_1!AL64:AL66)</f>
        <v>51.997923333333326</v>
      </c>
      <c r="AL31">
        <f>AVERAGE(Conf_1!AM64:AM66)</f>
        <v>56.196056666666671</v>
      </c>
      <c r="AM31">
        <f>AVERAGE(Conf_1!AN64:AN66)</f>
        <v>50.09758333333334</v>
      </c>
      <c r="AN31">
        <f>AVERAGE(Conf_1!AO64:AO66)</f>
        <v>63.794550000000008</v>
      </c>
      <c r="AO31">
        <f>AVERAGE(Conf_1!AP64:AP66)</f>
        <v>51.938586666666659</v>
      </c>
      <c r="AP31">
        <f>AVERAGE(Conf_1!AQ64:AQ66)</f>
        <v>48.209786666666673</v>
      </c>
      <c r="AQ31">
        <f>AVERAGE(Conf_1!AR64:AR66)</f>
        <v>62.33262666666667</v>
      </c>
      <c r="AR31">
        <f>AVERAGE(Conf_1!AS64:AS66)</f>
        <v>45.677726666666665</v>
      </c>
      <c r="AS31">
        <f>AVERAGE(Conf_1!AT64:AT66)</f>
        <v>44.557196666666663</v>
      </c>
      <c r="AT31">
        <f>AVERAGE(Conf_1!AU64:AU66)</f>
        <v>41.329603333333331</v>
      </c>
      <c r="AU31">
        <f>AVERAGE(Conf_1!AV64:AV66)</f>
        <v>44.968383333333328</v>
      </c>
      <c r="AV31">
        <f>AVERAGE(Conf_1!AW64:AW66)</f>
        <v>60.755876666666666</v>
      </c>
      <c r="AW31">
        <f>AVERAGE(Conf_1!AX64:AX66)</f>
        <v>50.777106666666668</v>
      </c>
    </row>
    <row r="32" spans="1:49" x14ac:dyDescent="0.2">
      <c r="A32">
        <v>45</v>
      </c>
      <c r="B32">
        <f>AVERAGE(Conf_1!C55:C57)</f>
        <v>64.51900666666667</v>
      </c>
      <c r="C32">
        <f>AVERAGE(Conf_1!D55:D57)</f>
        <v>72.271469999999994</v>
      </c>
      <c r="D32">
        <f>AVERAGE(Conf_1!E55:E57)</f>
        <v>54.981793333333336</v>
      </c>
      <c r="E32">
        <f>AVERAGE(Conf_1!F55:F57)</f>
        <v>49.124863333333337</v>
      </c>
      <c r="F32">
        <f>AVERAGE(Conf_1!G55:G57)</f>
        <v>57.644973333333333</v>
      </c>
      <c r="G32">
        <f>AVERAGE(Conf_1!H55:H57)</f>
        <v>46.975810000000003</v>
      </c>
      <c r="H32">
        <f>AVERAGE(Conf_1!I55:I57)</f>
        <v>65.706226666666666</v>
      </c>
      <c r="I32">
        <f>AVERAGE(Conf_1!J55:J57)</f>
        <v>53.684580000000004</v>
      </c>
      <c r="J32">
        <f>AVERAGE(Conf_1!K55:K57)</f>
        <v>75.213366666666673</v>
      </c>
      <c r="K32">
        <f>AVERAGE(Conf_1!L55:L57)</f>
        <v>83.093460000000007</v>
      </c>
      <c r="L32">
        <f>AVERAGE(Conf_1!M55:M57)</f>
        <v>71.568240000000003</v>
      </c>
      <c r="M32">
        <f>AVERAGE(Conf_1!N55:N57)</f>
        <v>69.186843333333343</v>
      </c>
      <c r="N32">
        <f>AVERAGE(Conf_1!O55:O57)</f>
        <v>69.65949333333333</v>
      </c>
      <c r="O32">
        <f>AVERAGE(Conf_1!P55:P57)</f>
        <v>57.736773333333339</v>
      </c>
      <c r="P32">
        <f>AVERAGE(Conf_1!Q55:Q57)</f>
        <v>83.72393666666666</v>
      </c>
      <c r="Q32">
        <f>AVERAGE(Conf_1!R55:R57)</f>
        <v>67.645336666666665</v>
      </c>
      <c r="R32">
        <f>AVERAGE(Conf_1!S55:S57)</f>
        <v>84.204073333333341</v>
      </c>
      <c r="S32">
        <f>AVERAGE(Conf_1!T55:T57)</f>
        <v>83.778416666666672</v>
      </c>
      <c r="T32">
        <f>AVERAGE(Conf_1!U55:U57)</f>
        <v>74.27127333333334</v>
      </c>
      <c r="U32">
        <f>AVERAGE(Conf_1!V55:V57)</f>
        <v>73.736183333333329</v>
      </c>
      <c r="V32">
        <f>AVERAGE(Conf_1!W55:W57)</f>
        <v>74.379316666666668</v>
      </c>
      <c r="W32">
        <f>AVERAGE(Conf_1!X55:X57)</f>
        <v>65.083776666666665</v>
      </c>
      <c r="X32">
        <f>AVERAGE(Conf_1!Y55:Y57)</f>
        <v>82.995303333333354</v>
      </c>
      <c r="Y32">
        <f>AVERAGE(Conf_1!Z55:Z57)</f>
        <v>61.100443333333338</v>
      </c>
      <c r="Z32">
        <f>AVERAGE(Conf_1!AA65:AA67)</f>
        <v>76.25106000000001</v>
      </c>
      <c r="AA32">
        <f>AVERAGE(Conf_1!AB65:AB67)</f>
        <v>67.969736666666662</v>
      </c>
      <c r="AB32">
        <f>AVERAGE(Conf_1!AC65:AC67)</f>
        <v>48.173726666666674</v>
      </c>
      <c r="AC32">
        <f>AVERAGE(Conf_1!AD65:AD67)</f>
        <v>46.160816666666669</v>
      </c>
      <c r="AD32">
        <f>AVERAGE(Conf_1!AE65:AE67)</f>
        <v>55.653413333333333</v>
      </c>
      <c r="AE32">
        <f>AVERAGE(Conf_1!AF65:AF67)</f>
        <v>44.418156666666675</v>
      </c>
      <c r="AF32">
        <f>AVERAGE(Conf_1!AG65:AG67)</f>
        <v>68.957016666666675</v>
      </c>
      <c r="AG32">
        <f>AVERAGE(Conf_1!AH65:AH67)</f>
        <v>58.812243333333335</v>
      </c>
      <c r="AH32">
        <f>AVERAGE(Conf_1!AI65:AI67)</f>
        <v>63.548093333333327</v>
      </c>
      <c r="AI32">
        <f>AVERAGE(Conf_1!AJ65:AJ67)</f>
        <v>72.939389999999989</v>
      </c>
      <c r="AJ32">
        <f>AVERAGE(Conf_1!AK65:AK67)</f>
        <v>46.968166666666669</v>
      </c>
      <c r="AK32">
        <f>AVERAGE(Conf_1!AL65:AL67)</f>
        <v>51.933956666666667</v>
      </c>
      <c r="AL32">
        <f>AVERAGE(Conf_1!AM65:AM67)</f>
        <v>55.698286666666668</v>
      </c>
      <c r="AM32">
        <f>AVERAGE(Conf_1!AN65:AN67)</f>
        <v>49.697210000000005</v>
      </c>
      <c r="AN32">
        <f>AVERAGE(Conf_1!AO65:AO67)</f>
        <v>63.873670000000004</v>
      </c>
      <c r="AO32">
        <f>AVERAGE(Conf_1!AP65:AP67)</f>
        <v>52.436500000000002</v>
      </c>
      <c r="AP32">
        <f>AVERAGE(Conf_1!AQ65:AQ67)</f>
        <v>48.539323333333336</v>
      </c>
      <c r="AQ32">
        <f>AVERAGE(Conf_1!AR65:AR67)</f>
        <v>62.694723333333336</v>
      </c>
      <c r="AR32">
        <f>AVERAGE(Conf_1!AS65:AS67)</f>
        <v>45.942560000000007</v>
      </c>
      <c r="AS32">
        <f>AVERAGE(Conf_1!AT65:AT67)</f>
        <v>44.534010000000002</v>
      </c>
      <c r="AT32">
        <f>AVERAGE(Conf_1!AU65:AU67)</f>
        <v>41.12115</v>
      </c>
      <c r="AU32">
        <f>AVERAGE(Conf_1!AV65:AV67)</f>
        <v>44.935420000000001</v>
      </c>
      <c r="AV32">
        <f>AVERAGE(Conf_1!AW65:AW67)</f>
        <v>61.004179999999998</v>
      </c>
      <c r="AW32">
        <f>AVERAGE(Conf_1!AX65:AX67)</f>
        <v>50.91211333333333</v>
      </c>
    </row>
    <row r="33" spans="1:49" x14ac:dyDescent="0.2">
      <c r="A33">
        <v>46.5</v>
      </c>
      <c r="B33">
        <f>AVERAGE(Conf_1!C56:C58)</f>
        <v>64.516516666666675</v>
      </c>
      <c r="C33">
        <f>AVERAGE(Conf_1!D56:D58)</f>
        <v>72.529839999999993</v>
      </c>
      <c r="D33">
        <f>AVERAGE(Conf_1!E56:E58)</f>
        <v>55.438053333333329</v>
      </c>
      <c r="E33">
        <f>AVERAGE(Conf_1!F56:F58)</f>
        <v>49.537916666666668</v>
      </c>
      <c r="F33">
        <f>AVERAGE(Conf_1!G56:G58)</f>
        <v>57.71264</v>
      </c>
      <c r="G33">
        <f>AVERAGE(Conf_1!H56:H58)</f>
        <v>47.007313333333336</v>
      </c>
      <c r="H33">
        <f>AVERAGE(Conf_1!I56:I58)</f>
        <v>66.102623333333341</v>
      </c>
      <c r="I33">
        <f>AVERAGE(Conf_1!J56:J58)</f>
        <v>54.066370000000006</v>
      </c>
      <c r="J33">
        <f>AVERAGE(Conf_1!K56:K58)</f>
        <v>76.192853333333332</v>
      </c>
      <c r="K33">
        <f>AVERAGE(Conf_1!L56:L58)</f>
        <v>83.374226666666672</v>
      </c>
      <c r="L33">
        <f>AVERAGE(Conf_1!M56:M58)</f>
        <v>71.760116666666661</v>
      </c>
      <c r="M33">
        <f>AVERAGE(Conf_1!N56:N58)</f>
        <v>69.378856666666664</v>
      </c>
      <c r="N33">
        <f>AVERAGE(Conf_1!O56:O58)</f>
        <v>69.442856666666657</v>
      </c>
      <c r="O33">
        <f>AVERAGE(Conf_1!P56:P58)</f>
        <v>57.695056666666666</v>
      </c>
      <c r="P33">
        <f>AVERAGE(Conf_1!Q56:Q58)</f>
        <v>84.162639999999996</v>
      </c>
      <c r="Q33">
        <f>AVERAGE(Conf_1!R56:R58)</f>
        <v>68.285733333333326</v>
      </c>
      <c r="R33">
        <f>AVERAGE(Conf_1!S56:S58)</f>
        <v>84.319983333333326</v>
      </c>
      <c r="S33">
        <f>AVERAGE(Conf_1!T56:T58)</f>
        <v>84.080133333333336</v>
      </c>
      <c r="T33">
        <f>AVERAGE(Conf_1!U56:U58)</f>
        <v>74.720050000000001</v>
      </c>
      <c r="U33">
        <f>AVERAGE(Conf_1!V56:V58)</f>
        <v>74.212666666666678</v>
      </c>
      <c r="V33">
        <f>AVERAGE(Conf_1!W56:W58)</f>
        <v>73.981383333333326</v>
      </c>
      <c r="W33">
        <f>AVERAGE(Conf_1!X56:X58)</f>
        <v>65.005849999999995</v>
      </c>
      <c r="X33">
        <f>AVERAGE(Conf_1!Y56:Y58)</f>
        <v>83.314883333333327</v>
      </c>
      <c r="Y33">
        <f>AVERAGE(Conf_1!Z56:Z58)</f>
        <v>61.360000000000007</v>
      </c>
      <c r="Z33">
        <f>AVERAGE(Conf_1!AA66:AA68)</f>
        <v>76.467803333333336</v>
      </c>
      <c r="AA33">
        <f>AVERAGE(Conf_1!AB66:AB68)</f>
        <v>68.394226666666668</v>
      </c>
      <c r="AB33">
        <f>AVERAGE(Conf_1!AC66:AC68)</f>
        <v>48.308733333333329</v>
      </c>
      <c r="AC33">
        <f>AVERAGE(Conf_1!AD66:AD68)</f>
        <v>46.217679999999994</v>
      </c>
      <c r="AD33">
        <f>AVERAGE(Conf_1!AE66:AE68)</f>
        <v>55.305956666666667</v>
      </c>
      <c r="AE33">
        <f>AVERAGE(Conf_1!AF66:AF68)</f>
        <v>44.13957666666667</v>
      </c>
      <c r="AF33">
        <f>AVERAGE(Conf_1!AG66:AG68)</f>
        <v>68.935213333333323</v>
      </c>
      <c r="AG33">
        <f>AVERAGE(Conf_1!AH66:AH68)</f>
        <v>58.512160000000002</v>
      </c>
      <c r="AH33">
        <f>AVERAGE(Conf_1!AI66:AI68)</f>
        <v>63.863886666666666</v>
      </c>
      <c r="AI33">
        <f>AVERAGE(Conf_1!AJ66:AJ68)</f>
        <v>73.162230000000008</v>
      </c>
      <c r="AJ33">
        <f>AVERAGE(Conf_1!AK66:AK68)</f>
        <v>47.33634</v>
      </c>
      <c r="AK33">
        <f>AVERAGE(Conf_1!AL66:AL68)</f>
        <v>52.049703333333333</v>
      </c>
      <c r="AL33">
        <f>AVERAGE(Conf_1!AM66:AM68)</f>
        <v>55.356186666666673</v>
      </c>
      <c r="AM33">
        <f>AVERAGE(Conf_1!AN66:AN68)</f>
        <v>49.728993333333335</v>
      </c>
      <c r="AN33">
        <f>AVERAGE(Conf_1!AO66:AO68)</f>
        <v>64.111670000000004</v>
      </c>
      <c r="AO33">
        <f>AVERAGE(Conf_1!AP66:AP68)</f>
        <v>52.925126666666664</v>
      </c>
      <c r="AP33">
        <f>AVERAGE(Conf_1!AQ66:AQ68)</f>
        <v>49.161836666666666</v>
      </c>
      <c r="AQ33">
        <f>AVERAGE(Conf_1!AR66:AR68)</f>
        <v>63.308693333333331</v>
      </c>
      <c r="AR33">
        <f>AVERAGE(Conf_1!AS66:AS68)</f>
        <v>46.27317</v>
      </c>
      <c r="AS33">
        <f>AVERAGE(Conf_1!AT66:AT68)</f>
        <v>44.945909999999998</v>
      </c>
      <c r="AT33">
        <f>AVERAGE(Conf_1!AU66:AU68)</f>
        <v>41.070343333333334</v>
      </c>
      <c r="AU33">
        <f>AVERAGE(Conf_1!AV66:AV68)</f>
        <v>44.938156666666664</v>
      </c>
      <c r="AV33">
        <f>AVERAGE(Conf_1!AW66:AW68)</f>
        <v>60.878723333333333</v>
      </c>
      <c r="AW33">
        <f>AVERAGE(Conf_1!AX66:AX68)</f>
        <v>50.640766666666671</v>
      </c>
    </row>
    <row r="34" spans="1:49" x14ac:dyDescent="0.2">
      <c r="A34">
        <v>48</v>
      </c>
      <c r="B34">
        <f>AVERAGE(Conf_1!C57:C59)</f>
        <v>65.167783333333333</v>
      </c>
      <c r="C34">
        <f>AVERAGE(Conf_1!D57:D59)</f>
        <v>73.286029999999997</v>
      </c>
      <c r="D34">
        <f>AVERAGE(Conf_1!E57:E59)</f>
        <v>55.778773333333334</v>
      </c>
      <c r="E34">
        <f>AVERAGE(Conf_1!F57:F59)</f>
        <v>49.738220000000005</v>
      </c>
      <c r="F34">
        <f>AVERAGE(Conf_1!G57:G59)</f>
        <v>57.880083333333339</v>
      </c>
      <c r="G34">
        <f>AVERAGE(Conf_1!H57:H59)</f>
        <v>46.836486666666666</v>
      </c>
      <c r="H34">
        <f>AVERAGE(Conf_1!I57:I59)</f>
        <v>66.200673333333341</v>
      </c>
      <c r="I34">
        <f>AVERAGE(Conf_1!J57:J59)</f>
        <v>54.188856666666673</v>
      </c>
      <c r="J34">
        <f>AVERAGE(Conf_1!K57:K59)</f>
        <v>77.039206666666658</v>
      </c>
      <c r="K34">
        <f>AVERAGE(Conf_1!L57:L59)</f>
        <v>83.938460000000006</v>
      </c>
      <c r="L34">
        <f>AVERAGE(Conf_1!M57:M59)</f>
        <v>72.424480000000003</v>
      </c>
      <c r="M34">
        <f>AVERAGE(Conf_1!N57:N59)</f>
        <v>70.289806666666664</v>
      </c>
      <c r="N34">
        <f>AVERAGE(Conf_1!O57:O59)</f>
        <v>69.49872666666667</v>
      </c>
      <c r="O34">
        <f>AVERAGE(Conf_1!P57:P59)</f>
        <v>57.514306666666663</v>
      </c>
      <c r="P34">
        <f>AVERAGE(Conf_1!Q57:Q59)</f>
        <v>84.617530000000002</v>
      </c>
      <c r="Q34">
        <f>AVERAGE(Conf_1!R57:R59)</f>
        <v>68.412296666666649</v>
      </c>
      <c r="R34">
        <f>AVERAGE(Conf_1!S57:S59)</f>
        <v>84.545233333333343</v>
      </c>
      <c r="S34">
        <f>AVERAGE(Conf_1!T57:T59)</f>
        <v>84.454239999999999</v>
      </c>
      <c r="T34">
        <f>AVERAGE(Conf_1!U57:U59)</f>
        <v>75.01985333333333</v>
      </c>
      <c r="U34">
        <f>AVERAGE(Conf_1!V57:V59)</f>
        <v>74.725173333333331</v>
      </c>
      <c r="V34">
        <f>AVERAGE(Conf_1!W57:W59)</f>
        <v>73.693803333333335</v>
      </c>
      <c r="W34">
        <f>AVERAGE(Conf_1!X57:X59)</f>
        <v>64.653803333333329</v>
      </c>
      <c r="X34">
        <f>AVERAGE(Conf_1!Y57:Y59)</f>
        <v>83.90509999999999</v>
      </c>
      <c r="Y34">
        <f>AVERAGE(Conf_1!Z57:Z59)</f>
        <v>61.410046666666666</v>
      </c>
      <c r="Z34">
        <f>AVERAGE(Conf_1!AA67:AA69)</f>
        <v>77.104393333333334</v>
      </c>
      <c r="AA34">
        <f>AVERAGE(Conf_1!AB67:AB69)</f>
        <v>69.123103333333333</v>
      </c>
      <c r="AB34">
        <f>AVERAGE(Conf_1!AC67:AC69)</f>
        <v>49.027210000000004</v>
      </c>
      <c r="AC34">
        <f>AVERAGE(Conf_1!AD67:AD69)</f>
        <v>46.768523333333327</v>
      </c>
      <c r="AD34">
        <f>AVERAGE(Conf_1!AE67:AE69)</f>
        <v>55.292930000000005</v>
      </c>
      <c r="AE34">
        <f>AVERAGE(Conf_1!AF67:AF69)</f>
        <v>44.689823333333329</v>
      </c>
      <c r="AF34">
        <f>AVERAGE(Conf_1!AG67:AG69)</f>
        <v>69.751413333333332</v>
      </c>
      <c r="AG34">
        <f>AVERAGE(Conf_1!AH67:AH69)</f>
        <v>59.153603333333329</v>
      </c>
      <c r="AH34">
        <f>AVERAGE(Conf_1!AI67:AI69)</f>
        <v>64.489156666666659</v>
      </c>
      <c r="AI34">
        <f>AVERAGE(Conf_1!AJ67:AJ69)</f>
        <v>73.800910000000002</v>
      </c>
      <c r="AJ34">
        <f>AVERAGE(Conf_1!AK67:AK69)</f>
        <v>47.954583333333339</v>
      </c>
      <c r="AK34">
        <f>AVERAGE(Conf_1!AL67:AL69)</f>
        <v>52.368179999999995</v>
      </c>
      <c r="AL34">
        <f>AVERAGE(Conf_1!AM67:AM69)</f>
        <v>55.524793333333342</v>
      </c>
      <c r="AM34">
        <f>AVERAGE(Conf_1!AN67:AN69)</f>
        <v>50.093960000000003</v>
      </c>
      <c r="AN34">
        <f>AVERAGE(Conf_1!AO67:AO69)</f>
        <v>64.800703333333331</v>
      </c>
      <c r="AO34">
        <f>AVERAGE(Conf_1!AP67:AP69)</f>
        <v>53.500353333333329</v>
      </c>
      <c r="AP34">
        <f>AVERAGE(Conf_1!AQ67:AQ69)</f>
        <v>49.732016666666659</v>
      </c>
      <c r="AQ34">
        <f>AVERAGE(Conf_1!AR67:AR69)</f>
        <v>63.930193333333335</v>
      </c>
      <c r="AR34">
        <f>AVERAGE(Conf_1!AS67:AS69)</f>
        <v>46.825809999999997</v>
      </c>
      <c r="AS34">
        <f>AVERAGE(Conf_1!AT67:AT69)</f>
        <v>45.53537</v>
      </c>
      <c r="AT34">
        <f>AVERAGE(Conf_1!AU67:AU69)</f>
        <v>41.126123333333339</v>
      </c>
      <c r="AU34">
        <f>AVERAGE(Conf_1!AV67:AV69)</f>
        <v>44.808870000000006</v>
      </c>
      <c r="AV34">
        <f>AVERAGE(Conf_1!AW67:AW69)</f>
        <v>61.193703333333332</v>
      </c>
      <c r="AW34">
        <f>AVERAGE(Conf_1!AX67:AX69)</f>
        <v>50.975896666666671</v>
      </c>
    </row>
    <row r="35" spans="1:49" x14ac:dyDescent="0.2">
      <c r="A35">
        <v>49.5</v>
      </c>
      <c r="B35">
        <f>AVERAGE(Conf_1!C58:C60)</f>
        <v>65.740996666666661</v>
      </c>
      <c r="C35">
        <f>AVERAGE(Conf_1!D58:D60)</f>
        <v>73.781593333333333</v>
      </c>
      <c r="D35">
        <f>AVERAGE(Conf_1!E58:E60)</f>
        <v>56.180416666666666</v>
      </c>
      <c r="E35">
        <f>AVERAGE(Conf_1!F58:F60)</f>
        <v>50.002753333333338</v>
      </c>
      <c r="F35">
        <f>AVERAGE(Conf_1!G58:G60)</f>
        <v>57.727223333333335</v>
      </c>
      <c r="G35">
        <f>AVERAGE(Conf_1!H58:H60)</f>
        <v>46.914546666666666</v>
      </c>
      <c r="H35">
        <f>AVERAGE(Conf_1!I58:I60)</f>
        <v>66.822876666666673</v>
      </c>
      <c r="I35">
        <f>AVERAGE(Conf_1!J58:J60)</f>
        <v>54.371333333333332</v>
      </c>
      <c r="J35">
        <f>AVERAGE(Conf_1!K58:K60)</f>
        <v>77.700429999999997</v>
      </c>
      <c r="K35">
        <f>AVERAGE(Conf_1!L58:L60)</f>
        <v>84.358073333333337</v>
      </c>
      <c r="L35">
        <f>AVERAGE(Conf_1!M58:M60)</f>
        <v>73.210566666666679</v>
      </c>
      <c r="M35">
        <f>AVERAGE(Conf_1!N58:N60)</f>
        <v>70.960939999999994</v>
      </c>
      <c r="N35">
        <f>AVERAGE(Conf_1!O58:O60)</f>
        <v>69.314913333333337</v>
      </c>
      <c r="O35">
        <f>AVERAGE(Conf_1!P58:P60)</f>
        <v>57.654963333333335</v>
      </c>
      <c r="P35">
        <f>AVERAGE(Conf_1!Q58:Q60)</f>
        <v>84.958146666666664</v>
      </c>
      <c r="Q35">
        <f>AVERAGE(Conf_1!R58:R60)</f>
        <v>68.750933333333322</v>
      </c>
      <c r="R35">
        <f>AVERAGE(Conf_1!S58:S60)</f>
        <v>85.173180000000002</v>
      </c>
      <c r="S35">
        <f>AVERAGE(Conf_1!T58:T60)</f>
        <v>84.920830000000009</v>
      </c>
      <c r="T35">
        <f>AVERAGE(Conf_1!U58:U60)</f>
        <v>75.619880000000009</v>
      </c>
      <c r="U35">
        <f>AVERAGE(Conf_1!V58:V60)</f>
        <v>75.492233333333331</v>
      </c>
      <c r="V35">
        <f>AVERAGE(Conf_1!W58:W60)</f>
        <v>73.711400000000012</v>
      </c>
      <c r="W35">
        <f>AVERAGE(Conf_1!X58:X60)</f>
        <v>64.758166666666668</v>
      </c>
      <c r="X35">
        <f>AVERAGE(Conf_1!Y58:Y60)</f>
        <v>84.427883333333327</v>
      </c>
      <c r="Y35">
        <f>AVERAGE(Conf_1!Z58:Z60)</f>
        <v>62.088796666666667</v>
      </c>
      <c r="Z35">
        <f>AVERAGE(Conf_1!AA68:AA70)</f>
        <v>77.685263333333339</v>
      </c>
      <c r="AA35">
        <f>AVERAGE(Conf_1!AB68:AB70)</f>
        <v>69.368823333333339</v>
      </c>
      <c r="AB35">
        <f>AVERAGE(Conf_1!AC68:AC70)</f>
        <v>49.658513333333339</v>
      </c>
      <c r="AC35">
        <f>AVERAGE(Conf_1!AD68:AD70)</f>
        <v>47.387856666666664</v>
      </c>
      <c r="AD35">
        <f>AVERAGE(Conf_1!AE68:AE70)</f>
        <v>55.226836666666664</v>
      </c>
      <c r="AE35">
        <f>AVERAGE(Conf_1!AF68:AF70)</f>
        <v>44.600436666666667</v>
      </c>
      <c r="AF35">
        <f>AVERAGE(Conf_1!AG68:AG70)</f>
        <v>70.611156666666659</v>
      </c>
      <c r="AG35">
        <f>AVERAGE(Conf_1!AH68:AH70)</f>
        <v>59.618699999999997</v>
      </c>
      <c r="AH35">
        <f>AVERAGE(Conf_1!AI68:AI70)</f>
        <v>64.988066666666668</v>
      </c>
      <c r="AI35">
        <f>AVERAGE(Conf_1!AJ68:AJ70)</f>
        <v>74.236049999999992</v>
      </c>
      <c r="AJ35">
        <f>AVERAGE(Conf_1!AK68:AK70)</f>
        <v>48.399676666666664</v>
      </c>
      <c r="AK35">
        <f>AVERAGE(Conf_1!AL68:AL70)</f>
        <v>52.929470000000002</v>
      </c>
      <c r="AL35">
        <f>AVERAGE(Conf_1!AM68:AM70)</f>
        <v>55.550676666666668</v>
      </c>
      <c r="AM35">
        <f>AVERAGE(Conf_1!AN68:AN70)</f>
        <v>50.210280000000004</v>
      </c>
      <c r="AN35">
        <f>AVERAGE(Conf_1!AO68:AO70)</f>
        <v>65.43522333333334</v>
      </c>
      <c r="AO35">
        <f>AVERAGE(Conf_1!AP68:AP70)</f>
        <v>53.490853333333327</v>
      </c>
      <c r="AP35">
        <f>AVERAGE(Conf_1!AQ68:AQ70)</f>
        <v>50.578899999999997</v>
      </c>
      <c r="AQ35">
        <f>AVERAGE(Conf_1!AR68:AR70)</f>
        <v>64.872813333333326</v>
      </c>
      <c r="AR35">
        <f>AVERAGE(Conf_1!AS68:AS70)</f>
        <v>47.625959999999999</v>
      </c>
      <c r="AS35">
        <f>AVERAGE(Conf_1!AT68:AT70)</f>
        <v>46.366476666666664</v>
      </c>
      <c r="AT35">
        <f>AVERAGE(Conf_1!AU68:AU70)</f>
        <v>41.690526666666671</v>
      </c>
      <c r="AU35">
        <f>AVERAGE(Conf_1!AV68:AV70)</f>
        <v>45.277920000000002</v>
      </c>
      <c r="AV35">
        <f>AVERAGE(Conf_1!AW68:AW70)</f>
        <v>61.968843333333332</v>
      </c>
      <c r="AW35">
        <f>AVERAGE(Conf_1!AX68:AX70)</f>
        <v>51.466119999999997</v>
      </c>
    </row>
    <row r="36" spans="1:49" x14ac:dyDescent="0.2">
      <c r="A36">
        <v>51</v>
      </c>
      <c r="B36">
        <f>AVERAGE(Conf_1!C59:C61)</f>
        <v>66.692363333333333</v>
      </c>
      <c r="C36">
        <f>AVERAGE(Conf_1!D59:D61)</f>
        <v>74.501063333333335</v>
      </c>
      <c r="D36">
        <f>AVERAGE(Conf_1!E59:E61)</f>
        <v>56.666560000000004</v>
      </c>
      <c r="E36">
        <f>AVERAGE(Conf_1!F59:F61)</f>
        <v>50.282260000000001</v>
      </c>
      <c r="F36">
        <f>AVERAGE(Conf_1!G59:G61)</f>
        <v>57.420560000000002</v>
      </c>
      <c r="G36">
        <f>AVERAGE(Conf_1!H59:H61)</f>
        <v>46.913743333333336</v>
      </c>
      <c r="H36">
        <f>AVERAGE(Conf_1!I59:I61)</f>
        <v>67.214973333333333</v>
      </c>
      <c r="I36">
        <f>AVERAGE(Conf_1!J59:J61)</f>
        <v>54.682296666666666</v>
      </c>
      <c r="J36">
        <f>AVERAGE(Conf_1!K59:K61)</f>
        <v>78.316156666666672</v>
      </c>
      <c r="K36">
        <f>AVERAGE(Conf_1!L59:L61)</f>
        <v>84.920443333333324</v>
      </c>
      <c r="L36">
        <f>AVERAGE(Conf_1!M59:M61)</f>
        <v>74.124380000000002</v>
      </c>
      <c r="M36">
        <f>AVERAGE(Conf_1!N59:N61)</f>
        <v>71.713496666666671</v>
      </c>
      <c r="N36">
        <f>AVERAGE(Conf_1!O59:O61)</f>
        <v>69.270266666666657</v>
      </c>
      <c r="O36">
        <f>AVERAGE(Conf_1!P59:P61)</f>
        <v>57.894463333333334</v>
      </c>
      <c r="P36">
        <f>AVERAGE(Conf_1!Q59:Q61)</f>
        <v>85.46053666666667</v>
      </c>
      <c r="Q36">
        <f>AVERAGE(Conf_1!R59:R61)</f>
        <v>68.558093333333332</v>
      </c>
      <c r="R36">
        <f>AVERAGE(Conf_1!S59:S61)</f>
        <v>85.968630000000005</v>
      </c>
      <c r="S36">
        <f>AVERAGE(Conf_1!T59:T61)</f>
        <v>85.799416666666673</v>
      </c>
      <c r="T36">
        <f>AVERAGE(Conf_1!U59:U61)</f>
        <v>76.706066666666672</v>
      </c>
      <c r="U36">
        <f>AVERAGE(Conf_1!V59:V61)</f>
        <v>76.208199999999991</v>
      </c>
      <c r="V36">
        <f>AVERAGE(Conf_1!W59:W61)</f>
        <v>73.838296666666679</v>
      </c>
      <c r="W36">
        <f>AVERAGE(Conf_1!X59:X61)</f>
        <v>64.898309999999995</v>
      </c>
      <c r="X36">
        <f>AVERAGE(Conf_1!Y59:Y61)</f>
        <v>84.977176666666665</v>
      </c>
      <c r="Y36">
        <f>AVERAGE(Conf_1!Z59:Z61)</f>
        <v>62.747563333333339</v>
      </c>
      <c r="Z36">
        <f>AVERAGE(Conf_1!AA69:AA71)</f>
        <v>78.129626666666667</v>
      </c>
      <c r="AA36">
        <f>AVERAGE(Conf_1!AB69:AB71)</f>
        <v>69.721603333333334</v>
      </c>
      <c r="AB36">
        <f>AVERAGE(Conf_1!AC69:AC71)</f>
        <v>50.190086666666673</v>
      </c>
      <c r="AC36">
        <f>AVERAGE(Conf_1!AD69:AD71)</f>
        <v>47.885676666666676</v>
      </c>
      <c r="AD36">
        <f>AVERAGE(Conf_1!AE69:AE71)</f>
        <v>54.868553333333331</v>
      </c>
      <c r="AE36">
        <f>AVERAGE(Conf_1!AF69:AF71)</f>
        <v>44.662093333333331</v>
      </c>
      <c r="AF36">
        <f>AVERAGE(Conf_1!AG69:AG71)</f>
        <v>71.140699999999995</v>
      </c>
      <c r="AG36">
        <f>AVERAGE(Conf_1!AH69:AH71)</f>
        <v>60.018100000000004</v>
      </c>
      <c r="AH36">
        <f>AVERAGE(Conf_1!AI69:AI71)</f>
        <v>65.569863333333331</v>
      </c>
      <c r="AI36">
        <f>AVERAGE(Conf_1!AJ69:AJ71)</f>
        <v>75.105426666666673</v>
      </c>
      <c r="AJ36">
        <f>AVERAGE(Conf_1!AK69:AK71)</f>
        <v>48.872696666666663</v>
      </c>
      <c r="AK36">
        <f>AVERAGE(Conf_1!AL69:AL71)</f>
        <v>53.749736666666671</v>
      </c>
      <c r="AL36">
        <f>AVERAGE(Conf_1!AM69:AM71)</f>
        <v>55.754819999999995</v>
      </c>
      <c r="AM36">
        <f>AVERAGE(Conf_1!AN69:AN71)</f>
        <v>50.563986666666665</v>
      </c>
      <c r="AN36">
        <f>AVERAGE(Conf_1!AO69:AO71)</f>
        <v>66.242503333333346</v>
      </c>
      <c r="AO36">
        <f>AVERAGE(Conf_1!AP69:AP71)</f>
        <v>53.84540333333333</v>
      </c>
      <c r="AP36">
        <f>AVERAGE(Conf_1!AQ69:AQ71)</f>
        <v>51.057623333333332</v>
      </c>
      <c r="AQ36">
        <f>AVERAGE(Conf_1!AR69:AR71)</f>
        <v>65.405266666666662</v>
      </c>
      <c r="AR36">
        <f>AVERAGE(Conf_1!AS69:AS71)</f>
        <v>48.19160333333334</v>
      </c>
      <c r="AS36">
        <f>AVERAGE(Conf_1!AT69:AT71)</f>
        <v>46.737860000000005</v>
      </c>
      <c r="AT36">
        <f>AVERAGE(Conf_1!AU69:AU71)</f>
        <v>41.679319999999997</v>
      </c>
      <c r="AU36">
        <f>AVERAGE(Conf_1!AV69:AV71)</f>
        <v>45.260416666666664</v>
      </c>
      <c r="AV36">
        <f>AVERAGE(Conf_1!AW69:AW71)</f>
        <v>62.261130000000001</v>
      </c>
      <c r="AW36">
        <f>AVERAGE(Conf_1!AX69:AX71)</f>
        <v>52.001173333333327</v>
      </c>
    </row>
    <row r="37" spans="1:49" x14ac:dyDescent="0.2">
      <c r="A37">
        <v>52.5</v>
      </c>
      <c r="B37">
        <f>AVERAGE(Conf_1!C60:C62)</f>
        <v>67.192133333333331</v>
      </c>
      <c r="C37">
        <f>AVERAGE(Conf_1!D60:D62)</f>
        <v>74.892196666666663</v>
      </c>
      <c r="D37">
        <f>AVERAGE(Conf_1!E60:E62)</f>
        <v>57.372639999999997</v>
      </c>
      <c r="E37">
        <f>AVERAGE(Conf_1!F60:F62)</f>
        <v>50.865496666666665</v>
      </c>
      <c r="F37">
        <f>AVERAGE(Conf_1!G60:G62)</f>
        <v>57.023589999999992</v>
      </c>
      <c r="G37">
        <f>AVERAGE(Conf_1!H60:H62)</f>
        <v>47.170913333333338</v>
      </c>
      <c r="H37">
        <f>AVERAGE(Conf_1!I60:I62)</f>
        <v>68.047513333333328</v>
      </c>
      <c r="I37">
        <f>AVERAGE(Conf_1!J60:J62)</f>
        <v>55.048986666666671</v>
      </c>
      <c r="J37">
        <f>AVERAGE(Conf_1!K60:K62)</f>
        <v>78.69265</v>
      </c>
      <c r="K37">
        <f>AVERAGE(Conf_1!L60:L62)</f>
        <v>85.011056666666661</v>
      </c>
      <c r="L37">
        <f>AVERAGE(Conf_1!M60:M62)</f>
        <v>74.215923333333336</v>
      </c>
      <c r="M37">
        <f>AVERAGE(Conf_1!N60:N62)</f>
        <v>71.761023333333341</v>
      </c>
      <c r="N37">
        <f>AVERAGE(Conf_1!O60:O62)</f>
        <v>68.813720000000004</v>
      </c>
      <c r="O37">
        <f>AVERAGE(Conf_1!P60:P62)</f>
        <v>58.015989999999995</v>
      </c>
      <c r="P37">
        <f>AVERAGE(Conf_1!Q60:Q62)</f>
        <v>85.637966666666671</v>
      </c>
      <c r="Q37">
        <f>AVERAGE(Conf_1!R60:R62)</f>
        <v>68.415923333333339</v>
      </c>
      <c r="R37">
        <f>AVERAGE(Conf_1!S60:S62)</f>
        <v>86.881280000000004</v>
      </c>
      <c r="S37">
        <f>AVERAGE(Conf_1!T60:T62)</f>
        <v>86.622509999999991</v>
      </c>
      <c r="T37">
        <f>AVERAGE(Conf_1!U60:U62)</f>
        <v>77.704426666666677</v>
      </c>
      <c r="U37">
        <f>AVERAGE(Conf_1!V60:V62)</f>
        <v>76.843623333333326</v>
      </c>
      <c r="V37">
        <f>AVERAGE(Conf_1!W60:W62)</f>
        <v>73.740496666666672</v>
      </c>
      <c r="W37">
        <f>AVERAGE(Conf_1!X60:X62)</f>
        <v>65.459773333333331</v>
      </c>
      <c r="X37">
        <f>AVERAGE(Conf_1!Y60:Y62)</f>
        <v>85.305306666666652</v>
      </c>
      <c r="Y37">
        <f>AVERAGE(Conf_1!Z60:Z62)</f>
        <v>63.305633333333333</v>
      </c>
      <c r="Z37">
        <f>AVERAGE(Conf_1!AA70:AA72)</f>
        <v>78.647240000000011</v>
      </c>
      <c r="AA37">
        <f>AVERAGE(Conf_1!AB70:AB72)</f>
        <v>70.309533333333334</v>
      </c>
      <c r="AB37">
        <f>AVERAGE(Conf_1!AC70:AC72)</f>
        <v>50.596786666666667</v>
      </c>
      <c r="AC37">
        <f>AVERAGE(Conf_1!AD70:AD72)</f>
        <v>48.331893333333333</v>
      </c>
      <c r="AD37">
        <f>AVERAGE(Conf_1!AE70:AE72)</f>
        <v>54.681690000000003</v>
      </c>
      <c r="AE37">
        <f>AVERAGE(Conf_1!AF70:AF72)</f>
        <v>44.355873333333335</v>
      </c>
      <c r="AF37">
        <f>AVERAGE(Conf_1!AG70:AG72)</f>
        <v>71.456023333333334</v>
      </c>
      <c r="AG37">
        <f>AVERAGE(Conf_1!AH70:AH72)</f>
        <v>60.069816666666668</v>
      </c>
      <c r="AH37">
        <f>AVERAGE(Conf_1!AI70:AI72)</f>
        <v>66.21159999999999</v>
      </c>
      <c r="AI37">
        <f>AVERAGE(Conf_1!AJ70:AJ72)</f>
        <v>75.765433333333334</v>
      </c>
      <c r="AJ37">
        <f>AVERAGE(Conf_1!AK70:AK72)</f>
        <v>49.27250333333334</v>
      </c>
      <c r="AK37">
        <f>AVERAGE(Conf_1!AL70:AL72)</f>
        <v>54.006349999999998</v>
      </c>
      <c r="AL37">
        <f>AVERAGE(Conf_1!AM70:AM72)</f>
        <v>55.21367</v>
      </c>
      <c r="AM37">
        <f>AVERAGE(Conf_1!AN70:AN72)</f>
        <v>50.263753333333334</v>
      </c>
      <c r="AN37">
        <f>AVERAGE(Conf_1!AO70:AO72)</f>
        <v>66.487983333333332</v>
      </c>
      <c r="AO37">
        <f>AVERAGE(Conf_1!AP70:AP72)</f>
        <v>54.255653333333335</v>
      </c>
      <c r="AP37">
        <f>AVERAGE(Conf_1!AQ70:AQ72)</f>
        <v>51.459436666666669</v>
      </c>
      <c r="AQ37">
        <f>AVERAGE(Conf_1!AR70:AR72)</f>
        <v>65.846199999999996</v>
      </c>
      <c r="AR37">
        <f>AVERAGE(Conf_1!AS70:AS72)</f>
        <v>48.372423333333337</v>
      </c>
      <c r="AS37">
        <f>AVERAGE(Conf_1!AT70:AT72)</f>
        <v>46.72719</v>
      </c>
      <c r="AT37">
        <f>AVERAGE(Conf_1!AU70:AU72)</f>
        <v>41.467080000000003</v>
      </c>
      <c r="AU37">
        <f>AVERAGE(Conf_1!AV70:AV72)</f>
        <v>45.060866666666669</v>
      </c>
      <c r="AV37">
        <f>AVERAGE(Conf_1!AW70:AW72)</f>
        <v>62.303116666666675</v>
      </c>
      <c r="AW37">
        <f>AVERAGE(Conf_1!AX70:AX72)</f>
        <v>52.105506666666663</v>
      </c>
    </row>
    <row r="38" spans="1:49" x14ac:dyDescent="0.2">
      <c r="A38">
        <v>54</v>
      </c>
      <c r="B38">
        <f>AVERAGE(Conf_1!C61:C63)</f>
        <v>67.397419999999997</v>
      </c>
      <c r="C38">
        <f>AVERAGE(Conf_1!D61:D63)</f>
        <v>75.344016666666661</v>
      </c>
      <c r="D38">
        <f>AVERAGE(Conf_1!E61:E63)</f>
        <v>57.671609999999994</v>
      </c>
      <c r="E38">
        <f>AVERAGE(Conf_1!F61:F63)</f>
        <v>51.121990000000004</v>
      </c>
      <c r="F38">
        <f>AVERAGE(Conf_1!G61:G63)</f>
        <v>57.128966666666663</v>
      </c>
      <c r="G38">
        <f>AVERAGE(Conf_1!H61:H63)</f>
        <v>47.086266666666667</v>
      </c>
      <c r="H38">
        <f>AVERAGE(Conf_1!I61:I63)</f>
        <v>68.246249999999989</v>
      </c>
      <c r="I38">
        <f>AVERAGE(Conf_1!J61:J63)</f>
        <v>55.482943333333331</v>
      </c>
      <c r="J38">
        <f>AVERAGE(Conf_1!K61:K63)</f>
        <v>79.391869999999997</v>
      </c>
      <c r="K38">
        <f>AVERAGE(Conf_1!L61:L63)</f>
        <v>85.511893333333333</v>
      </c>
      <c r="L38">
        <f>AVERAGE(Conf_1!M61:M63)</f>
        <v>74.507966666666661</v>
      </c>
      <c r="M38">
        <f>AVERAGE(Conf_1!N61:N63)</f>
        <v>71.94710666666667</v>
      </c>
      <c r="N38">
        <f>AVERAGE(Conf_1!O61:O63)</f>
        <v>68.483310000000003</v>
      </c>
      <c r="O38">
        <f>AVERAGE(Conf_1!P61:P63)</f>
        <v>58.217739999999999</v>
      </c>
      <c r="P38">
        <f>AVERAGE(Conf_1!Q61:Q63)</f>
        <v>85.86744666666668</v>
      </c>
      <c r="Q38">
        <f>AVERAGE(Conf_1!R61:R63)</f>
        <v>68.226466666666667</v>
      </c>
      <c r="R38">
        <f>AVERAGE(Conf_1!S61:S63)</f>
        <v>87.508229999999983</v>
      </c>
      <c r="S38">
        <f>AVERAGE(Conf_1!T61:T63)</f>
        <v>87.217870000000005</v>
      </c>
      <c r="T38">
        <f>AVERAGE(Conf_1!U61:U63)</f>
        <v>78.015779999999992</v>
      </c>
      <c r="U38">
        <f>AVERAGE(Conf_1!V61:V63)</f>
        <v>77.139273333333321</v>
      </c>
      <c r="V38">
        <f>AVERAGE(Conf_1!W61:W63)</f>
        <v>73.232320000000001</v>
      </c>
      <c r="W38">
        <f>AVERAGE(Conf_1!X61:X63)</f>
        <v>65.136279999999999</v>
      </c>
      <c r="X38">
        <f>AVERAGE(Conf_1!Y61:Y63)</f>
        <v>85.546606666666662</v>
      </c>
      <c r="Y38">
        <f>AVERAGE(Conf_1!Z61:Z63)</f>
        <v>63.138820000000003</v>
      </c>
      <c r="Z38">
        <f>AVERAGE(Conf_1!AA71:AA73)</f>
        <v>79.025189999999995</v>
      </c>
      <c r="AA38">
        <f>AVERAGE(Conf_1!AB71:AB73)</f>
        <v>71.119973333333334</v>
      </c>
      <c r="AB38">
        <f>AVERAGE(Conf_1!AC71:AC73)</f>
        <v>50.771823333333337</v>
      </c>
      <c r="AC38">
        <f>AVERAGE(Conf_1!AD71:AD73)</f>
        <v>48.599896666666666</v>
      </c>
      <c r="AD38">
        <f>AVERAGE(Conf_1!AE71:AE73)</f>
        <v>54.429679999999998</v>
      </c>
      <c r="AE38">
        <f>AVERAGE(Conf_1!AF71:AF73)</f>
        <v>44.344513333333339</v>
      </c>
      <c r="AF38">
        <f>AVERAGE(Conf_1!AG71:AG73)</f>
        <v>71.492156666666673</v>
      </c>
      <c r="AG38">
        <f>AVERAGE(Conf_1!AH71:AH73)</f>
        <v>60.267020000000002</v>
      </c>
      <c r="AH38">
        <f>AVERAGE(Conf_1!AI71:AI73)</f>
        <v>66.744896666666662</v>
      </c>
      <c r="AI38">
        <f>AVERAGE(Conf_1!AJ71:AJ73)</f>
        <v>76.235569999999996</v>
      </c>
      <c r="AJ38">
        <f>AVERAGE(Conf_1!AK71:AK73)</f>
        <v>49.834399999999995</v>
      </c>
      <c r="AK38">
        <f>AVERAGE(Conf_1!AL71:AL73)</f>
        <v>54.166846666666665</v>
      </c>
      <c r="AL38">
        <f>AVERAGE(Conf_1!AM71:AM73)</f>
        <v>54.882533333333328</v>
      </c>
      <c r="AM38">
        <f>AVERAGE(Conf_1!AN71:AN73)</f>
        <v>50.205199999999998</v>
      </c>
      <c r="AN38">
        <f>AVERAGE(Conf_1!AO71:AO73)</f>
        <v>66.493213333333344</v>
      </c>
      <c r="AO38">
        <f>AVERAGE(Conf_1!AP71:AP73)</f>
        <v>54.165723333333325</v>
      </c>
      <c r="AP38">
        <f>AVERAGE(Conf_1!AQ71:AQ73)</f>
        <v>51.614586666666668</v>
      </c>
      <c r="AQ38">
        <f>AVERAGE(Conf_1!AR71:AR73)</f>
        <v>65.919893333333334</v>
      </c>
      <c r="AR38">
        <f>AVERAGE(Conf_1!AS71:AS73)</f>
        <v>48.180136666666669</v>
      </c>
      <c r="AS38">
        <f>AVERAGE(Conf_1!AT71:AT73)</f>
        <v>46.597593333333329</v>
      </c>
      <c r="AT38">
        <f>AVERAGE(Conf_1!AU71:AU73)</f>
        <v>41.001696666666668</v>
      </c>
      <c r="AU38">
        <f>AVERAGE(Conf_1!AV71:AV73)</f>
        <v>44.678313333333335</v>
      </c>
      <c r="AV38">
        <f>AVERAGE(Conf_1!AW71:AW73)</f>
        <v>62.159046666666676</v>
      </c>
      <c r="AW38">
        <f>AVERAGE(Conf_1!AX71:AX73)</f>
        <v>52.200809999999997</v>
      </c>
    </row>
    <row r="39" spans="1:49" x14ac:dyDescent="0.2">
      <c r="A39">
        <v>55.5</v>
      </c>
      <c r="B39">
        <f>AVERAGE(Conf_1!C62:C64)</f>
        <v>67.601860000000002</v>
      </c>
      <c r="C39">
        <f>AVERAGE(Conf_1!D62:D64)</f>
        <v>75.234976666666668</v>
      </c>
      <c r="D39">
        <f>AVERAGE(Conf_1!E62:E64)</f>
        <v>57.933883333333334</v>
      </c>
      <c r="E39">
        <f>AVERAGE(Conf_1!F62:F64)</f>
        <v>51.184820000000002</v>
      </c>
      <c r="F39">
        <f>AVERAGE(Conf_1!G62:G64)</f>
        <v>56.638613333333332</v>
      </c>
      <c r="G39">
        <f>AVERAGE(Conf_1!H62:H64)</f>
        <v>46.977113333333335</v>
      </c>
      <c r="H39">
        <f>AVERAGE(Conf_1!I62:I64)</f>
        <v>68.335396666666668</v>
      </c>
      <c r="I39">
        <f>AVERAGE(Conf_1!J62:J64)</f>
        <v>55.802136666666662</v>
      </c>
      <c r="J39">
        <f>AVERAGE(Conf_1!K62:K64)</f>
        <v>79.861440000000002</v>
      </c>
      <c r="K39">
        <f>AVERAGE(Conf_1!L62:L64)</f>
        <v>86.187793333333332</v>
      </c>
      <c r="L39">
        <f>AVERAGE(Conf_1!M62:M64)</f>
        <v>74.941403333333326</v>
      </c>
      <c r="M39">
        <f>AVERAGE(Conf_1!N62:N64)</f>
        <v>72.591499999999996</v>
      </c>
      <c r="N39">
        <f>AVERAGE(Conf_1!O62:O64)</f>
        <v>68.534949999999995</v>
      </c>
      <c r="O39">
        <f>AVERAGE(Conf_1!P62:P64)</f>
        <v>58.583100000000002</v>
      </c>
      <c r="P39">
        <f>AVERAGE(Conf_1!Q62:Q64)</f>
        <v>86.492440000000002</v>
      </c>
      <c r="Q39">
        <f>AVERAGE(Conf_1!R62:R64)</f>
        <v>69.088360000000009</v>
      </c>
      <c r="R39">
        <f>AVERAGE(Conf_1!S62:S64)</f>
        <v>87.876423333333321</v>
      </c>
      <c r="S39">
        <f>AVERAGE(Conf_1!T62:T64)</f>
        <v>87.658406666666679</v>
      </c>
      <c r="T39">
        <f>AVERAGE(Conf_1!U62:U64)</f>
        <v>78.067920000000001</v>
      </c>
      <c r="U39">
        <f>AVERAGE(Conf_1!V62:V64)</f>
        <v>77.336603333333343</v>
      </c>
      <c r="V39">
        <f>AVERAGE(Conf_1!W62:W64)</f>
        <v>72.68347</v>
      </c>
      <c r="W39">
        <f>AVERAGE(Conf_1!X62:X64)</f>
        <v>64.951313333333346</v>
      </c>
      <c r="X39">
        <f>AVERAGE(Conf_1!Y62:Y64)</f>
        <v>85.821083333333334</v>
      </c>
      <c r="Y39">
        <f>AVERAGE(Conf_1!Z62:Z64)</f>
        <v>62.859559999999995</v>
      </c>
      <c r="Z39">
        <f>AVERAGE(Conf_1!AA72:AA74)</f>
        <v>79.605016666666657</v>
      </c>
      <c r="AA39">
        <f>AVERAGE(Conf_1!AB72:AB74)</f>
        <v>71.720716666666661</v>
      </c>
      <c r="AB39">
        <f>AVERAGE(Conf_1!AC72:AC74)</f>
        <v>51.129016666666665</v>
      </c>
      <c r="AC39">
        <f>AVERAGE(Conf_1!AD72:AD74)</f>
        <v>49.026550000000007</v>
      </c>
      <c r="AD39">
        <f>AVERAGE(Conf_1!AE72:AE74)</f>
        <v>54.419073333333337</v>
      </c>
      <c r="AE39">
        <f>AVERAGE(Conf_1!AF72:AF74)</f>
        <v>44.363366666666671</v>
      </c>
      <c r="AF39">
        <f>AVERAGE(Conf_1!AG72:AG74)</f>
        <v>71.934039999999996</v>
      </c>
      <c r="AG39">
        <f>AVERAGE(Conf_1!AH72:AH74)</f>
        <v>60.527379999999994</v>
      </c>
      <c r="AH39">
        <f>AVERAGE(Conf_1!AI72:AI74)</f>
        <v>67.347596666666675</v>
      </c>
      <c r="AI39">
        <f>AVERAGE(Conf_1!AJ72:AJ74)</f>
        <v>76.409776666666673</v>
      </c>
      <c r="AJ39">
        <f>AVERAGE(Conf_1!AK72:AK74)</f>
        <v>49.99409</v>
      </c>
      <c r="AK39">
        <f>AVERAGE(Conf_1!AL72:AL74)</f>
        <v>54.151326666666669</v>
      </c>
      <c r="AL39">
        <f>AVERAGE(Conf_1!AM72:AM74)</f>
        <v>54.486529999999995</v>
      </c>
      <c r="AM39">
        <f>AVERAGE(Conf_1!AN72:AN74)</f>
        <v>49.932963333333333</v>
      </c>
      <c r="AN39">
        <f>AVERAGE(Conf_1!AO72:AO74)</f>
        <v>66.643283333333329</v>
      </c>
      <c r="AO39">
        <f>AVERAGE(Conf_1!AP72:AP74)</f>
        <v>54.026083333333332</v>
      </c>
      <c r="AP39">
        <f>AVERAGE(Conf_1!AQ72:AQ74)</f>
        <v>51.919726666666662</v>
      </c>
      <c r="AQ39">
        <f>AVERAGE(Conf_1!AR72:AR74)</f>
        <v>66.191533333333339</v>
      </c>
      <c r="AR39">
        <f>AVERAGE(Conf_1!AS72:AS74)</f>
        <v>48.322470000000003</v>
      </c>
      <c r="AS39">
        <f>AVERAGE(Conf_1!AT72:AT74)</f>
        <v>46.720820000000003</v>
      </c>
      <c r="AT39">
        <f>AVERAGE(Conf_1!AU72:AU74)</f>
        <v>40.946060000000003</v>
      </c>
      <c r="AU39">
        <f>AVERAGE(Conf_1!AV72:AV74)</f>
        <v>44.776463333333339</v>
      </c>
      <c r="AV39">
        <f>AVERAGE(Conf_1!AW72:AW74)</f>
        <v>62.323433333333334</v>
      </c>
      <c r="AW39">
        <f>AVERAGE(Conf_1!AX72:AX74)</f>
        <v>52.110186666666664</v>
      </c>
    </row>
    <row r="40" spans="1:49" x14ac:dyDescent="0.2">
      <c r="A40">
        <v>57</v>
      </c>
      <c r="B40">
        <f>AVERAGE(Conf_1!C63:C65)</f>
        <v>68.074193333333326</v>
      </c>
      <c r="C40">
        <f>AVERAGE(Conf_1!D63:D65)</f>
        <v>75.578963333333334</v>
      </c>
      <c r="D40">
        <f>AVERAGE(Conf_1!E63:E65)</f>
        <v>58.16070666666667</v>
      </c>
      <c r="E40">
        <f>AVERAGE(Conf_1!F63:F65)</f>
        <v>51.297463333333333</v>
      </c>
      <c r="F40">
        <f>AVERAGE(Conf_1!G63:G65)</f>
        <v>56.509539999999994</v>
      </c>
      <c r="G40">
        <f>AVERAGE(Conf_1!H63:H65)</f>
        <v>46.492960000000004</v>
      </c>
      <c r="H40">
        <f>AVERAGE(Conf_1!I63:I65)</f>
        <v>68.353656666666666</v>
      </c>
      <c r="I40">
        <f>AVERAGE(Conf_1!J63:J65)</f>
        <v>56.029449999999997</v>
      </c>
      <c r="J40">
        <f>AVERAGE(Conf_1!K63:K65)</f>
        <v>80.710586666666657</v>
      </c>
      <c r="K40">
        <f>AVERAGE(Conf_1!L63:L65)</f>
        <v>86.909913333333336</v>
      </c>
      <c r="L40">
        <f>AVERAGE(Conf_1!M63:M65)</f>
        <v>75.634476666666657</v>
      </c>
      <c r="M40">
        <f>AVERAGE(Conf_1!N63:N65)</f>
        <v>73.377476666666666</v>
      </c>
      <c r="N40">
        <f>AVERAGE(Conf_1!O63:O65)</f>
        <v>68.425473333333329</v>
      </c>
      <c r="O40">
        <f>AVERAGE(Conf_1!P63:P65)</f>
        <v>58.62529</v>
      </c>
      <c r="P40">
        <f>AVERAGE(Conf_1!Q63:Q65)</f>
        <v>86.962343333333322</v>
      </c>
      <c r="Q40">
        <f>AVERAGE(Conf_1!R63:R65)</f>
        <v>69.56677333333333</v>
      </c>
      <c r="R40">
        <f>AVERAGE(Conf_1!S63:S65)</f>
        <v>88.109319999999983</v>
      </c>
      <c r="S40">
        <f>AVERAGE(Conf_1!T63:T65)</f>
        <v>88.004016666666686</v>
      </c>
      <c r="T40">
        <f>AVERAGE(Conf_1!U63:U65)</f>
        <v>78.168136666666669</v>
      </c>
      <c r="U40">
        <f>AVERAGE(Conf_1!V63:V65)</f>
        <v>77.548216666666661</v>
      </c>
      <c r="V40">
        <f>AVERAGE(Conf_1!W63:W65)</f>
        <v>71.540120000000002</v>
      </c>
      <c r="W40">
        <f>AVERAGE(Conf_1!X63:X65)</f>
        <v>64.502500000000012</v>
      </c>
      <c r="X40">
        <f>AVERAGE(Conf_1!Y63:Y65)</f>
        <v>86.238669999999999</v>
      </c>
      <c r="Y40">
        <f>AVERAGE(Conf_1!Z63:Z65)</f>
        <v>62.784806666666668</v>
      </c>
      <c r="Z40">
        <f>AVERAGE(Conf_1!AA73:AA75)</f>
        <v>79.936723333333333</v>
      </c>
      <c r="AA40">
        <f>AVERAGE(Conf_1!AB73:AB75)</f>
        <v>71.906523333333325</v>
      </c>
      <c r="AB40">
        <f>AVERAGE(Conf_1!AC73:AC75)</f>
        <v>51.402870000000007</v>
      </c>
      <c r="AC40">
        <f>AVERAGE(Conf_1!AD73:AD75)</f>
        <v>49.402966666666664</v>
      </c>
      <c r="AD40">
        <f>AVERAGE(Conf_1!AE73:AE75)</f>
        <v>54.026876666666674</v>
      </c>
      <c r="AE40">
        <f>AVERAGE(Conf_1!AF73:AF75)</f>
        <v>44.47278</v>
      </c>
      <c r="AF40">
        <f>AVERAGE(Conf_1!AG73:AG75)</f>
        <v>72.487939999999995</v>
      </c>
      <c r="AG40">
        <f>AVERAGE(Conf_1!AH73:AH75)</f>
        <v>60.878633333333333</v>
      </c>
      <c r="AH40">
        <f>AVERAGE(Conf_1!AI73:AI75)</f>
        <v>67.757073333333324</v>
      </c>
      <c r="AI40">
        <f>AVERAGE(Conf_1!AJ73:AJ75)</f>
        <v>76.597443333333331</v>
      </c>
      <c r="AJ40">
        <f>AVERAGE(Conf_1!AK73:AK75)</f>
        <v>50.375846666666668</v>
      </c>
      <c r="AK40">
        <f>AVERAGE(Conf_1!AL73:AL75)</f>
        <v>54.468606666666666</v>
      </c>
      <c r="AL40">
        <f>AVERAGE(Conf_1!AM73:AM75)</f>
        <v>54.599330000000002</v>
      </c>
      <c r="AM40">
        <f>AVERAGE(Conf_1!AN73:AN75)</f>
        <v>49.935589999999998</v>
      </c>
      <c r="AN40">
        <f>AVERAGE(Conf_1!AO73:AO75)</f>
        <v>66.909936666666667</v>
      </c>
      <c r="AO40">
        <f>AVERAGE(Conf_1!AP73:AP75)</f>
        <v>53.957986666666663</v>
      </c>
      <c r="AP40">
        <f>AVERAGE(Conf_1!AQ73:AQ75)</f>
        <v>52.222439999999999</v>
      </c>
      <c r="AQ40">
        <f>AVERAGE(Conf_1!AR73:AR75)</f>
        <v>66.272530000000003</v>
      </c>
      <c r="AR40">
        <f>AVERAGE(Conf_1!AS73:AS75)</f>
        <v>48.344703333333335</v>
      </c>
      <c r="AS40">
        <f>AVERAGE(Conf_1!AT73:AT75)</f>
        <v>46.875173333333329</v>
      </c>
      <c r="AT40">
        <f>AVERAGE(Conf_1!AU73:AU75)</f>
        <v>40.720173333333328</v>
      </c>
      <c r="AU40">
        <f>AVERAGE(Conf_1!AV73:AV75)</f>
        <v>44.871960000000001</v>
      </c>
      <c r="AV40">
        <f>AVERAGE(Conf_1!AW73:AW75)</f>
        <v>62.698483333333336</v>
      </c>
      <c r="AW40">
        <f>AVERAGE(Conf_1!AX73:AX75)</f>
        <v>52.461289999999998</v>
      </c>
    </row>
    <row r="41" spans="1:49" x14ac:dyDescent="0.2">
      <c r="A41">
        <v>58.5</v>
      </c>
      <c r="B41">
        <f>AVERAGE(Conf_1!C64:C66)</f>
        <v>68.674736666666675</v>
      </c>
      <c r="C41">
        <f>AVERAGE(Conf_1!D64:D66)</f>
        <v>75.881289999999993</v>
      </c>
      <c r="D41">
        <f>AVERAGE(Conf_1!E64:E66)</f>
        <v>58.719009999999997</v>
      </c>
      <c r="E41">
        <f>AVERAGE(Conf_1!F64:F66)</f>
        <v>51.672366666666669</v>
      </c>
      <c r="F41">
        <f>AVERAGE(Conf_1!G64:G66)</f>
        <v>55.949406666666668</v>
      </c>
      <c r="G41">
        <f>AVERAGE(Conf_1!H64:H66)</f>
        <v>46.513209999999994</v>
      </c>
      <c r="H41">
        <f>AVERAGE(Conf_1!I64:I66)</f>
        <v>68.707399999999993</v>
      </c>
      <c r="I41">
        <f>AVERAGE(Conf_1!J64:J66)</f>
        <v>56.121376666666663</v>
      </c>
      <c r="J41">
        <f>AVERAGE(Conf_1!K64:K66)</f>
        <v>81.253159999999994</v>
      </c>
      <c r="K41">
        <f>AVERAGE(Conf_1!L64:L66)</f>
        <v>87.347443333333331</v>
      </c>
      <c r="L41">
        <f>AVERAGE(Conf_1!M64:M66)</f>
        <v>76.200966666666659</v>
      </c>
      <c r="M41">
        <f>AVERAGE(Conf_1!N64:N66)</f>
        <v>73.989059999999995</v>
      </c>
      <c r="N41">
        <f>AVERAGE(Conf_1!O64:O66)</f>
        <v>67.887596666666681</v>
      </c>
      <c r="O41">
        <f>AVERAGE(Conf_1!P64:P66)</f>
        <v>58.651000000000003</v>
      </c>
      <c r="P41">
        <f>AVERAGE(Conf_1!Q64:Q66)</f>
        <v>87.500699999999995</v>
      </c>
      <c r="Q41">
        <f>AVERAGE(Conf_1!R64:R66)</f>
        <v>69.831469999999982</v>
      </c>
      <c r="R41">
        <f>AVERAGE(Conf_1!S64:S66)</f>
        <v>88.692093333333332</v>
      </c>
      <c r="S41">
        <f>AVERAGE(Conf_1!T64:T66)</f>
        <v>88.392896666666672</v>
      </c>
      <c r="T41">
        <f>AVERAGE(Conf_1!U64:U66)</f>
        <v>78.768513333333331</v>
      </c>
      <c r="U41">
        <f>AVERAGE(Conf_1!V64:V66)</f>
        <v>78.011913333333325</v>
      </c>
      <c r="V41">
        <f>AVERAGE(Conf_1!W64:W66)</f>
        <v>70.72639333333332</v>
      </c>
      <c r="W41">
        <f>AVERAGE(Conf_1!X64:X66)</f>
        <v>64.686113333333324</v>
      </c>
      <c r="X41">
        <f>AVERAGE(Conf_1!Y64:Y66)</f>
        <v>86.656623333333343</v>
      </c>
      <c r="Y41">
        <f>AVERAGE(Conf_1!Z64:Z66)</f>
        <v>63.084840000000007</v>
      </c>
      <c r="Z41">
        <f>AVERAGE(Conf_1!AA74:AA76)</f>
        <v>80.70308</v>
      </c>
      <c r="AA41">
        <f>AVERAGE(Conf_1!AB74:AB76)</f>
        <v>72.346283333333318</v>
      </c>
      <c r="AB41">
        <f>AVERAGE(Conf_1!AC74:AC76)</f>
        <v>52.094390000000004</v>
      </c>
      <c r="AC41">
        <f>AVERAGE(Conf_1!AD74:AD76)</f>
        <v>49.830553333333334</v>
      </c>
      <c r="AD41">
        <f>AVERAGE(Conf_1!AE74:AE76)</f>
        <v>53.979243333333329</v>
      </c>
      <c r="AE41">
        <f>AVERAGE(Conf_1!AF74:AF76)</f>
        <v>44.327866666666665</v>
      </c>
      <c r="AF41">
        <f>AVERAGE(Conf_1!AG74:AG76)</f>
        <v>73.262286666666668</v>
      </c>
      <c r="AG41">
        <f>AVERAGE(Conf_1!AH74:AH76)</f>
        <v>60.98677</v>
      </c>
      <c r="AH41">
        <f>AVERAGE(Conf_1!AI74:AI76)</f>
        <v>68.238320000000002</v>
      </c>
      <c r="AI41">
        <f>AVERAGE(Conf_1!AJ74:AJ76)</f>
        <v>77.012650000000008</v>
      </c>
      <c r="AJ41">
        <f>AVERAGE(Conf_1!AK74:AK76)</f>
        <v>50.761516666666665</v>
      </c>
      <c r="AK41">
        <f>AVERAGE(Conf_1!AL74:AL76)</f>
        <v>55.088850000000001</v>
      </c>
      <c r="AL41">
        <f>AVERAGE(Conf_1!AM74:AM76)</f>
        <v>54.712220000000002</v>
      </c>
      <c r="AM41">
        <f>AVERAGE(Conf_1!AN74:AN76)</f>
        <v>50.002446666666664</v>
      </c>
      <c r="AN41">
        <f>AVERAGE(Conf_1!AO74:AO76)</f>
        <v>67.611636666666669</v>
      </c>
      <c r="AO41">
        <f>AVERAGE(Conf_1!AP74:AP76)</f>
        <v>54.413399999999996</v>
      </c>
      <c r="AP41">
        <f>AVERAGE(Conf_1!AQ74:AQ76)</f>
        <v>53.009736666666669</v>
      </c>
      <c r="AQ41">
        <f>AVERAGE(Conf_1!AR74:AR76)</f>
        <v>66.856399999999994</v>
      </c>
      <c r="AR41">
        <f>AVERAGE(Conf_1!AS74:AS76)</f>
        <v>49.125816666666658</v>
      </c>
      <c r="AS41">
        <f>AVERAGE(Conf_1!AT74:AT76)</f>
        <v>47.445830000000001</v>
      </c>
      <c r="AT41">
        <f>AVERAGE(Conf_1!AU74:AU76)</f>
        <v>41.13626</v>
      </c>
      <c r="AU41">
        <f>AVERAGE(Conf_1!AV74:AV76)</f>
        <v>45.264286666666671</v>
      </c>
      <c r="AV41">
        <f>AVERAGE(Conf_1!AW74:AW76)</f>
        <v>63.449460000000009</v>
      </c>
      <c r="AW41">
        <f>AVERAGE(Conf_1!AX74:AX76)</f>
        <v>52.89262333333334</v>
      </c>
    </row>
    <row r="42" spans="1:49" x14ac:dyDescent="0.2">
      <c r="A42">
        <v>60</v>
      </c>
      <c r="B42">
        <f>AVERAGE(Conf_1!C65:C67)</f>
        <v>69.17643666666666</v>
      </c>
      <c r="C42">
        <f>AVERAGE(Conf_1!D65:D67)</f>
        <v>76.570776666666674</v>
      </c>
      <c r="D42">
        <f>AVERAGE(Conf_1!E65:E67)</f>
        <v>59.433083333333336</v>
      </c>
      <c r="E42">
        <f>AVERAGE(Conf_1!F65:F67)</f>
        <v>52.206160000000004</v>
      </c>
      <c r="F42">
        <f>AVERAGE(Conf_1!G65:G67)</f>
        <v>56.348240000000004</v>
      </c>
      <c r="G42">
        <f>AVERAGE(Conf_1!H65:H67)</f>
        <v>46.537530000000004</v>
      </c>
      <c r="H42">
        <f>AVERAGE(Conf_1!I65:I67)</f>
        <v>69.294053333333338</v>
      </c>
      <c r="I42">
        <f>AVERAGE(Conf_1!J65:J67)</f>
        <v>56.287576666666666</v>
      </c>
      <c r="J42">
        <f>AVERAGE(Conf_1!K65:K67)</f>
        <v>82.036199999999994</v>
      </c>
      <c r="K42">
        <f>AVERAGE(Conf_1!L65:L67)</f>
        <v>87.370956666666657</v>
      </c>
      <c r="L42">
        <f>AVERAGE(Conf_1!M65:M67)</f>
        <v>76.371923333333328</v>
      </c>
      <c r="M42">
        <f>AVERAGE(Conf_1!N65:N67)</f>
        <v>74.305523333333326</v>
      </c>
      <c r="N42">
        <f>AVERAGE(Conf_1!O65:O67)</f>
        <v>67.148893333333334</v>
      </c>
      <c r="O42">
        <f>AVERAGE(Conf_1!P65:P67)</f>
        <v>58.343499999999999</v>
      </c>
      <c r="P42">
        <f>AVERAGE(Conf_1!Q65:Q67)</f>
        <v>87.480346666666662</v>
      </c>
      <c r="Q42">
        <f>AVERAGE(Conf_1!R65:R67)</f>
        <v>69.70205</v>
      </c>
      <c r="R42">
        <f>AVERAGE(Conf_1!S65:S67)</f>
        <v>89.53661666666666</v>
      </c>
      <c r="S42">
        <f>AVERAGE(Conf_1!T65:T67)</f>
        <v>89.01021333333334</v>
      </c>
      <c r="T42">
        <f>AVERAGE(Conf_1!U65:U67)</f>
        <v>79.553666666666672</v>
      </c>
      <c r="U42">
        <f>AVERAGE(Conf_1!V65:V67)</f>
        <v>78.541070000000005</v>
      </c>
      <c r="V42">
        <f>AVERAGE(Conf_1!W65:W67)</f>
        <v>70.24730000000001</v>
      </c>
      <c r="W42">
        <f>AVERAGE(Conf_1!X65:X67)</f>
        <v>65.070386666666664</v>
      </c>
      <c r="X42">
        <f>AVERAGE(Conf_1!Y65:Y67)</f>
        <v>86.944760000000016</v>
      </c>
      <c r="Y42">
        <f>AVERAGE(Conf_1!Z65:Z67)</f>
        <v>63.210459999999991</v>
      </c>
      <c r="Z42">
        <f>AVERAGE(Conf_1!AA75:AA77)</f>
        <v>81.300520000000006</v>
      </c>
      <c r="AA42">
        <f>AVERAGE(Conf_1!AB75:AB77)</f>
        <v>72.967533333333336</v>
      </c>
      <c r="AB42">
        <f>AVERAGE(Conf_1!AC75:AC77)</f>
        <v>52.904730000000001</v>
      </c>
      <c r="AC42">
        <f>AVERAGE(Conf_1!AD75:AD77)</f>
        <v>50.621259999999999</v>
      </c>
      <c r="AD42">
        <f>AVERAGE(Conf_1!AE75:AE77)</f>
        <v>53.97347666666667</v>
      </c>
      <c r="AE42">
        <f>AVERAGE(Conf_1!AF75:AF77)</f>
        <v>44.667129999999993</v>
      </c>
      <c r="AF42">
        <f>AVERAGE(Conf_1!AG75:AG77)</f>
        <v>73.951426666666649</v>
      </c>
      <c r="AG42">
        <f>AVERAGE(Conf_1!AH75:AH77)</f>
        <v>61.454766666666671</v>
      </c>
      <c r="AH42">
        <f>AVERAGE(Conf_1!AI75:AI77)</f>
        <v>68.94089000000001</v>
      </c>
      <c r="AI42">
        <f>AVERAGE(Conf_1!AJ75:AJ77)</f>
        <v>77.643863333333329</v>
      </c>
      <c r="AJ42">
        <f>AVERAGE(Conf_1!AK75:AK77)</f>
        <v>51.534999999999997</v>
      </c>
      <c r="AK42">
        <f>AVERAGE(Conf_1!AL75:AL77)</f>
        <v>55.727779999999996</v>
      </c>
      <c r="AL42">
        <f>AVERAGE(Conf_1!AM75:AM77)</f>
        <v>54.993429999999996</v>
      </c>
      <c r="AM42">
        <f>AVERAGE(Conf_1!AN75:AN77)</f>
        <v>50.019123333333333</v>
      </c>
      <c r="AN42">
        <f>AVERAGE(Conf_1!AO75:AO77)</f>
        <v>68.090680000000006</v>
      </c>
      <c r="AO42">
        <f>AVERAGE(Conf_1!AP75:AP77)</f>
        <v>54.706883333333337</v>
      </c>
      <c r="AP42">
        <f>AVERAGE(Conf_1!AQ75:AQ77)</f>
        <v>53.51479333333333</v>
      </c>
      <c r="AQ42">
        <f>AVERAGE(Conf_1!AR75:AR77)</f>
        <v>67.142746666666667</v>
      </c>
      <c r="AR42">
        <f>AVERAGE(Conf_1!AS75:AS77)</f>
        <v>49.484633333333328</v>
      </c>
      <c r="AS42">
        <f>AVERAGE(Conf_1!AT75:AT77)</f>
        <v>47.759423333333331</v>
      </c>
      <c r="AT42">
        <f>AVERAGE(Conf_1!AU75:AU77)</f>
        <v>41.264329999999994</v>
      </c>
      <c r="AU42">
        <f>AVERAGE(Conf_1!AV75:AV77)</f>
        <v>45.097850000000001</v>
      </c>
      <c r="AV42">
        <f>AVERAGE(Conf_1!AW75:AW77)</f>
        <v>63.969189999999998</v>
      </c>
      <c r="AW42">
        <f>AVERAGE(Conf_1!AX75:AX77)</f>
        <v>53.15526666666667</v>
      </c>
    </row>
    <row r="43" spans="1:49" x14ac:dyDescent="0.2">
      <c r="A43">
        <v>61.5</v>
      </c>
      <c r="B43">
        <f>AVERAGE(Conf_1!C66:C68)</f>
        <v>69.500799999999998</v>
      </c>
      <c r="C43">
        <f>AVERAGE(Conf_1!D66:D68)</f>
        <v>77.19310333333334</v>
      </c>
      <c r="D43">
        <f>AVERAGE(Conf_1!E66:E68)</f>
        <v>60.006869999999999</v>
      </c>
      <c r="E43">
        <f>AVERAGE(Conf_1!F66:F68)</f>
        <v>52.687673333333329</v>
      </c>
      <c r="F43">
        <f>AVERAGE(Conf_1!G66:G68)</f>
        <v>56.393323333333335</v>
      </c>
      <c r="G43">
        <f>AVERAGE(Conf_1!H66:H68)</f>
        <v>46.734456666666667</v>
      </c>
      <c r="H43">
        <f>AVERAGE(Conf_1!I66:I68)</f>
        <v>69.877763333333334</v>
      </c>
      <c r="I43">
        <f>AVERAGE(Conf_1!J66:J68)</f>
        <v>56.551486666666669</v>
      </c>
      <c r="J43">
        <f>AVERAGE(Conf_1!K66:K68)</f>
        <v>82.399033333333321</v>
      </c>
      <c r="K43">
        <f>AVERAGE(Conf_1!L66:L68)</f>
        <v>87.377763333333334</v>
      </c>
      <c r="L43">
        <f>AVERAGE(Conf_1!M66:M68)</f>
        <v>76.459870000000009</v>
      </c>
      <c r="M43">
        <f>AVERAGE(Conf_1!N66:N68)</f>
        <v>74.426276666666666</v>
      </c>
      <c r="N43">
        <f>AVERAGE(Conf_1!O66:O68)</f>
        <v>66.600070000000002</v>
      </c>
      <c r="O43">
        <f>AVERAGE(Conf_1!P66:P68)</f>
        <v>58.279306666666663</v>
      </c>
      <c r="P43">
        <f>AVERAGE(Conf_1!Q66:Q68)</f>
        <v>87.765706666666645</v>
      </c>
      <c r="Q43">
        <f>AVERAGE(Conf_1!R66:R68)</f>
        <v>69.59438333333334</v>
      </c>
      <c r="R43">
        <f>AVERAGE(Conf_1!S66:S68)</f>
        <v>90.376170000000002</v>
      </c>
      <c r="S43">
        <f>AVERAGE(Conf_1!T66:T68)</f>
        <v>89.69768333333333</v>
      </c>
      <c r="T43">
        <f>AVERAGE(Conf_1!U66:U68)</f>
        <v>80.226560000000006</v>
      </c>
      <c r="U43">
        <f>AVERAGE(Conf_1!V66:V68)</f>
        <v>79.083543333333338</v>
      </c>
      <c r="V43">
        <f>AVERAGE(Conf_1!W66:W68)</f>
        <v>70.552693333333323</v>
      </c>
      <c r="W43">
        <f>AVERAGE(Conf_1!X66:X68)</f>
        <v>65.864423333333335</v>
      </c>
      <c r="X43">
        <f>AVERAGE(Conf_1!Y66:Y68)</f>
        <v>87.355136666666681</v>
      </c>
      <c r="Y43">
        <f>AVERAGE(Conf_1!Z66:Z68)</f>
        <v>63.613643333333336</v>
      </c>
      <c r="Z43">
        <f>AVERAGE(Conf_1!AA76:AA78)</f>
        <v>81.80146666666667</v>
      </c>
      <c r="AA43">
        <f>AVERAGE(Conf_1!AB76:AB78)</f>
        <v>73.763746666666677</v>
      </c>
      <c r="AB43">
        <f>AVERAGE(Conf_1!AC76:AC78)</f>
        <v>53.640503333333328</v>
      </c>
      <c r="AC43">
        <f>AVERAGE(Conf_1!AD76:AD78)</f>
        <v>50.924886666666659</v>
      </c>
      <c r="AD43">
        <f>AVERAGE(Conf_1!AE76:AE78)</f>
        <v>54.064386666666671</v>
      </c>
      <c r="AE43">
        <f>AVERAGE(Conf_1!AF76:AF78)</f>
        <v>44.53456666666667</v>
      </c>
      <c r="AF43">
        <f>AVERAGE(Conf_1!AG76:AG78)</f>
        <v>74.228249999999989</v>
      </c>
      <c r="AG43">
        <f>AVERAGE(Conf_1!AH76:AH78)</f>
        <v>61.470723333333332</v>
      </c>
      <c r="AH43">
        <f>AVERAGE(Conf_1!AI76:AI78)</f>
        <v>69.511933333333332</v>
      </c>
      <c r="AI43">
        <f>AVERAGE(Conf_1!AJ76:AJ78)</f>
        <v>78.246399999999994</v>
      </c>
      <c r="AJ43">
        <f>AVERAGE(Conf_1!AK76:AK78)</f>
        <v>52.033383333333326</v>
      </c>
      <c r="AK43">
        <f>AVERAGE(Conf_1!AL76:AL78)</f>
        <v>56.083433333333325</v>
      </c>
      <c r="AL43">
        <f>AVERAGE(Conf_1!AM76:AM78)</f>
        <v>54.662800000000004</v>
      </c>
      <c r="AM43">
        <f>AVERAGE(Conf_1!AN76:AN78)</f>
        <v>50.069433333333336</v>
      </c>
      <c r="AN43">
        <f>AVERAGE(Conf_1!AO76:AO78)</f>
        <v>68.564390000000003</v>
      </c>
      <c r="AO43">
        <f>AVERAGE(Conf_1!AP76:AP78)</f>
        <v>54.867126666666671</v>
      </c>
      <c r="AP43">
        <f>AVERAGE(Conf_1!AQ76:AQ78)</f>
        <v>54.096143333333337</v>
      </c>
      <c r="AQ43">
        <f>AVERAGE(Conf_1!AR76:AR78)</f>
        <v>67.480476666666661</v>
      </c>
      <c r="AR43">
        <f>AVERAGE(Conf_1!AS76:AS78)</f>
        <v>49.824883333333332</v>
      </c>
      <c r="AS43">
        <f>AVERAGE(Conf_1!AT76:AT78)</f>
        <v>47.901726666666661</v>
      </c>
      <c r="AT43">
        <f>AVERAGE(Conf_1!AU76:AU78)</f>
        <v>41.383163333333336</v>
      </c>
      <c r="AU43">
        <f>AVERAGE(Conf_1!AV76:AV78)</f>
        <v>45.053753333333333</v>
      </c>
      <c r="AV43">
        <f>AVERAGE(Conf_1!AW76:AW78)</f>
        <v>64.290193333333335</v>
      </c>
      <c r="AW43">
        <f>AVERAGE(Conf_1!AX76:AX78)</f>
        <v>53.182289999999995</v>
      </c>
    </row>
    <row r="44" spans="1:49" x14ac:dyDescent="0.2">
      <c r="A44">
        <v>63</v>
      </c>
      <c r="B44">
        <f>AVERAGE(Conf_1!C67:C69)</f>
        <v>69.74603333333333</v>
      </c>
      <c r="C44">
        <f>AVERAGE(Conf_1!D67:D69)</f>
        <v>77.716533333333345</v>
      </c>
      <c r="D44">
        <f>AVERAGE(Conf_1!E67:E69)</f>
        <v>60.836323333333333</v>
      </c>
      <c r="E44">
        <f>AVERAGE(Conf_1!F67:F69)</f>
        <v>53.283729999999998</v>
      </c>
      <c r="F44">
        <f>AVERAGE(Conf_1!G67:G69)</f>
        <v>56.73970666666667</v>
      </c>
      <c r="G44">
        <f>AVERAGE(Conf_1!H67:H69)</f>
        <v>46.763403333333336</v>
      </c>
      <c r="H44">
        <f>AVERAGE(Conf_1!I67:I69)</f>
        <v>70.150113333333323</v>
      </c>
      <c r="I44">
        <f>AVERAGE(Conf_1!J67:J69)</f>
        <v>56.553676666666668</v>
      </c>
      <c r="J44">
        <f>AVERAGE(Conf_1!K67:K69)</f>
        <v>82.751896666666667</v>
      </c>
      <c r="K44">
        <f>AVERAGE(Conf_1!L67:L69)</f>
        <v>87.722593333333336</v>
      </c>
      <c r="L44">
        <f>AVERAGE(Conf_1!M67:M69)</f>
        <v>76.787716666666668</v>
      </c>
      <c r="M44">
        <f>AVERAGE(Conf_1!N67:N69)</f>
        <v>74.684039999999996</v>
      </c>
      <c r="N44">
        <f>AVERAGE(Conf_1!O67:O69)</f>
        <v>66.158423333333317</v>
      </c>
      <c r="O44">
        <f>AVERAGE(Conf_1!P67:P69)</f>
        <v>58.170493333333333</v>
      </c>
      <c r="P44">
        <f>AVERAGE(Conf_1!Q67:Q69)</f>
        <v>87.925610000000006</v>
      </c>
      <c r="Q44">
        <f>AVERAGE(Conf_1!R67:R69)</f>
        <v>69.802123333333327</v>
      </c>
      <c r="R44">
        <f>AVERAGE(Conf_1!S67:S69)</f>
        <v>90.483859999999993</v>
      </c>
      <c r="S44">
        <f>AVERAGE(Conf_1!T67:T69)</f>
        <v>89.735669999999985</v>
      </c>
      <c r="T44">
        <f>AVERAGE(Conf_1!U67:U69)</f>
        <v>80.499683333333323</v>
      </c>
      <c r="U44">
        <f>AVERAGE(Conf_1!V67:V69)</f>
        <v>79.177666666666667</v>
      </c>
      <c r="V44">
        <f>AVERAGE(Conf_1!W67:W69)</f>
        <v>70.371566666666681</v>
      </c>
      <c r="W44">
        <f>AVERAGE(Conf_1!X67:X69)</f>
        <v>66.053716666666674</v>
      </c>
      <c r="X44">
        <f>AVERAGE(Conf_1!Y67:Y69)</f>
        <v>87.731650000000002</v>
      </c>
      <c r="Y44">
        <f>AVERAGE(Conf_1!Z67:Z69)</f>
        <v>63.66551333333333</v>
      </c>
      <c r="Z44">
        <f>AVERAGE(Conf_1!AA77:AA79)</f>
        <v>81.82141</v>
      </c>
      <c r="AA44">
        <f>AVERAGE(Conf_1!AB77:AB79)</f>
        <v>74.012823333333344</v>
      </c>
      <c r="AB44">
        <f>AVERAGE(Conf_1!AC77:AC79)</f>
        <v>53.800543333333337</v>
      </c>
      <c r="AC44">
        <f>AVERAGE(Conf_1!AD77:AD79)</f>
        <v>51.305293333333339</v>
      </c>
      <c r="AD44">
        <f>AVERAGE(Conf_1!AE77:AE79)</f>
        <v>53.630013333333331</v>
      </c>
      <c r="AE44">
        <f>AVERAGE(Conf_1!AF77:AF79)</f>
        <v>44.472806666666663</v>
      </c>
      <c r="AF44">
        <f>AVERAGE(Conf_1!AG77:AG79)</f>
        <v>74.070326666666674</v>
      </c>
      <c r="AG44">
        <f>AVERAGE(Conf_1!AH77:AH79)</f>
        <v>61.554583333333333</v>
      </c>
      <c r="AH44">
        <f>AVERAGE(Conf_1!AI77:AI79)</f>
        <v>69.833009999999987</v>
      </c>
      <c r="AI44">
        <f>AVERAGE(Conf_1!AJ77:AJ79)</f>
        <v>78.543346666666665</v>
      </c>
      <c r="AJ44">
        <f>AVERAGE(Conf_1!AK77:AK79)</f>
        <v>52.359769999999997</v>
      </c>
      <c r="AK44">
        <f>AVERAGE(Conf_1!AL77:AL79)</f>
        <v>56.199209999999994</v>
      </c>
      <c r="AL44">
        <f>AVERAGE(Conf_1!AM77:AM79)</f>
        <v>54.627160000000003</v>
      </c>
      <c r="AM44">
        <f>AVERAGE(Conf_1!AN77:AN79)</f>
        <v>50.01289666666667</v>
      </c>
      <c r="AN44">
        <f>AVERAGE(Conf_1!AO77:AO79)</f>
        <v>68.600260000000006</v>
      </c>
      <c r="AO44">
        <f>AVERAGE(Conf_1!AP77:AP79)</f>
        <v>54.73489</v>
      </c>
      <c r="AP44">
        <f>AVERAGE(Conf_1!AQ77:AQ79)</f>
        <v>54.227103333333332</v>
      </c>
      <c r="AQ44">
        <f>AVERAGE(Conf_1!AR77:AR79)</f>
        <v>67.60324</v>
      </c>
      <c r="AR44">
        <f>AVERAGE(Conf_1!AS77:AS79)</f>
        <v>49.692950000000003</v>
      </c>
      <c r="AS44">
        <f>AVERAGE(Conf_1!AT77:AT79)</f>
        <v>47.692839999999997</v>
      </c>
      <c r="AT44">
        <f>AVERAGE(Conf_1!AU77:AU79)</f>
        <v>40.658866666666661</v>
      </c>
      <c r="AU44">
        <f>AVERAGE(Conf_1!AV77:AV79)</f>
        <v>44.671543333333339</v>
      </c>
      <c r="AV44">
        <f>AVERAGE(Conf_1!AW77:AW79)</f>
        <v>64.167136666666664</v>
      </c>
      <c r="AW44">
        <f>AVERAGE(Conf_1!AX77:AX79)</f>
        <v>53.117690000000003</v>
      </c>
    </row>
    <row r="45" spans="1:49" x14ac:dyDescent="0.2">
      <c r="A45">
        <v>64.5</v>
      </c>
      <c r="B45">
        <f>AVERAGE(Conf_1!C68:C70)</f>
        <v>69.916179999999997</v>
      </c>
      <c r="C45">
        <f>AVERAGE(Conf_1!D68:D70)</f>
        <v>77.70353333333334</v>
      </c>
      <c r="D45">
        <f>AVERAGE(Conf_1!E68:E70)</f>
        <v>60.820256666666666</v>
      </c>
      <c r="E45">
        <f>AVERAGE(Conf_1!F68:F70)</f>
        <v>53.224040000000002</v>
      </c>
      <c r="F45">
        <f>AVERAGE(Conf_1!G68:G70)</f>
        <v>56.295003333333334</v>
      </c>
      <c r="G45">
        <f>AVERAGE(Conf_1!H68:H70)</f>
        <v>46.935653333333335</v>
      </c>
      <c r="H45">
        <f>AVERAGE(Conf_1!I68:I70)</f>
        <v>70.462536666666665</v>
      </c>
      <c r="I45">
        <f>AVERAGE(Conf_1!J68:J70)</f>
        <v>56.704116666666664</v>
      </c>
      <c r="J45">
        <f>AVERAGE(Conf_1!K68:K70)</f>
        <v>82.978756666666669</v>
      </c>
      <c r="K45">
        <f>AVERAGE(Conf_1!L68:L70)</f>
        <v>88.245056666666684</v>
      </c>
      <c r="L45">
        <f>AVERAGE(Conf_1!M68:M70)</f>
        <v>77.372956666666667</v>
      </c>
      <c r="M45">
        <f>AVERAGE(Conf_1!N68:N70)</f>
        <v>75.080356666666674</v>
      </c>
      <c r="N45">
        <f>AVERAGE(Conf_1!O68:O70)</f>
        <v>66.057069999999996</v>
      </c>
      <c r="O45">
        <f>AVERAGE(Conf_1!P68:P70)</f>
        <v>58.226953333333334</v>
      </c>
      <c r="P45">
        <f>AVERAGE(Conf_1!Q68:Q70)</f>
        <v>88.407373333333339</v>
      </c>
      <c r="Q45">
        <f>AVERAGE(Conf_1!R68:R70)</f>
        <v>69.812790000000007</v>
      </c>
      <c r="R45">
        <f>AVERAGE(Conf_1!S68:S70)</f>
        <v>90.602483333333339</v>
      </c>
      <c r="S45">
        <f>AVERAGE(Conf_1!T68:T70)</f>
        <v>89.772890000000004</v>
      </c>
      <c r="T45">
        <f>AVERAGE(Conf_1!U68:U70)</f>
        <v>80.405426666666656</v>
      </c>
      <c r="U45">
        <f>AVERAGE(Conf_1!V68:V70)</f>
        <v>79.328130000000002</v>
      </c>
      <c r="V45">
        <f>AVERAGE(Conf_1!W68:W70)</f>
        <v>69.859699999999989</v>
      </c>
      <c r="W45">
        <f>AVERAGE(Conf_1!X68:X70)</f>
        <v>65.977906666666669</v>
      </c>
      <c r="X45">
        <f>AVERAGE(Conf_1!Y68:Y70)</f>
        <v>88.151243333333341</v>
      </c>
      <c r="Y45">
        <f>AVERAGE(Conf_1!Z68:Z70)</f>
        <v>63.788873333333335</v>
      </c>
      <c r="Z45">
        <f>AVERAGE(Conf_1!AA78:AA80)</f>
        <v>82.161586666666665</v>
      </c>
      <c r="AA45">
        <f>AVERAGE(Conf_1!AB78:AB80)</f>
        <v>74.544820000000001</v>
      </c>
      <c r="AB45">
        <f>AVERAGE(Conf_1!AC78:AC80)</f>
        <v>54.071390000000001</v>
      </c>
      <c r="AC45">
        <f>AVERAGE(Conf_1!AD78:AD80)</f>
        <v>51.593526666666662</v>
      </c>
      <c r="AD45">
        <f>AVERAGE(Conf_1!AE78:AE80)</f>
        <v>53.502746666666667</v>
      </c>
      <c r="AE45">
        <f>AVERAGE(Conf_1!AF78:AF80)</f>
        <v>44.427463333333328</v>
      </c>
      <c r="AF45">
        <f>AVERAGE(Conf_1!AG78:AG80)</f>
        <v>74.251783333333336</v>
      </c>
      <c r="AG45">
        <f>AVERAGE(Conf_1!AH78:AH80)</f>
        <v>61.387476666666657</v>
      </c>
      <c r="AH45">
        <f>AVERAGE(Conf_1!AI78:AI80)</f>
        <v>70.211209999999994</v>
      </c>
      <c r="AI45">
        <f>AVERAGE(Conf_1!AJ78:AJ80)</f>
        <v>78.82171000000001</v>
      </c>
      <c r="AJ45">
        <f>AVERAGE(Conf_1!AK78:AK80)</f>
        <v>52.627946666666666</v>
      </c>
      <c r="AK45">
        <f>AVERAGE(Conf_1!AL78:AL80)</f>
        <v>56.400489999999998</v>
      </c>
      <c r="AL45">
        <f>AVERAGE(Conf_1!AM78:AM80)</f>
        <v>54.454766666666671</v>
      </c>
      <c r="AM45">
        <f>AVERAGE(Conf_1!AN78:AN80)</f>
        <v>50.197613333333329</v>
      </c>
      <c r="AN45">
        <f>AVERAGE(Conf_1!AO78:AO80)</f>
        <v>69.047763333333336</v>
      </c>
      <c r="AO45">
        <f>AVERAGE(Conf_1!AP78:AP80)</f>
        <v>54.860663333333328</v>
      </c>
      <c r="AP45">
        <f>AVERAGE(Conf_1!AQ78:AQ80)</f>
        <v>54.694343333333329</v>
      </c>
      <c r="AQ45">
        <f>AVERAGE(Conf_1!AR78:AR80)</f>
        <v>68.227126666666663</v>
      </c>
      <c r="AR45">
        <f>AVERAGE(Conf_1!AS78:AS80)</f>
        <v>50.091863333333329</v>
      </c>
      <c r="AS45">
        <f>AVERAGE(Conf_1!AT78:AT80)</f>
        <v>47.81597</v>
      </c>
      <c r="AT45">
        <f>AVERAGE(Conf_1!AU78:AU80)</f>
        <v>40.374816666666668</v>
      </c>
      <c r="AU45">
        <f>AVERAGE(Conf_1!AV78:AV80)</f>
        <v>44.840193333333332</v>
      </c>
      <c r="AV45">
        <f>AVERAGE(Conf_1!AW78:AW80)</f>
        <v>64.411663333333351</v>
      </c>
      <c r="AW45">
        <f>AVERAGE(Conf_1!AX78:AX80)</f>
        <v>53.139046666666673</v>
      </c>
    </row>
    <row r="46" spans="1:49" x14ac:dyDescent="0.2">
      <c r="A46">
        <v>66</v>
      </c>
      <c r="B46">
        <f>AVERAGE(Conf_1!C69:C71)</f>
        <v>70.37278666666667</v>
      </c>
      <c r="C46">
        <f>AVERAGE(Conf_1!D69:D71)</f>
        <v>77.856396666666669</v>
      </c>
      <c r="D46">
        <f>AVERAGE(Conf_1!E69:E71)</f>
        <v>61.282256666666662</v>
      </c>
      <c r="E46">
        <f>AVERAGE(Conf_1!F69:F71)</f>
        <v>53.46116</v>
      </c>
      <c r="F46">
        <f>AVERAGE(Conf_1!G69:G71)</f>
        <v>56.194369999999999</v>
      </c>
      <c r="G46">
        <f>AVERAGE(Conf_1!H69:H71)</f>
        <v>47.127213333333337</v>
      </c>
      <c r="H46">
        <f>AVERAGE(Conf_1!I69:I71)</f>
        <v>70.650993333333332</v>
      </c>
      <c r="I46">
        <f>AVERAGE(Conf_1!J69:J71)</f>
        <v>56.938569999999999</v>
      </c>
      <c r="J46">
        <f>AVERAGE(Conf_1!K69:K71)</f>
        <v>83.389263333333318</v>
      </c>
      <c r="K46">
        <f>AVERAGE(Conf_1!L69:L71)</f>
        <v>88.59620666666666</v>
      </c>
      <c r="L46">
        <f>AVERAGE(Conf_1!M69:M71)</f>
        <v>77.899080000000012</v>
      </c>
      <c r="M46">
        <f>AVERAGE(Conf_1!N69:N71)</f>
        <v>75.496009999999998</v>
      </c>
      <c r="N46">
        <f>AVERAGE(Conf_1!O69:O71)</f>
        <v>65.831906666666669</v>
      </c>
      <c r="O46">
        <f>AVERAGE(Conf_1!P69:P71)</f>
        <v>58.415343333333333</v>
      </c>
      <c r="P46">
        <f>AVERAGE(Conf_1!Q69:Q71)</f>
        <v>88.507719999999992</v>
      </c>
      <c r="Q46">
        <f>AVERAGE(Conf_1!R69:R71)</f>
        <v>69.957216666666667</v>
      </c>
      <c r="R46">
        <f>AVERAGE(Conf_1!S69:S71)</f>
        <v>90.80128666666667</v>
      </c>
      <c r="S46">
        <f>AVERAGE(Conf_1!T69:T71)</f>
        <v>89.786140000000003</v>
      </c>
      <c r="T46">
        <f>AVERAGE(Conf_1!U69:U71)</f>
        <v>80.486916666666659</v>
      </c>
      <c r="U46">
        <f>AVERAGE(Conf_1!V69:V71)</f>
        <v>79.54312666666668</v>
      </c>
      <c r="V46">
        <f>AVERAGE(Conf_1!W69:W71)</f>
        <v>69.053903333333338</v>
      </c>
      <c r="W46">
        <f>AVERAGE(Conf_1!X69:X71)</f>
        <v>65.93186</v>
      </c>
      <c r="X46">
        <f>AVERAGE(Conf_1!Y69:Y71)</f>
        <v>88.539973333333322</v>
      </c>
      <c r="Y46">
        <f>AVERAGE(Conf_1!Z69:Z71)</f>
        <v>63.394733333333335</v>
      </c>
      <c r="Z46">
        <f>AVERAGE(Conf_1!AA79:AA81)</f>
        <v>82.44019333333334</v>
      </c>
      <c r="AA46">
        <f>AVERAGE(Conf_1!AB79:AB81)</f>
        <v>74.626846666666665</v>
      </c>
      <c r="AB46">
        <f>AVERAGE(Conf_1!AC79:AC81)</f>
        <v>54.25571333333334</v>
      </c>
      <c r="AC46">
        <f>AVERAGE(Conf_1!AD79:AD81)</f>
        <v>51.820416666666667</v>
      </c>
      <c r="AD46">
        <f>AVERAGE(Conf_1!AE79:AE81)</f>
        <v>52.946216666666665</v>
      </c>
      <c r="AE46">
        <f>AVERAGE(Conf_1!AF79:AF81)</f>
        <v>44.479219999999998</v>
      </c>
      <c r="AF46">
        <f>AVERAGE(Conf_1!AG79:AG81)</f>
        <v>74.653213333333326</v>
      </c>
      <c r="AG46">
        <f>AVERAGE(Conf_1!AH79:AH81)</f>
        <v>61.622106666666667</v>
      </c>
      <c r="AH46">
        <f>AVERAGE(Conf_1!AI79:AI81)</f>
        <v>70.627763333333334</v>
      </c>
      <c r="AI46">
        <f>AVERAGE(Conf_1!AJ79:AJ81)</f>
        <v>79.146603333333331</v>
      </c>
      <c r="AJ46">
        <f>AVERAGE(Conf_1!AK79:AK81)</f>
        <v>52.950943333333335</v>
      </c>
      <c r="AK46">
        <f>AVERAGE(Conf_1!AL79:AL81)</f>
        <v>56.747570000000003</v>
      </c>
      <c r="AL46">
        <f>AVERAGE(Conf_1!AM79:AM81)</f>
        <v>54.349083333333333</v>
      </c>
      <c r="AM46">
        <f>AVERAGE(Conf_1!AN79:AN81)</f>
        <v>50.182549999999992</v>
      </c>
      <c r="AN46">
        <f>AVERAGE(Conf_1!AO79:AO81)</f>
        <v>69.327639999999988</v>
      </c>
      <c r="AO46">
        <f>AVERAGE(Conf_1!AP79:AP81)</f>
        <v>55.014073333333336</v>
      </c>
      <c r="AP46">
        <f>AVERAGE(Conf_1!AQ79:AQ81)</f>
        <v>55.160656666666661</v>
      </c>
      <c r="AQ46">
        <f>AVERAGE(Conf_1!AR79:AR81)</f>
        <v>68.664003333333341</v>
      </c>
      <c r="AR46">
        <f>AVERAGE(Conf_1!AS79:AS81)</f>
        <v>50.568226666666668</v>
      </c>
      <c r="AS46">
        <f>AVERAGE(Conf_1!AT79:AT81)</f>
        <v>48.129333333333335</v>
      </c>
      <c r="AT46">
        <f>AVERAGE(Conf_1!AU79:AU81)</f>
        <v>40.365866666666669</v>
      </c>
      <c r="AU46">
        <f>AVERAGE(Conf_1!AV79:AV81)</f>
        <v>44.75165333333333</v>
      </c>
      <c r="AV46">
        <f>AVERAGE(Conf_1!AW79:AW81)</f>
        <v>64.589823333333328</v>
      </c>
      <c r="AW46">
        <f>AVERAGE(Conf_1!AX79:AX81)</f>
        <v>53.126830000000005</v>
      </c>
    </row>
    <row r="47" spans="1:49" x14ac:dyDescent="0.2">
      <c r="A47">
        <v>67.5</v>
      </c>
      <c r="B47">
        <f>AVERAGE(Conf_1!C70:C72)</f>
        <v>70.728983333333346</v>
      </c>
      <c r="C47">
        <f>AVERAGE(Conf_1!D70:D72)</f>
        <v>77.785363333333336</v>
      </c>
      <c r="D47">
        <f>AVERAGE(Conf_1!E70:E72)</f>
        <v>61.68956</v>
      </c>
      <c r="E47">
        <f>AVERAGE(Conf_1!F70:F72)</f>
        <v>53.856563333333334</v>
      </c>
      <c r="F47">
        <f>AVERAGE(Conf_1!G70:G72)</f>
        <v>56.17436</v>
      </c>
      <c r="G47">
        <f>AVERAGE(Conf_1!H70:H72)</f>
        <v>47.038559999999997</v>
      </c>
      <c r="H47">
        <f>AVERAGE(Conf_1!I70:I72)</f>
        <v>70.900423333333336</v>
      </c>
      <c r="I47">
        <f>AVERAGE(Conf_1!J70:J72)</f>
        <v>57.007690000000004</v>
      </c>
      <c r="J47">
        <f>AVERAGE(Conf_1!K70:K72)</f>
        <v>83.915123333333327</v>
      </c>
      <c r="K47">
        <f>AVERAGE(Conf_1!L70:L72)</f>
        <v>88.777100000000004</v>
      </c>
      <c r="L47">
        <f>AVERAGE(Conf_1!M70:M72)</f>
        <v>78.240169999999992</v>
      </c>
      <c r="M47">
        <f>AVERAGE(Conf_1!N70:N72)</f>
        <v>76.111593333333332</v>
      </c>
      <c r="N47">
        <f>AVERAGE(Conf_1!O70:O72)</f>
        <v>66.058046666666669</v>
      </c>
      <c r="O47">
        <f>AVERAGE(Conf_1!P70:P72)</f>
        <v>58.50591</v>
      </c>
      <c r="P47">
        <f>AVERAGE(Conf_1!Q70:Q72)</f>
        <v>88.922019999999989</v>
      </c>
      <c r="Q47">
        <f>AVERAGE(Conf_1!R70:R72)</f>
        <v>69.966736666666677</v>
      </c>
      <c r="R47">
        <f>AVERAGE(Conf_1!S70:S72)</f>
        <v>91.153176666666653</v>
      </c>
      <c r="S47">
        <f>AVERAGE(Conf_1!T70:T72)</f>
        <v>90.476150000000004</v>
      </c>
      <c r="T47">
        <f>AVERAGE(Conf_1!U70:U72)</f>
        <v>81.083109999999991</v>
      </c>
      <c r="U47">
        <f>AVERAGE(Conf_1!V70:V72)</f>
        <v>80.077256666666685</v>
      </c>
      <c r="V47">
        <f>AVERAGE(Conf_1!W70:W72)</f>
        <v>68.558376666666675</v>
      </c>
      <c r="W47">
        <f>AVERAGE(Conf_1!X70:X72)</f>
        <v>66.08326666666666</v>
      </c>
      <c r="X47">
        <f>AVERAGE(Conf_1!Y70:Y72)</f>
        <v>88.804853333333327</v>
      </c>
      <c r="Y47">
        <f>AVERAGE(Conf_1!Z70:Z72)</f>
        <v>63.460633333333327</v>
      </c>
      <c r="Z47">
        <f>AVERAGE(Conf_1!AA80:AA82)</f>
        <v>83.189506666666659</v>
      </c>
      <c r="AA47">
        <f>AVERAGE(Conf_1!AB80:AB82)</f>
        <v>75.17489333333333</v>
      </c>
      <c r="AB47">
        <f>AVERAGE(Conf_1!AC80:AC82)</f>
        <v>55.286756666666669</v>
      </c>
      <c r="AC47">
        <f>AVERAGE(Conf_1!AD80:AD82)</f>
        <v>52.525473333333331</v>
      </c>
      <c r="AD47">
        <f>AVERAGE(Conf_1!AE80:AE82)</f>
        <v>53.109176666666677</v>
      </c>
      <c r="AE47">
        <f>AVERAGE(Conf_1!AF80:AF82)</f>
        <v>44.589400000000005</v>
      </c>
      <c r="AF47">
        <f>AVERAGE(Conf_1!AG80:AG82)</f>
        <v>75.545553333333331</v>
      </c>
      <c r="AG47">
        <f>AVERAGE(Conf_1!AH80:AH82)</f>
        <v>61.791973333333324</v>
      </c>
      <c r="AH47">
        <f>AVERAGE(Conf_1!AI80:AI82)</f>
        <v>71.166513333333342</v>
      </c>
      <c r="AI47">
        <f>AVERAGE(Conf_1!AJ80:AJ82)</f>
        <v>79.519196666666673</v>
      </c>
      <c r="AJ47">
        <f>AVERAGE(Conf_1!AK80:AK82)</f>
        <v>53.429653333333334</v>
      </c>
      <c r="AK47">
        <f>AVERAGE(Conf_1!AL80:AL82)</f>
        <v>57.12562333333333</v>
      </c>
      <c r="AL47">
        <f>AVERAGE(Conf_1!AM80:AM82)</f>
        <v>54.026956666666671</v>
      </c>
      <c r="AM47">
        <f>AVERAGE(Conf_1!AN80:AN82)</f>
        <v>50.615056666666668</v>
      </c>
      <c r="AN47">
        <f>AVERAGE(Conf_1!AO80:AO82)</f>
        <v>70.127810000000011</v>
      </c>
      <c r="AO47">
        <f>AVERAGE(Conf_1!AP80:AP82)</f>
        <v>55.459166666666668</v>
      </c>
      <c r="AP47">
        <f>AVERAGE(Conf_1!AQ80:AQ82)</f>
        <v>55.467906666666664</v>
      </c>
      <c r="AQ47">
        <f>AVERAGE(Conf_1!AR80:AR82)</f>
        <v>68.953473333333349</v>
      </c>
      <c r="AR47">
        <f>AVERAGE(Conf_1!AS80:AS82)</f>
        <v>51.034236666666665</v>
      </c>
      <c r="AS47">
        <f>AVERAGE(Conf_1!AT80:AT82)</f>
        <v>48.773180000000004</v>
      </c>
      <c r="AT47">
        <f>AVERAGE(Conf_1!AU80:AU82)</f>
        <v>41.016970000000008</v>
      </c>
      <c r="AU47">
        <f>AVERAGE(Conf_1!AV80:AV82)</f>
        <v>44.860759999999999</v>
      </c>
      <c r="AV47">
        <f>AVERAGE(Conf_1!AW80:AW82)</f>
        <v>65.077870000000004</v>
      </c>
      <c r="AW47">
        <f>AVERAGE(Conf_1!AX80:AX82)</f>
        <v>53.617266666666666</v>
      </c>
    </row>
    <row r="48" spans="1:49" x14ac:dyDescent="0.2">
      <c r="A48">
        <v>69</v>
      </c>
      <c r="B48">
        <f>AVERAGE(Conf_1!C71:C73)</f>
        <v>71.21653666666667</v>
      </c>
      <c r="C48">
        <f>AVERAGE(Conf_1!D71:D73)</f>
        <v>78.279896666666673</v>
      </c>
      <c r="D48">
        <f>AVERAGE(Conf_1!E71:E73)</f>
        <v>62.645163333333336</v>
      </c>
      <c r="E48">
        <f>AVERAGE(Conf_1!F71:F73)</f>
        <v>54.600410000000004</v>
      </c>
      <c r="F48">
        <f>AVERAGE(Conf_1!G71:G73)</f>
        <v>56.491606666666662</v>
      </c>
      <c r="G48">
        <f>AVERAGE(Conf_1!H71:H73)</f>
        <v>46.794786666666674</v>
      </c>
      <c r="H48">
        <f>AVERAGE(Conf_1!I71:I73)</f>
        <v>70.949273333333323</v>
      </c>
      <c r="I48">
        <f>AVERAGE(Conf_1!J71:J73)</f>
        <v>56.976939999999992</v>
      </c>
      <c r="J48">
        <f>AVERAGE(Conf_1!K71:K73)</f>
        <v>84.568893333333321</v>
      </c>
      <c r="K48">
        <f>AVERAGE(Conf_1!L71:L73)</f>
        <v>88.834673333333328</v>
      </c>
      <c r="L48">
        <f>AVERAGE(Conf_1!M71:M73)</f>
        <v>78.402900000000002</v>
      </c>
      <c r="M48">
        <f>AVERAGE(Conf_1!N71:N73)</f>
        <v>76.283186666666666</v>
      </c>
      <c r="N48">
        <f>AVERAGE(Conf_1!O71:O73)</f>
        <v>65.576703333333327</v>
      </c>
      <c r="O48">
        <f>AVERAGE(Conf_1!P71:P73)</f>
        <v>58.416863333333332</v>
      </c>
      <c r="P48">
        <f>AVERAGE(Conf_1!Q71:Q73)</f>
        <v>89.034283333333335</v>
      </c>
      <c r="Q48">
        <f>AVERAGE(Conf_1!R71:R73)</f>
        <v>69.722976666666668</v>
      </c>
      <c r="R48">
        <f>AVERAGE(Conf_1!S71:S73)</f>
        <v>91.451369999999997</v>
      </c>
      <c r="S48">
        <f>AVERAGE(Conf_1!T71:T73)</f>
        <v>90.814779999999999</v>
      </c>
      <c r="T48">
        <f>AVERAGE(Conf_1!U71:U73)</f>
        <v>81.786209999999997</v>
      </c>
      <c r="U48">
        <f>AVERAGE(Conf_1!V71:V73)</f>
        <v>80.350710000000007</v>
      </c>
      <c r="V48">
        <f>AVERAGE(Conf_1!W71:W73)</f>
        <v>67.76267</v>
      </c>
      <c r="W48">
        <f>AVERAGE(Conf_1!X71:X73)</f>
        <v>66.208956666666666</v>
      </c>
      <c r="X48">
        <f>AVERAGE(Conf_1!Y71:Y73)</f>
        <v>88.966049999999996</v>
      </c>
      <c r="Y48">
        <f>AVERAGE(Conf_1!Z71:Z73)</f>
        <v>63.933009999999996</v>
      </c>
      <c r="Z48">
        <f>AVERAGE(Conf_1!AA81:AA83)</f>
        <v>83.303489999999996</v>
      </c>
      <c r="AA48">
        <f>AVERAGE(Conf_1!AB81:AB83)</f>
        <v>75.230313333333342</v>
      </c>
      <c r="AB48">
        <f>AVERAGE(Conf_1!AC81:AC83)</f>
        <v>55.679583333333333</v>
      </c>
      <c r="AC48">
        <f>AVERAGE(Conf_1!AD81:AD83)</f>
        <v>52.47434333333333</v>
      </c>
      <c r="AD48">
        <f>AVERAGE(Conf_1!AE81:AE83)</f>
        <v>52.222100000000005</v>
      </c>
      <c r="AE48">
        <f>AVERAGE(Conf_1!AF81:AF83)</f>
        <v>44.676233333333329</v>
      </c>
      <c r="AF48">
        <f>AVERAGE(Conf_1!AG81:AG83)</f>
        <v>76.018893333333338</v>
      </c>
      <c r="AG48">
        <f>AVERAGE(Conf_1!AH81:AH83)</f>
        <v>62.411183333333327</v>
      </c>
      <c r="AH48">
        <f>AVERAGE(Conf_1!AI81:AI83)</f>
        <v>71.391560000000013</v>
      </c>
      <c r="AI48">
        <f>AVERAGE(Conf_1!AJ81:AJ83)</f>
        <v>79.779170000000008</v>
      </c>
      <c r="AJ48">
        <f>AVERAGE(Conf_1!AK81:AK83)</f>
        <v>53.723480000000002</v>
      </c>
      <c r="AK48">
        <f>AVERAGE(Conf_1!AL81:AL83)</f>
        <v>57.333673333333337</v>
      </c>
      <c r="AL48">
        <f>AVERAGE(Conf_1!AM81:AM83)</f>
        <v>53.524846666666669</v>
      </c>
      <c r="AM48">
        <f>AVERAGE(Conf_1!AN81:AN83)</f>
        <v>50.677129999999998</v>
      </c>
      <c r="AN48">
        <f>AVERAGE(Conf_1!AO81:AO83)</f>
        <v>70.410196666666664</v>
      </c>
      <c r="AO48">
        <f>AVERAGE(Conf_1!AP81:AP83)</f>
        <v>56.058076666666665</v>
      </c>
      <c r="AP48">
        <f>AVERAGE(Conf_1!AQ81:AQ83)</f>
        <v>55.611836666666669</v>
      </c>
      <c r="AQ48">
        <f>AVERAGE(Conf_1!AR81:AR83)</f>
        <v>68.958399999999997</v>
      </c>
      <c r="AR48">
        <f>AVERAGE(Conf_1!AS81:AS83)</f>
        <v>51.153686666666665</v>
      </c>
      <c r="AS48">
        <f>AVERAGE(Conf_1!AT81:AT83)</f>
        <v>48.811846666666668</v>
      </c>
      <c r="AT48">
        <f>AVERAGE(Conf_1!AU81:AU83)</f>
        <v>40.883393333333338</v>
      </c>
      <c r="AU48">
        <f>AVERAGE(Conf_1!AV81:AV83)</f>
        <v>44.775506666666672</v>
      </c>
      <c r="AV48">
        <f>AVERAGE(Conf_1!AW81:AW83)</f>
        <v>65.191793333333337</v>
      </c>
      <c r="AW48">
        <f>AVERAGE(Conf_1!AX81:AX83)</f>
        <v>53.846226666666666</v>
      </c>
    </row>
    <row r="49" spans="1:49" x14ac:dyDescent="0.2">
      <c r="A49">
        <v>70.5</v>
      </c>
      <c r="B49">
        <f>AVERAGE(Conf_1!C72:C74)</f>
        <v>71.439486666666667</v>
      </c>
      <c r="C49">
        <f>AVERAGE(Conf_1!D72:D74)</f>
        <v>78.711166666666671</v>
      </c>
      <c r="D49">
        <f>AVERAGE(Conf_1!E72:E74)</f>
        <v>63.185093333333327</v>
      </c>
      <c r="E49">
        <f>AVERAGE(Conf_1!F72:F74)</f>
        <v>55.063026666666666</v>
      </c>
      <c r="F49">
        <f>AVERAGE(Conf_1!G72:G74)</f>
        <v>56.129266666666666</v>
      </c>
      <c r="G49">
        <f>AVERAGE(Conf_1!H72:H74)</f>
        <v>46.640533333333337</v>
      </c>
      <c r="H49">
        <f>AVERAGE(Conf_1!I72:I74)</f>
        <v>70.992123333333325</v>
      </c>
      <c r="I49">
        <f>AVERAGE(Conf_1!J72:J74)</f>
        <v>56.671016666666674</v>
      </c>
      <c r="J49">
        <f>AVERAGE(Conf_1!K72:K74)</f>
        <v>84.871319999999997</v>
      </c>
      <c r="K49">
        <f>AVERAGE(Conf_1!L72:L74)</f>
        <v>89.109333333333325</v>
      </c>
      <c r="L49">
        <f>AVERAGE(Conf_1!M72:M74)</f>
        <v>78.401840000000007</v>
      </c>
      <c r="M49">
        <f>AVERAGE(Conf_1!N72:N74)</f>
        <v>76.697046666666665</v>
      </c>
      <c r="N49">
        <f>AVERAGE(Conf_1!O72:O74)</f>
        <v>65.103719999999996</v>
      </c>
      <c r="O49">
        <f>AVERAGE(Conf_1!P72:P74)</f>
        <v>58.234456666666667</v>
      </c>
      <c r="P49">
        <f>AVERAGE(Conf_1!Q72:Q74)</f>
        <v>89.318373333333327</v>
      </c>
      <c r="Q49">
        <f>AVERAGE(Conf_1!R72:R74)</f>
        <v>69.685486666666677</v>
      </c>
      <c r="R49">
        <f>AVERAGE(Conf_1!S72:S74)</f>
        <v>91.615126666666654</v>
      </c>
      <c r="S49">
        <f>AVERAGE(Conf_1!T72:T74)</f>
        <v>91.111393333333339</v>
      </c>
      <c r="T49">
        <f>AVERAGE(Conf_1!U72:U74)</f>
        <v>82.372996666666666</v>
      </c>
      <c r="U49">
        <f>AVERAGE(Conf_1!V72:V74)</f>
        <v>80.40003333333334</v>
      </c>
      <c r="V49">
        <f>AVERAGE(Conf_1!W72:W74)</f>
        <v>67.411479999999997</v>
      </c>
      <c r="W49">
        <f>AVERAGE(Conf_1!X72:X74)</f>
        <v>66.112223333333333</v>
      </c>
      <c r="X49">
        <f>AVERAGE(Conf_1!Y72:Y74)</f>
        <v>89.26691666666666</v>
      </c>
      <c r="Y49">
        <f>AVERAGE(Conf_1!Z72:Z74)</f>
        <v>64.579346666666666</v>
      </c>
      <c r="Z49">
        <f>AVERAGE(Conf_1!AA82:AA84)</f>
        <v>83.570593333333321</v>
      </c>
      <c r="AA49">
        <f>AVERAGE(Conf_1!AB82:AB84)</f>
        <v>75.563210000000012</v>
      </c>
      <c r="AB49">
        <f>AVERAGE(Conf_1!AC82:AC84)</f>
        <v>56.332726666666666</v>
      </c>
      <c r="AC49">
        <f>AVERAGE(Conf_1!AD82:AD84)</f>
        <v>53.052933333333335</v>
      </c>
      <c r="AD49">
        <f>AVERAGE(Conf_1!AE82:AE84)</f>
        <v>52.17763333333334</v>
      </c>
      <c r="AE49">
        <f>AVERAGE(Conf_1!AF82:AF84)</f>
        <v>44.775710000000004</v>
      </c>
      <c r="AF49">
        <f>AVERAGE(Conf_1!AG82:AG84)</f>
        <v>76.18398333333333</v>
      </c>
      <c r="AG49">
        <f>AVERAGE(Conf_1!AH82:AH84)</f>
        <v>62.423413333333336</v>
      </c>
      <c r="AH49">
        <f>AVERAGE(Conf_1!AI82:AI84)</f>
        <v>71.637686666666653</v>
      </c>
      <c r="AI49">
        <f>AVERAGE(Conf_1!AJ82:AJ84)</f>
        <v>80.00306333333333</v>
      </c>
      <c r="AJ49">
        <f>AVERAGE(Conf_1!AK82:AK84)</f>
        <v>54.183370000000004</v>
      </c>
      <c r="AK49">
        <f>AVERAGE(Conf_1!AL82:AL84)</f>
        <v>57.719286666666669</v>
      </c>
      <c r="AL49">
        <f>AVERAGE(Conf_1!AM82:AM84)</f>
        <v>53.443813333333331</v>
      </c>
      <c r="AM49">
        <f>AVERAGE(Conf_1!AN82:AN84)</f>
        <v>50.709066666666672</v>
      </c>
      <c r="AN49">
        <f>AVERAGE(Conf_1!AO82:AO84)</f>
        <v>70.959529999999987</v>
      </c>
      <c r="AO49">
        <f>AVERAGE(Conf_1!AP82:AP84)</f>
        <v>56.243253333333335</v>
      </c>
      <c r="AP49">
        <f>AVERAGE(Conf_1!AQ82:AQ84)</f>
        <v>56.04998333333333</v>
      </c>
      <c r="AQ49">
        <f>AVERAGE(Conf_1!AR82:AR84)</f>
        <v>69.444596666666669</v>
      </c>
      <c r="AR49">
        <f>AVERAGE(Conf_1!AS82:AS84)</f>
        <v>51.209746666666668</v>
      </c>
      <c r="AS49">
        <f>AVERAGE(Conf_1!AT82:AT84)</f>
        <v>48.830346666666664</v>
      </c>
      <c r="AT49">
        <f>AVERAGE(Conf_1!AU82:AU84)</f>
        <v>40.588473333333333</v>
      </c>
      <c r="AU49">
        <f>AVERAGE(Conf_1!AV82:AV84)</f>
        <v>44.685159999999996</v>
      </c>
      <c r="AV49">
        <f>AVERAGE(Conf_1!AW82:AW84)</f>
        <v>65.326440000000005</v>
      </c>
      <c r="AW49">
        <f>AVERAGE(Conf_1!AX82:AX84)</f>
        <v>53.991610000000001</v>
      </c>
    </row>
    <row r="50" spans="1:49" x14ac:dyDescent="0.2">
      <c r="A50">
        <v>72</v>
      </c>
      <c r="B50">
        <f>AVERAGE(Conf_1!C73:C75)</f>
        <v>71.743563333333327</v>
      </c>
      <c r="C50">
        <f>AVERAGE(Conf_1!D73:D75)</f>
        <v>79.230170000000001</v>
      </c>
      <c r="D50">
        <f>AVERAGE(Conf_1!E73:E75)</f>
        <v>63.331569999999999</v>
      </c>
      <c r="E50">
        <f>AVERAGE(Conf_1!F73:F75)</f>
        <v>54.976456666666671</v>
      </c>
      <c r="F50">
        <f>AVERAGE(Conf_1!G73:G75)</f>
        <v>55.815740000000005</v>
      </c>
      <c r="G50">
        <f>AVERAGE(Conf_1!H73:H75)</f>
        <v>46.691189999999999</v>
      </c>
      <c r="H50">
        <f>AVERAGE(Conf_1!I73:I75)</f>
        <v>71.225623333333331</v>
      </c>
      <c r="I50">
        <f>AVERAGE(Conf_1!J73:J75)</f>
        <v>56.965093333333336</v>
      </c>
      <c r="J50">
        <f>AVERAGE(Conf_1!K73:K75)</f>
        <v>85.56556333333333</v>
      </c>
      <c r="K50">
        <f>AVERAGE(Conf_1!L73:L75)</f>
        <v>89.357436666666672</v>
      </c>
      <c r="L50">
        <f>AVERAGE(Conf_1!M73:M75)</f>
        <v>78.589003333333324</v>
      </c>
      <c r="M50">
        <f>AVERAGE(Conf_1!N73:N75)</f>
        <v>76.704930000000004</v>
      </c>
      <c r="N50">
        <f>AVERAGE(Conf_1!O73:O75)</f>
        <v>65.019750000000002</v>
      </c>
      <c r="O50">
        <f>AVERAGE(Conf_1!P73:P75)</f>
        <v>58.401086666666664</v>
      </c>
      <c r="P50">
        <f>AVERAGE(Conf_1!Q73:Q75)</f>
        <v>89.657006666666675</v>
      </c>
      <c r="Q50">
        <f>AVERAGE(Conf_1!R73:R75)</f>
        <v>69.589923333333331</v>
      </c>
      <c r="R50">
        <f>AVERAGE(Conf_1!S73:S75)</f>
        <v>92.240403333333347</v>
      </c>
      <c r="S50">
        <f>AVERAGE(Conf_1!T73:T75)</f>
        <v>91.484179999999995</v>
      </c>
      <c r="T50">
        <f>AVERAGE(Conf_1!U73:U75)</f>
        <v>82.59272</v>
      </c>
      <c r="U50">
        <f>AVERAGE(Conf_1!V73:V75)</f>
        <v>80.720486666666673</v>
      </c>
      <c r="V50">
        <f>AVERAGE(Conf_1!W73:W75)</f>
        <v>66.930336666666676</v>
      </c>
      <c r="W50">
        <f>AVERAGE(Conf_1!X73:X75)</f>
        <v>65.959346666666661</v>
      </c>
      <c r="X50">
        <f>AVERAGE(Conf_1!Y73:Y75)</f>
        <v>89.553516666666667</v>
      </c>
      <c r="Y50">
        <f>AVERAGE(Conf_1!Z73:Z75)</f>
        <v>64.708833333333345</v>
      </c>
      <c r="Z50">
        <f>AVERAGE(Conf_1!AA83:AA85)</f>
        <v>83.548416666666654</v>
      </c>
      <c r="AA50">
        <f>AVERAGE(Conf_1!AB83:AB85)</f>
        <v>76.024616666666674</v>
      </c>
      <c r="AB50">
        <f>AVERAGE(Conf_1!AC83:AC85)</f>
        <v>56.282283333333332</v>
      </c>
      <c r="AC50">
        <f>AVERAGE(Conf_1!AD83:AD85)</f>
        <v>53.093963333333335</v>
      </c>
      <c r="AD50">
        <f>AVERAGE(Conf_1!AE83:AE85)</f>
        <v>51.253193333333336</v>
      </c>
      <c r="AE50">
        <f>AVERAGE(Conf_1!AF83:AF85)</f>
        <v>44.84592</v>
      </c>
      <c r="AF50">
        <f>AVERAGE(Conf_1!AG83:AG85)</f>
        <v>75.972693333333339</v>
      </c>
      <c r="AG50">
        <f>AVERAGE(Conf_1!AH83:AH85)</f>
        <v>62.605459999999994</v>
      </c>
      <c r="AH50">
        <f>AVERAGE(Conf_1!AI83:AI85)</f>
        <v>72.001923333333323</v>
      </c>
      <c r="AI50">
        <f>AVERAGE(Conf_1!AJ83:AJ85)</f>
        <v>80.375693333333331</v>
      </c>
      <c r="AJ50">
        <f>AVERAGE(Conf_1!AK83:AK85)</f>
        <v>54.666926666666662</v>
      </c>
      <c r="AK50">
        <f>AVERAGE(Conf_1!AL83:AL85)</f>
        <v>57.974666666666671</v>
      </c>
      <c r="AL50">
        <f>AVERAGE(Conf_1!AM83:AM85)</f>
        <v>53.090953333333339</v>
      </c>
      <c r="AM50">
        <f>AVERAGE(Conf_1!AN83:AN85)</f>
        <v>50.227313333333335</v>
      </c>
      <c r="AN50">
        <f>AVERAGE(Conf_1!AO83:AO85)</f>
        <v>70.966169999999991</v>
      </c>
      <c r="AO50">
        <f>AVERAGE(Conf_1!AP83:AP85)</f>
        <v>56.175703333333331</v>
      </c>
      <c r="AP50">
        <f>AVERAGE(Conf_1!AQ83:AQ85)</f>
        <v>56.347490000000001</v>
      </c>
      <c r="AQ50">
        <f>AVERAGE(Conf_1!AR83:AR85)</f>
        <v>69.757646666666673</v>
      </c>
      <c r="AR50">
        <f>AVERAGE(Conf_1!AS83:AS85)</f>
        <v>51.464446666666667</v>
      </c>
      <c r="AS50">
        <f>AVERAGE(Conf_1!AT83:AT85)</f>
        <v>48.695836666666672</v>
      </c>
      <c r="AT50">
        <f>AVERAGE(Conf_1!AU83:AU85)</f>
        <v>40.100969999999997</v>
      </c>
      <c r="AU50">
        <f>AVERAGE(Conf_1!AV83:AV85)</f>
        <v>44.56792333333334</v>
      </c>
      <c r="AV50">
        <f>AVERAGE(Conf_1!AW83:AW85)</f>
        <v>65.278693333333337</v>
      </c>
      <c r="AW50">
        <f>AVERAGE(Conf_1!AX83:AX85)</f>
        <v>53.631376666666661</v>
      </c>
    </row>
    <row r="51" spans="1:49" x14ac:dyDescent="0.2">
      <c r="A51">
        <v>73.5</v>
      </c>
      <c r="B51">
        <f>AVERAGE(Conf_1!C74:C76)</f>
        <v>72.067723333333333</v>
      </c>
      <c r="C51">
        <f>AVERAGE(Conf_1!D74:D76)</f>
        <v>79.399083333333337</v>
      </c>
      <c r="D51">
        <f>AVERAGE(Conf_1!E74:E76)</f>
        <v>63.195193333333329</v>
      </c>
      <c r="E51">
        <f>AVERAGE(Conf_1!F74:F76)</f>
        <v>55.054049999999997</v>
      </c>
      <c r="F51">
        <f>AVERAGE(Conf_1!G74:G76)</f>
        <v>55.20382</v>
      </c>
      <c r="G51">
        <f>AVERAGE(Conf_1!H74:H76)</f>
        <v>47.030016666666661</v>
      </c>
      <c r="H51">
        <f>AVERAGE(Conf_1!I74:I76)</f>
        <v>71.862423333333325</v>
      </c>
      <c r="I51">
        <f>AVERAGE(Conf_1!J74:J76)</f>
        <v>57.554053333333336</v>
      </c>
      <c r="J51">
        <f>AVERAGE(Conf_1!K74:K76)</f>
        <v>85.843456666666668</v>
      </c>
      <c r="K51">
        <f>AVERAGE(Conf_1!L74:L76)</f>
        <v>89.923913333333346</v>
      </c>
      <c r="L51">
        <f>AVERAGE(Conf_1!M74:M76)</f>
        <v>79.173426666666657</v>
      </c>
      <c r="M51">
        <f>AVERAGE(Conf_1!N74:N76)</f>
        <v>77.466013333333322</v>
      </c>
      <c r="N51">
        <f>AVERAGE(Conf_1!O74:O76)</f>
        <v>65.273873333333327</v>
      </c>
      <c r="O51">
        <f>AVERAGE(Conf_1!P74:P76)</f>
        <v>58.640123333333328</v>
      </c>
      <c r="P51">
        <f>AVERAGE(Conf_1!Q74:Q76)</f>
        <v>90.057169999999999</v>
      </c>
      <c r="Q51">
        <f>AVERAGE(Conf_1!R74:R76)</f>
        <v>70.330719999999999</v>
      </c>
      <c r="R51">
        <f>AVERAGE(Conf_1!S74:S76)</f>
        <v>92.588896666666685</v>
      </c>
      <c r="S51">
        <f>AVERAGE(Conf_1!T74:T76)</f>
        <v>91.736699999999999</v>
      </c>
      <c r="T51">
        <f>AVERAGE(Conf_1!U74:U76)</f>
        <v>82.82869333333332</v>
      </c>
      <c r="U51">
        <f>AVERAGE(Conf_1!V74:V76)</f>
        <v>81.308370000000011</v>
      </c>
      <c r="V51">
        <f>AVERAGE(Conf_1!W74:W76)</f>
        <v>66.834866666666684</v>
      </c>
      <c r="W51">
        <f>AVERAGE(Conf_1!X74:X76)</f>
        <v>65.930753333333328</v>
      </c>
      <c r="X51">
        <f>AVERAGE(Conf_1!Y74:Y76)</f>
        <v>90.095983333333336</v>
      </c>
      <c r="Y51">
        <f>AVERAGE(Conf_1!Z74:Z76)</f>
        <v>64.384706666666659</v>
      </c>
      <c r="Z51">
        <f>AVERAGE(Conf_1!AA84:AA86)</f>
        <v>83.839619999999996</v>
      </c>
      <c r="AA51">
        <f>AVERAGE(Conf_1!AB84:AB86)</f>
        <v>76.477469999999997</v>
      </c>
      <c r="AB51">
        <f>AVERAGE(Conf_1!AC84:AC86)</f>
        <v>56.800763333333329</v>
      </c>
      <c r="AC51">
        <f>AVERAGE(Conf_1!AD84:AD86)</f>
        <v>53.786733333333338</v>
      </c>
      <c r="AD51">
        <f>AVERAGE(Conf_1!AE84:AE86)</f>
        <v>50.898800000000001</v>
      </c>
      <c r="AE51">
        <f>AVERAGE(Conf_1!AF84:AF86)</f>
        <v>44.898336666666665</v>
      </c>
      <c r="AF51">
        <f>AVERAGE(Conf_1!AG84:AG86)</f>
        <v>76.176233333333343</v>
      </c>
      <c r="AG51">
        <f>AVERAGE(Conf_1!AH84:AH86)</f>
        <v>62.586576666666666</v>
      </c>
      <c r="AH51">
        <f>AVERAGE(Conf_1!AI84:AI86)</f>
        <v>72.39312666666666</v>
      </c>
      <c r="AI51">
        <f>AVERAGE(Conf_1!AJ84:AJ86)</f>
        <v>80.62184666666667</v>
      </c>
      <c r="AJ51">
        <f>AVERAGE(Conf_1!AK84:AK86)</f>
        <v>55.335413333333328</v>
      </c>
      <c r="AK51">
        <f>AVERAGE(Conf_1!AL84:AL86)</f>
        <v>58.414066666666663</v>
      </c>
      <c r="AL51">
        <f>AVERAGE(Conf_1!AM84:AM86)</f>
        <v>53.006973333333328</v>
      </c>
      <c r="AM51">
        <f>AVERAGE(Conf_1!AN84:AN86)</f>
        <v>50.107723333333333</v>
      </c>
      <c r="AN51">
        <f>AVERAGE(Conf_1!AO84:AO86)</f>
        <v>71.218016666666657</v>
      </c>
      <c r="AO51">
        <f>AVERAGE(Conf_1!AP84:AP86)</f>
        <v>55.802189999999996</v>
      </c>
      <c r="AP51">
        <f>AVERAGE(Conf_1!AQ84:AQ86)</f>
        <v>56.81153333333333</v>
      </c>
      <c r="AQ51">
        <f>AVERAGE(Conf_1!AR84:AR86)</f>
        <v>70.201559999999986</v>
      </c>
      <c r="AR51">
        <f>AVERAGE(Conf_1!AS84:AS86)</f>
        <v>51.971489999999996</v>
      </c>
      <c r="AS51">
        <f>AVERAGE(Conf_1!AT84:AT86)</f>
        <v>49.139333333333333</v>
      </c>
      <c r="AT51">
        <f>AVERAGE(Conf_1!AU84:AU86)</f>
        <v>40.25648666666666</v>
      </c>
      <c r="AU51">
        <f>AVERAGE(Conf_1!AV84:AV86)</f>
        <v>44.56033</v>
      </c>
      <c r="AV51">
        <f>AVERAGE(Conf_1!AW84:AW86)</f>
        <v>65.500469999999993</v>
      </c>
      <c r="AW51">
        <f>AVERAGE(Conf_1!AX84:AX86)</f>
        <v>53.63883666666667</v>
      </c>
    </row>
    <row r="52" spans="1:49" x14ac:dyDescent="0.2">
      <c r="A52">
        <v>75</v>
      </c>
      <c r="B52">
        <f>AVERAGE(Conf_1!C75:C77)</f>
        <v>72.465963333333335</v>
      </c>
      <c r="C52">
        <f>AVERAGE(Conf_1!D75:D77)</f>
        <v>79.768616666666659</v>
      </c>
      <c r="D52">
        <f>AVERAGE(Conf_1!E75:E77)</f>
        <v>63.464059999999996</v>
      </c>
      <c r="E52">
        <f>AVERAGE(Conf_1!F75:F77)</f>
        <v>55.248983333333335</v>
      </c>
      <c r="F52">
        <f>AVERAGE(Conf_1!G75:G77)</f>
        <v>55.123026666666668</v>
      </c>
      <c r="G52">
        <f>AVERAGE(Conf_1!H75:H77)</f>
        <v>47.188870000000001</v>
      </c>
      <c r="H52">
        <f>AVERAGE(Conf_1!I75:I77)</f>
        <v>72.376533333333342</v>
      </c>
      <c r="I52">
        <f>AVERAGE(Conf_1!J75:J77)</f>
        <v>58.058683333333335</v>
      </c>
      <c r="J52">
        <f>AVERAGE(Conf_1!K75:K77)</f>
        <v>86.306030000000007</v>
      </c>
      <c r="K52">
        <f>AVERAGE(Conf_1!L75:L77)</f>
        <v>90.175453333333337</v>
      </c>
      <c r="L52">
        <f>AVERAGE(Conf_1!M75:M77)</f>
        <v>64.488880000000009</v>
      </c>
      <c r="M52">
        <f>AVERAGE(Conf_1!N75:N77)</f>
        <v>77.76612999999999</v>
      </c>
      <c r="N52">
        <f>AVERAGE(Conf_1!O75:O77)</f>
        <v>65.400116666666676</v>
      </c>
      <c r="O52">
        <f>AVERAGE(Conf_1!P75:P77)</f>
        <v>58.630699999999997</v>
      </c>
      <c r="P52">
        <f>AVERAGE(Conf_1!Q75:Q77)</f>
        <v>90.282696666666666</v>
      </c>
      <c r="Q52">
        <f>AVERAGE(Conf_1!R75:R77)</f>
        <v>70.794023333333328</v>
      </c>
      <c r="R52">
        <f>AVERAGE(Conf_1!S75:S77)</f>
        <v>93.25169666666666</v>
      </c>
      <c r="S52">
        <f>AVERAGE(Conf_1!T75:T77)</f>
        <v>92.184113333333343</v>
      </c>
      <c r="T52">
        <f>AVERAGE(Conf_1!U75:U77)</f>
        <v>83.187656666666669</v>
      </c>
      <c r="U52">
        <f>AVERAGE(Conf_1!V75:V77)</f>
        <v>81.95044333333334</v>
      </c>
      <c r="V52">
        <f>AVERAGE(Conf_1!W75:W77)</f>
        <v>66.916276666666661</v>
      </c>
      <c r="W52">
        <f>AVERAGE(Conf_1!X75:X77)</f>
        <v>66.011873333333327</v>
      </c>
      <c r="X52">
        <f>AVERAGE(Conf_1!Y75:Y77)</f>
        <v>90.391970000000001</v>
      </c>
      <c r="Y52">
        <f>AVERAGE(Conf_1!Z75:Z77)</f>
        <v>64.53718666666667</v>
      </c>
      <c r="Z52">
        <f>AVERAGE(Conf_1!AA85:AA87)</f>
        <v>83.930350000000004</v>
      </c>
      <c r="AA52">
        <f>AVERAGE(Conf_1!AB85:AB87)</f>
        <v>76.743394999999992</v>
      </c>
      <c r="AB52">
        <f>AVERAGE(Conf_1!AC85:AC87)</f>
        <v>56.826360000000001</v>
      </c>
      <c r="AC52">
        <f>AVERAGE(Conf_1!AD85:AD87)</f>
        <v>53.868170000000006</v>
      </c>
      <c r="AD52">
        <f>AVERAGE(Conf_1!AE85:AE87)</f>
        <v>50.231875000000002</v>
      </c>
      <c r="AE52">
        <f>AVERAGE(Conf_1!AF85:AF87)</f>
        <v>44.939104999999998</v>
      </c>
      <c r="AF52">
        <f>AVERAGE(Conf_1!AG85:AG87)</f>
        <v>76.27188000000001</v>
      </c>
      <c r="AG52">
        <f>AVERAGE(Conf_1!AH85:AH87)</f>
        <v>62.817949999999996</v>
      </c>
      <c r="AH52">
        <f>AVERAGE(Conf_1!AI85:AI87)</f>
        <v>72.563040000000001</v>
      </c>
      <c r="AI52">
        <f>AVERAGE(Conf_1!AJ85:AJ87)</f>
        <v>80.640929999999997</v>
      </c>
      <c r="AJ52">
        <f>AVERAGE(Conf_1!AK85:AK87)</f>
        <v>55.613860000000003</v>
      </c>
      <c r="AK52">
        <f>AVERAGE(Conf_1!AL85:AL87)</f>
        <v>58.485055000000003</v>
      </c>
      <c r="AL52">
        <f>AVERAGE(Conf_1!AM85:AM87)</f>
        <v>52.760874999999999</v>
      </c>
      <c r="AM52">
        <f>AVERAGE(Conf_1!AN85:AN87)</f>
        <v>49.986324999999994</v>
      </c>
      <c r="AN52">
        <f>AVERAGE(Conf_1!AO85:AO87)</f>
        <v>71.221265000000002</v>
      </c>
      <c r="AO52">
        <f>AVERAGE(Conf_1!AP85:AP87)</f>
        <v>55.764825000000002</v>
      </c>
      <c r="AP52">
        <f>AVERAGE(Conf_1!AQ85:AQ87)</f>
        <v>56.774484999999999</v>
      </c>
      <c r="AQ52">
        <f>AVERAGE(Conf_1!AR85:AR87)</f>
        <v>70.209319999999991</v>
      </c>
      <c r="AR52">
        <f>AVERAGE(Conf_1!AS85:AS87)</f>
        <v>52.462339999999998</v>
      </c>
      <c r="AS52">
        <f>AVERAGE(Conf_1!AT85:AT87)</f>
        <v>49.476855</v>
      </c>
      <c r="AT52">
        <f>AVERAGE(Conf_1!AU85:AU87)</f>
        <v>40.522859999999994</v>
      </c>
      <c r="AU52">
        <f>AVERAGE(Conf_1!AV85:AV87)</f>
        <v>44.813810000000004</v>
      </c>
      <c r="AV52">
        <f>AVERAGE(Conf_1!AW85:AW87)</f>
        <v>65.750974999999997</v>
      </c>
      <c r="AW52">
        <f>AVERAGE(Conf_1!AX85:AX87)</f>
        <v>53.703675000000004</v>
      </c>
    </row>
    <row r="53" spans="1:49" x14ac:dyDescent="0.2">
      <c r="A53">
        <v>76.5</v>
      </c>
      <c r="B53">
        <f>AVERAGE(Conf_1!C76:C78)</f>
        <v>72.857633333333325</v>
      </c>
      <c r="C53">
        <f>AVERAGE(Conf_1!D76:D78)</f>
        <v>80.124146666666675</v>
      </c>
      <c r="D53">
        <f>AVERAGE(Conf_1!E76:E78)</f>
        <v>64.17286</v>
      </c>
      <c r="E53">
        <f>AVERAGE(Conf_1!F76:F78)</f>
        <v>55.855449999999998</v>
      </c>
      <c r="F53">
        <f>AVERAGE(Conf_1!G76:G78)</f>
        <v>55.011953333333338</v>
      </c>
      <c r="G53">
        <f>AVERAGE(Conf_1!H76:H78)</f>
        <v>47.155236666666667</v>
      </c>
      <c r="H53">
        <f>AVERAGE(Conf_1!I76:I78)</f>
        <v>72.829703333333327</v>
      </c>
      <c r="I53">
        <f>AVERAGE(Conf_1!J76:J78)</f>
        <v>58.124249999999996</v>
      </c>
      <c r="J53">
        <f>AVERAGE(Conf_1!K76:K78)</f>
        <v>86.439543333333333</v>
      </c>
      <c r="K53">
        <f>AVERAGE(Conf_1!L76:L78)</f>
        <v>90.387263333333337</v>
      </c>
      <c r="L53">
        <f>AVERAGE(Conf_1!M76:M78)</f>
        <v>64.918533333333343</v>
      </c>
      <c r="M53">
        <f>AVERAGE(Conf_1!N76:N78)</f>
        <v>78.314129999999992</v>
      </c>
      <c r="N53">
        <f>AVERAGE(Conf_1!O76:O78)</f>
        <v>64.725636666666659</v>
      </c>
      <c r="O53">
        <f>AVERAGE(Conf_1!P76:P78)</f>
        <v>58.584589999999999</v>
      </c>
      <c r="P53">
        <f>AVERAGE(Conf_1!Q76:Q78)</f>
        <v>90.504300000000001</v>
      </c>
      <c r="Q53">
        <f>AVERAGE(Conf_1!R76:R78)</f>
        <v>70.905606666666671</v>
      </c>
      <c r="R53">
        <f>AVERAGE(Conf_1!S76:S78)</f>
        <v>93.413926666666669</v>
      </c>
      <c r="S53">
        <f>AVERAGE(Conf_1!T76:T78)</f>
        <v>92.367966666666675</v>
      </c>
      <c r="T53">
        <f>AVERAGE(Conf_1!U76:U78)</f>
        <v>83.635896666666667</v>
      </c>
      <c r="U53">
        <f>AVERAGE(Conf_1!V76:V78)</f>
        <v>82.295656666666659</v>
      </c>
      <c r="V53">
        <f>AVERAGE(Conf_1!W76:W78)</f>
        <v>66.623026666666661</v>
      </c>
      <c r="W53">
        <f>AVERAGE(Conf_1!X76:X78)</f>
        <v>66.265386666666657</v>
      </c>
      <c r="X53">
        <f>AVERAGE(Conf_1!Y76:Y78)</f>
        <v>90.752246666666665</v>
      </c>
      <c r="Y53">
        <f>AVERAGE(Conf_1!Z76:Z78)</f>
        <v>64.697206666666673</v>
      </c>
      <c r="Z53">
        <f>AVERAGE(Conf_1!AA86:AA88)</f>
        <v>83.832719999999995</v>
      </c>
      <c r="AA53">
        <f>AVERAGE(Conf_1!AB86:AB88)</f>
        <v>76.576679999999996</v>
      </c>
      <c r="AB53">
        <f>AVERAGE(Conf_1!AC86:AC88)</f>
        <v>56.996360000000003</v>
      </c>
      <c r="AC53">
        <f>AVERAGE(Conf_1!AD86:AD88)</f>
        <v>54.128700000000002</v>
      </c>
      <c r="AD53">
        <f>AVERAGE(Conf_1!AE86:AE88)</f>
        <v>49.890230000000003</v>
      </c>
      <c r="AE53">
        <f>AVERAGE(Conf_1!AF86:AF88)</f>
        <v>45.233379999999997</v>
      </c>
      <c r="AF53">
        <f>AVERAGE(Conf_1!AG86:AG88)</f>
        <v>76.774000000000001</v>
      </c>
      <c r="AG53">
        <f>AVERAGE(Conf_1!AH86:AH88)</f>
        <v>63.115490000000001</v>
      </c>
      <c r="AH53">
        <f>AVERAGE(Conf_1!AI86:AI88)</f>
        <v>72.820160000000001</v>
      </c>
      <c r="AI53">
        <f>AVERAGE(Conf_1!AJ86:AJ88)</f>
        <v>80.717349999999996</v>
      </c>
      <c r="AJ53">
        <f>AVERAGE(Conf_1!AK86:AK88)</f>
        <v>55.93985</v>
      </c>
      <c r="AK53">
        <f>AVERAGE(Conf_1!AL86:AL88)</f>
        <v>58.912610000000001</v>
      </c>
      <c r="AL53">
        <f>AVERAGE(Conf_1!AM86:AM88)</f>
        <v>52.876139999999999</v>
      </c>
      <c r="AM53">
        <f>AVERAGE(Conf_1!AN86:AN88)</f>
        <v>50.310519999999997</v>
      </c>
      <c r="AN53">
        <f>AVERAGE(Conf_1!AO86:AO88)</f>
        <v>71.455780000000004</v>
      </c>
      <c r="AO53">
        <f>AVERAGE(Conf_1!AP86:AP88)</f>
        <v>55.845050000000001</v>
      </c>
      <c r="AP53">
        <f>AVERAGE(Conf_1!AQ86:AQ88)</f>
        <v>57.069499999999998</v>
      </c>
      <c r="AQ53">
        <f>AVERAGE(Conf_1!AR86:AR88)</f>
        <v>70.417400000000001</v>
      </c>
      <c r="AR53">
        <f>AVERAGE(Conf_1!AS86:AS88)</f>
        <v>52.875520000000002</v>
      </c>
      <c r="AS53">
        <f>AVERAGE(Conf_1!AT86:AT88)</f>
        <v>49.735019999999999</v>
      </c>
      <c r="AT53">
        <f>AVERAGE(Conf_1!AU86:AU88)</f>
        <v>40.508209999999998</v>
      </c>
      <c r="AU53">
        <f>AVERAGE(Conf_1!AV86:AV88)</f>
        <v>44.910879999999999</v>
      </c>
      <c r="AV53">
        <f>AVERAGE(Conf_1!AW86:AW88)</f>
        <v>65.937209999999993</v>
      </c>
      <c r="AW53">
        <f>AVERAGE(Conf_1!AX86:AX88)</f>
        <v>53.86985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EBBF-CD5F-904F-8737-35204C54B186}">
  <dimension ref="A1:AW53"/>
  <sheetViews>
    <sheetView workbookViewId="0">
      <selection activeCell="I33" sqref="I33"/>
    </sheetView>
  </sheetViews>
  <sheetFormatPr baseColWidth="10" defaultRowHeight="16" x14ac:dyDescent="0.2"/>
  <sheetData>
    <row r="1" spans="1:4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">
      <c r="A2">
        <v>0</v>
      </c>
      <c r="B2">
        <f>AVERAGE(Conf_2!C25:C27)</f>
        <v>46.239386666666668</v>
      </c>
      <c r="C2">
        <f>AVERAGE(Conf_2!D25:D27)</f>
        <v>49.42953</v>
      </c>
      <c r="D2">
        <f>AVERAGE(Conf_2!E25:E27)</f>
        <v>41.173039999999993</v>
      </c>
      <c r="E2">
        <f>AVERAGE(Conf_2!F25:F27)</f>
        <v>42.807773333333337</v>
      </c>
      <c r="F2">
        <f>AVERAGE(Conf_2!G25:G27)</f>
        <v>50.078146666666669</v>
      </c>
      <c r="G2">
        <f>AVERAGE(Conf_2!H25:H27)</f>
        <v>40.265860000000004</v>
      </c>
      <c r="H2">
        <f>AVERAGE(Conf_2!I25:I27)</f>
        <v>50.971136666666666</v>
      </c>
      <c r="I2">
        <f>AVERAGE(Conf_2!J25:J27)</f>
        <v>44.318446666666667</v>
      </c>
      <c r="J2">
        <f>AVERAGE(Conf_2!K25:K27)</f>
        <v>56.380323333333337</v>
      </c>
      <c r="K2">
        <f>AVERAGE(Conf_2!L25:L27)</f>
        <v>61.377099999999992</v>
      </c>
      <c r="L2">
        <f>AVERAGE(Conf_2!M25:M27)</f>
        <v>49.628453333333333</v>
      </c>
      <c r="M2">
        <f>AVERAGE(Conf_2!N25:N27)</f>
        <v>46.001906666666663</v>
      </c>
      <c r="N2">
        <f>AVERAGE(Conf_2!O25:O27)</f>
        <v>63.438006666666666</v>
      </c>
      <c r="O2">
        <f>AVERAGE(Conf_2!P25:P27)</f>
        <v>50.892723333333329</v>
      </c>
      <c r="P2">
        <f>AVERAGE(Conf_2!Q25:Q27)</f>
        <v>64.809730000000002</v>
      </c>
      <c r="Q2">
        <f>AVERAGE(Conf_2!R25:R27)</f>
        <v>50.528063333333336</v>
      </c>
      <c r="R2">
        <f>AVERAGE(Conf_2!S25:S27)</f>
        <v>66.924063333333322</v>
      </c>
      <c r="S2">
        <f>AVERAGE(Conf_2!T25:T27)</f>
        <v>71.653156666666661</v>
      </c>
      <c r="T2">
        <f>AVERAGE(Conf_2!U25:U27)</f>
        <v>57.071769999999994</v>
      </c>
      <c r="U2">
        <f>AVERAGE(Conf_2!V25:V27)</f>
        <v>54.209593333333338</v>
      </c>
      <c r="V2">
        <f>AVERAGE(Conf_2!W25:W27)</f>
        <v>70.287953333333334</v>
      </c>
      <c r="W2">
        <f>AVERAGE(Conf_2!X25:X27)</f>
        <v>61.711710000000004</v>
      </c>
      <c r="X2">
        <f>AVERAGE(Conf_2!Y25:Y27)</f>
        <v>73.332193333333336</v>
      </c>
      <c r="Y2">
        <f>AVERAGE(Conf_2!Z25:Z27)</f>
        <v>55.468626666666673</v>
      </c>
      <c r="Z2">
        <f>AVERAGE(Conf_2!AA35:AA37)</f>
        <v>48.974619999999994</v>
      </c>
      <c r="AA2">
        <f>AVERAGE(Conf_2!AB35:AB37)</f>
        <v>36.954473333333333</v>
      </c>
      <c r="AB2">
        <f>AVERAGE(Conf_2!AC35:AC37)</f>
        <v>28.644713333333332</v>
      </c>
      <c r="AC2">
        <f>AVERAGE(Conf_2!AD35:AD37)</f>
        <v>30.682463333333335</v>
      </c>
      <c r="AD2">
        <f>AVERAGE(Conf_2!AE35:AE37)</f>
        <v>43.515776666666675</v>
      </c>
      <c r="AE2">
        <f>AVERAGE(Conf_2!AF35:AF37)</f>
        <v>37.444073333333328</v>
      </c>
      <c r="AF2">
        <f>AVERAGE(Conf_2!AG35:AG37)</f>
        <v>38.858830000000005</v>
      </c>
      <c r="AG2">
        <f>AVERAGE(Conf_2!AH35:AH37)</f>
        <v>42.722923333333334</v>
      </c>
      <c r="AH2">
        <f>AVERAGE(Conf_2!AI35:AI37)</f>
        <v>36.190716666666667</v>
      </c>
      <c r="AI2">
        <f>AVERAGE(Conf_2!AJ35:AJ37)</f>
        <v>48.809016666666672</v>
      </c>
      <c r="AJ2">
        <f>AVERAGE(Conf_2!AK35:AK37)</f>
        <v>37.262256666666666</v>
      </c>
      <c r="AK2">
        <f>AVERAGE(Conf_2!AL35:AL37)</f>
        <v>42.459663333333339</v>
      </c>
      <c r="AL2">
        <f>AVERAGE(Conf_2!AM35:AM37)</f>
        <v>43.425106666666665</v>
      </c>
      <c r="AM2">
        <f>AVERAGE(Conf_2!AN35:AN37)</f>
        <v>37.796313333333337</v>
      </c>
      <c r="AN2">
        <f>AVERAGE(Conf_2!AO35:AO37)</f>
        <v>44.862213333333337</v>
      </c>
      <c r="AO2">
        <f>AVERAGE(Conf_2!AP35:AP37)</f>
        <v>39.363923333333332</v>
      </c>
      <c r="AP2">
        <f>AVERAGE(Conf_2!AQ35:AQ37)</f>
        <v>36.194529999999993</v>
      </c>
      <c r="AQ2">
        <f>AVERAGE(Conf_2!AR35:AR37)</f>
        <v>37.817169999999997</v>
      </c>
      <c r="AR2">
        <f>AVERAGE(Conf_2!AS35:AS37)</f>
        <v>32.887573333333329</v>
      </c>
      <c r="AS2">
        <f>AVERAGE(Conf_2!AT35:AT37)</f>
        <v>31.596516666666663</v>
      </c>
      <c r="AT2">
        <f>AVERAGE(Conf_2!AU35:AU37)</f>
        <v>36.289570000000005</v>
      </c>
      <c r="AU2">
        <f>AVERAGE(Conf_2!AV35:AV37)</f>
        <v>34.594210000000004</v>
      </c>
      <c r="AV2">
        <f>AVERAGE(Conf_2!AW35:AW37)</f>
        <v>40.989216666666664</v>
      </c>
      <c r="AW2">
        <f>AVERAGE(Conf_2!AX35:AX37)</f>
        <v>31.593066666666669</v>
      </c>
    </row>
    <row r="3" spans="1:49" x14ac:dyDescent="0.2">
      <c r="A3">
        <v>1.5</v>
      </c>
      <c r="B3">
        <f>AVERAGE(Conf_2!C26:C28)</f>
        <v>47.334660000000007</v>
      </c>
      <c r="C3">
        <f>AVERAGE(Conf_2!D26:D28)</f>
        <v>50.559496666666668</v>
      </c>
      <c r="D3">
        <f>AVERAGE(Conf_2!E26:E28)</f>
        <v>41.736916666666666</v>
      </c>
      <c r="E3">
        <f>AVERAGE(Conf_2!F26:F28)</f>
        <v>43.472576666666669</v>
      </c>
      <c r="F3">
        <f>AVERAGE(Conf_2!G26:G28)</f>
        <v>50.950240000000001</v>
      </c>
      <c r="G3">
        <f>AVERAGE(Conf_2!H26:H28)</f>
        <v>41.245713333333335</v>
      </c>
      <c r="H3">
        <f>AVERAGE(Conf_2!I26:I28)</f>
        <v>51.991556666666668</v>
      </c>
      <c r="I3">
        <f>AVERAGE(Conf_2!J26:J28)</f>
        <v>45.556450000000005</v>
      </c>
      <c r="J3">
        <f>AVERAGE(Conf_2!K26:K28)</f>
        <v>57.464253333333339</v>
      </c>
      <c r="K3">
        <f>AVERAGE(Conf_2!L26:L28)</f>
        <v>62.466180000000001</v>
      </c>
      <c r="L3">
        <f>AVERAGE(Conf_2!M26:M28)</f>
        <v>50.011156666666665</v>
      </c>
      <c r="M3">
        <f>AVERAGE(Conf_2!N26:N28)</f>
        <v>46.512883333333342</v>
      </c>
      <c r="N3">
        <f>AVERAGE(Conf_2!O26:O28)</f>
        <v>64.491076666666672</v>
      </c>
      <c r="O3">
        <f>AVERAGE(Conf_2!P26:P28)</f>
        <v>51.774949999999997</v>
      </c>
      <c r="P3">
        <f>AVERAGE(Conf_2!Q26:Q28)</f>
        <v>65.853760000000008</v>
      </c>
      <c r="Q3">
        <f>AVERAGE(Conf_2!R26:R28)</f>
        <v>51.453210000000006</v>
      </c>
      <c r="R3">
        <f>AVERAGE(Conf_2!S26:S28)</f>
        <v>67.921299999999988</v>
      </c>
      <c r="S3">
        <f>AVERAGE(Conf_2!T26:T28)</f>
        <v>72.180966666666663</v>
      </c>
      <c r="T3">
        <f>AVERAGE(Conf_2!U26:U28)</f>
        <v>57.327463333333334</v>
      </c>
      <c r="U3">
        <f>AVERAGE(Conf_2!V26:V28)</f>
        <v>55.068369999999994</v>
      </c>
      <c r="V3">
        <f>AVERAGE(Conf_2!W26:W28)</f>
        <v>71.080196666666666</v>
      </c>
      <c r="W3">
        <f>AVERAGE(Conf_2!X26:X28)</f>
        <v>62.760453333333338</v>
      </c>
      <c r="X3">
        <f>AVERAGE(Conf_2!Y26:Y28)</f>
        <v>73.869056666666665</v>
      </c>
      <c r="Y3">
        <f>AVERAGE(Conf_2!Z26:Z28)</f>
        <v>56.587919999999997</v>
      </c>
      <c r="Z3">
        <f>AVERAGE(Conf_2!AA36:AA38)</f>
        <v>50.009466666666668</v>
      </c>
      <c r="AA3">
        <f>AVERAGE(Conf_2!AB36:AB38)</f>
        <v>37.700310000000002</v>
      </c>
      <c r="AB3">
        <f>AVERAGE(Conf_2!AC36:AC38)</f>
        <v>28.90988333333333</v>
      </c>
      <c r="AC3">
        <f>AVERAGE(Conf_2!AD36:AD38)</f>
        <v>31.231930000000002</v>
      </c>
      <c r="AD3">
        <f>AVERAGE(Conf_2!AE36:AE38)</f>
        <v>44.41556666666667</v>
      </c>
      <c r="AE3">
        <f>AVERAGE(Conf_2!AF36:AF38)</f>
        <v>38.084573333333331</v>
      </c>
      <c r="AF3">
        <f>AVERAGE(Conf_2!AG36:AG38)</f>
        <v>39.511263333333339</v>
      </c>
      <c r="AG3">
        <f>AVERAGE(Conf_2!AH36:AH38)</f>
        <v>43.509896666666663</v>
      </c>
      <c r="AH3">
        <f>AVERAGE(Conf_2!AI36:AI38)</f>
        <v>37.300303333333339</v>
      </c>
      <c r="AI3">
        <f>AVERAGE(Conf_2!AJ36:AJ38)</f>
        <v>49.822069999999997</v>
      </c>
      <c r="AJ3">
        <f>AVERAGE(Conf_2!AK36:AK38)</f>
        <v>37.838269999999994</v>
      </c>
      <c r="AK3">
        <f>AVERAGE(Conf_2!AL36:AL38)</f>
        <v>43.108560000000004</v>
      </c>
      <c r="AL3">
        <f>AVERAGE(Conf_2!AM36:AM38)</f>
        <v>44.275923333333331</v>
      </c>
      <c r="AM3">
        <f>AVERAGE(Conf_2!AN36:AN38)</f>
        <v>39.100743333333334</v>
      </c>
      <c r="AN3">
        <f>AVERAGE(Conf_2!AO36:AO38)</f>
        <v>45.749680000000005</v>
      </c>
      <c r="AO3">
        <f>AVERAGE(Conf_2!AP36:AP38)</f>
        <v>39.86016</v>
      </c>
      <c r="AP3">
        <f>AVERAGE(Conf_2!AQ36:AQ38)</f>
        <v>36.695513333333331</v>
      </c>
      <c r="AQ3">
        <f>AVERAGE(Conf_2!AR36:AR38)</f>
        <v>38.676723333333335</v>
      </c>
      <c r="AR3">
        <f>AVERAGE(Conf_2!AS36:AS38)</f>
        <v>33.27902666666666</v>
      </c>
      <c r="AS3">
        <f>AVERAGE(Conf_2!AT36:AT38)</f>
        <v>31.889579999999999</v>
      </c>
      <c r="AT3">
        <f>AVERAGE(Conf_2!AU36:AU38)</f>
        <v>36.868586666666666</v>
      </c>
      <c r="AU3">
        <f>AVERAGE(Conf_2!AV36:AV38)</f>
        <v>35.370463333333333</v>
      </c>
      <c r="AV3">
        <f>AVERAGE(Conf_2!AW36:AW38)</f>
        <v>41.424579999999999</v>
      </c>
      <c r="AW3">
        <f>AVERAGE(Conf_2!AX36:AX38)</f>
        <v>31.961729999999999</v>
      </c>
    </row>
    <row r="4" spans="1:49" x14ac:dyDescent="0.2">
      <c r="A4">
        <v>3</v>
      </c>
      <c r="B4">
        <f>AVERAGE(Conf_2!C27:C29)</f>
        <v>47.733226666666667</v>
      </c>
      <c r="C4">
        <f>AVERAGE(Conf_2!D27:D29)</f>
        <v>51.141153333333335</v>
      </c>
      <c r="D4">
        <f>AVERAGE(Conf_2!E27:E29)</f>
        <v>41.734143333333328</v>
      </c>
      <c r="E4">
        <f>AVERAGE(Conf_2!F27:F29)</f>
        <v>43.941040000000008</v>
      </c>
      <c r="F4">
        <f>AVERAGE(Conf_2!G27:G29)</f>
        <v>51.357386666666663</v>
      </c>
      <c r="G4">
        <f>AVERAGE(Conf_2!H27:H29)</f>
        <v>41.703049999999998</v>
      </c>
      <c r="H4">
        <f>AVERAGE(Conf_2!I27:I29)</f>
        <v>52.966603333333332</v>
      </c>
      <c r="I4">
        <f>AVERAGE(Conf_2!J27:J29)</f>
        <v>46.584129999999995</v>
      </c>
      <c r="J4">
        <f>AVERAGE(Conf_2!K27:K29)</f>
        <v>58.38865666666667</v>
      </c>
      <c r="K4">
        <f>AVERAGE(Conf_2!L27:L29)</f>
        <v>63.659699999999994</v>
      </c>
      <c r="L4">
        <f>AVERAGE(Conf_2!M27:M29)</f>
        <v>50.35783</v>
      </c>
      <c r="M4">
        <f>AVERAGE(Conf_2!N27:N29)</f>
        <v>47.340033333333338</v>
      </c>
      <c r="N4">
        <f>AVERAGE(Conf_2!O27:O29)</f>
        <v>65.421220000000005</v>
      </c>
      <c r="O4">
        <f>AVERAGE(Conf_2!P27:P29)</f>
        <v>52.448013333333336</v>
      </c>
      <c r="P4">
        <f>AVERAGE(Conf_2!Q27:Q29)</f>
        <v>67.012383333333332</v>
      </c>
      <c r="Q4">
        <f>AVERAGE(Conf_2!R27:R29)</f>
        <v>52.210260000000005</v>
      </c>
      <c r="R4">
        <f>AVERAGE(Conf_2!S27:S29)</f>
        <v>68.959183333333328</v>
      </c>
      <c r="S4">
        <f>AVERAGE(Conf_2!T27:T29)</f>
        <v>72.409970000000001</v>
      </c>
      <c r="T4">
        <f>AVERAGE(Conf_2!U27:U29)</f>
        <v>57.664476666666673</v>
      </c>
      <c r="U4">
        <f>AVERAGE(Conf_2!V27:V29)</f>
        <v>55.569786666666666</v>
      </c>
      <c r="V4">
        <f>AVERAGE(Conf_2!W27:W29)</f>
        <v>71.496553333333338</v>
      </c>
      <c r="W4">
        <f>AVERAGE(Conf_2!X27:X29)</f>
        <v>63.204043333333338</v>
      </c>
      <c r="X4">
        <f>AVERAGE(Conf_2!Y27:Y29)</f>
        <v>74.311750000000004</v>
      </c>
      <c r="Y4">
        <f>AVERAGE(Conf_2!Z27:Z29)</f>
        <v>57.506933333333336</v>
      </c>
      <c r="Z4">
        <f>AVERAGE(Conf_2!AA37:AA39)</f>
        <v>51.101999999999997</v>
      </c>
      <c r="AA4">
        <f>AVERAGE(Conf_2!AB37:AB39)</f>
        <v>38.301253333333335</v>
      </c>
      <c r="AB4">
        <f>AVERAGE(Conf_2!AC37:AC39)</f>
        <v>29.157536666666669</v>
      </c>
      <c r="AC4">
        <f>AVERAGE(Conf_2!AD37:AD39)</f>
        <v>31.816693333333333</v>
      </c>
      <c r="AD4">
        <f>AVERAGE(Conf_2!AE37:AE39)</f>
        <v>45.371366666666667</v>
      </c>
      <c r="AE4">
        <f>AVERAGE(Conf_2!AF37:AF39)</f>
        <v>38.961559999999999</v>
      </c>
      <c r="AF4">
        <f>AVERAGE(Conf_2!AG37:AG39)</f>
        <v>40.494010000000003</v>
      </c>
      <c r="AG4">
        <f>AVERAGE(Conf_2!AH37:AH39)</f>
        <v>44.37125666666666</v>
      </c>
      <c r="AH4">
        <f>AVERAGE(Conf_2!AI37:AI39)</f>
        <v>38.240209999999998</v>
      </c>
      <c r="AI4">
        <f>AVERAGE(Conf_2!AJ37:AJ39)</f>
        <v>50.95487</v>
      </c>
      <c r="AJ4">
        <f>AVERAGE(Conf_2!AK37:AK39)</f>
        <v>38.561436666666665</v>
      </c>
      <c r="AK4">
        <f>AVERAGE(Conf_2!AL37:AL39)</f>
        <v>43.914596666666661</v>
      </c>
      <c r="AL4">
        <f>AVERAGE(Conf_2!AM37:AM39)</f>
        <v>45.147413333333333</v>
      </c>
      <c r="AM4">
        <f>AVERAGE(Conf_2!AN37:AN39)</f>
        <v>40.244743333333332</v>
      </c>
      <c r="AN4">
        <f>AVERAGE(Conf_2!AO37:AO39)</f>
        <v>46.811579999999999</v>
      </c>
      <c r="AO4">
        <f>AVERAGE(Conf_2!AP37:AP39)</f>
        <v>40.809993333333331</v>
      </c>
      <c r="AP4">
        <f>AVERAGE(Conf_2!AQ37:AQ39)</f>
        <v>37.09196</v>
      </c>
      <c r="AQ4">
        <f>AVERAGE(Conf_2!AR37:AR39)</f>
        <v>39.563953333333338</v>
      </c>
      <c r="AR4">
        <f>AVERAGE(Conf_2!AS37:AS39)</f>
        <v>33.586460000000002</v>
      </c>
      <c r="AS4">
        <f>AVERAGE(Conf_2!AT37:AT39)</f>
        <v>32.346383333333335</v>
      </c>
      <c r="AT4">
        <f>AVERAGE(Conf_2!AU37:AU39)</f>
        <v>37.748446666666666</v>
      </c>
      <c r="AU4">
        <f>AVERAGE(Conf_2!AV37:AV39)</f>
        <v>36.084330000000001</v>
      </c>
      <c r="AV4">
        <f>AVERAGE(Conf_2!AW37:AW39)</f>
        <v>42.221510000000002</v>
      </c>
      <c r="AW4">
        <f>AVERAGE(Conf_2!AX37:AX39)</f>
        <v>32.672256666666662</v>
      </c>
    </row>
    <row r="5" spans="1:49" x14ac:dyDescent="0.2">
      <c r="A5">
        <v>4.5</v>
      </c>
      <c r="B5">
        <f>AVERAGE(Conf_2!C28:C30)</f>
        <v>48.627703333333329</v>
      </c>
      <c r="C5">
        <f>AVERAGE(Conf_2!D28:D30)</f>
        <v>51.91948</v>
      </c>
      <c r="D5">
        <f>AVERAGE(Conf_2!E28:E30)</f>
        <v>42.091573333333336</v>
      </c>
      <c r="E5">
        <f>AVERAGE(Conf_2!F28:F30)</f>
        <v>44.304463333333331</v>
      </c>
      <c r="F5">
        <f>AVERAGE(Conf_2!G28:G30)</f>
        <v>51.755176666666671</v>
      </c>
      <c r="G5">
        <f>AVERAGE(Conf_2!H28:H30)</f>
        <v>42.123843333333333</v>
      </c>
      <c r="H5">
        <f>AVERAGE(Conf_2!I28:I30)</f>
        <v>53.52174333333334</v>
      </c>
      <c r="I5">
        <f>AVERAGE(Conf_2!J28:J30)</f>
        <v>47.560116666666666</v>
      </c>
      <c r="J5">
        <f>AVERAGE(Conf_2!K28:K30)</f>
        <v>59.311743333333332</v>
      </c>
      <c r="K5">
        <f>AVERAGE(Conf_2!L28:L30)</f>
        <v>64.644136666666668</v>
      </c>
      <c r="L5">
        <f>AVERAGE(Conf_2!M28:M30)</f>
        <v>50.892083333333339</v>
      </c>
      <c r="M5">
        <f>AVERAGE(Conf_2!N28:N30)</f>
        <v>47.825240000000001</v>
      </c>
      <c r="N5">
        <f>AVERAGE(Conf_2!O28:O30)</f>
        <v>66.121629999999996</v>
      </c>
      <c r="O5">
        <f>AVERAGE(Conf_2!P28:P30)</f>
        <v>53.096453333333329</v>
      </c>
      <c r="P5">
        <f>AVERAGE(Conf_2!Q28:Q30)</f>
        <v>68.11320666666667</v>
      </c>
      <c r="Q5">
        <f>AVERAGE(Conf_2!R28:R30)</f>
        <v>53.252703333333336</v>
      </c>
      <c r="R5">
        <f>AVERAGE(Conf_2!S28:S30)</f>
        <v>70.135149999999996</v>
      </c>
      <c r="S5">
        <f>AVERAGE(Conf_2!T28:T30)</f>
        <v>72.936103333333335</v>
      </c>
      <c r="T5">
        <f>AVERAGE(Conf_2!U28:U30)</f>
        <v>58.05323666666667</v>
      </c>
      <c r="U5">
        <f>AVERAGE(Conf_2!V28:V30)</f>
        <v>56.316409999999998</v>
      </c>
      <c r="V5">
        <f>AVERAGE(Conf_2!W28:W30)</f>
        <v>71.935543333333328</v>
      </c>
      <c r="W5">
        <f>AVERAGE(Conf_2!X28:X30)</f>
        <v>63.620330000000003</v>
      </c>
      <c r="X5">
        <f>AVERAGE(Conf_2!Y28:Y30)</f>
        <v>74.44098666666666</v>
      </c>
      <c r="Y5">
        <f>AVERAGE(Conf_2!Z28:Z30)</f>
        <v>58.223700000000001</v>
      </c>
      <c r="Z5">
        <f>AVERAGE(Conf_2!AA38:AA40)</f>
        <v>51.929063333333339</v>
      </c>
      <c r="AA5">
        <f>AVERAGE(Conf_2!AB38:AB40)</f>
        <v>38.884376666666668</v>
      </c>
      <c r="AB5">
        <f>AVERAGE(Conf_2!AC38:AC40)</f>
        <v>29.398926666666668</v>
      </c>
      <c r="AC5">
        <f>AVERAGE(Conf_2!AD38:AD40)</f>
        <v>32.091876666666671</v>
      </c>
      <c r="AD5">
        <f>AVERAGE(Conf_2!AE38:AE40)</f>
        <v>46.106259999999999</v>
      </c>
      <c r="AE5">
        <f>AVERAGE(Conf_2!AF38:AF40)</f>
        <v>39.626286666666665</v>
      </c>
      <c r="AF5">
        <f>AVERAGE(Conf_2!AG38:AG40)</f>
        <v>41.184130000000003</v>
      </c>
      <c r="AG5">
        <f>AVERAGE(Conf_2!AH38:AH40)</f>
        <v>45.134430000000002</v>
      </c>
      <c r="AH5">
        <f>AVERAGE(Conf_2!AI38:AI40)</f>
        <v>39.135883333333332</v>
      </c>
      <c r="AI5">
        <f>AVERAGE(Conf_2!AJ38:AJ40)</f>
        <v>51.683143333333334</v>
      </c>
      <c r="AJ5">
        <f>AVERAGE(Conf_2!AK38:AK40)</f>
        <v>38.708200000000005</v>
      </c>
      <c r="AK5">
        <f>AVERAGE(Conf_2!AL38:AL40)</f>
        <v>44.555546666666665</v>
      </c>
      <c r="AL5">
        <f>AVERAGE(Conf_2!AM38:AM40)</f>
        <v>45.796943333333331</v>
      </c>
      <c r="AM5">
        <f>AVERAGE(Conf_2!AN38:AN40)</f>
        <v>40.772513333333336</v>
      </c>
      <c r="AN5">
        <f>AVERAGE(Conf_2!AO38:AO40)</f>
        <v>47.660439999999994</v>
      </c>
      <c r="AO5">
        <f>AVERAGE(Conf_2!AP38:AP40)</f>
        <v>41.542043333333332</v>
      </c>
      <c r="AP5">
        <f>AVERAGE(Conf_2!AQ38:AQ40)</f>
        <v>37.604770000000002</v>
      </c>
      <c r="AQ5">
        <f>AVERAGE(Conf_2!AR38:AR40)</f>
        <v>40.442396666666667</v>
      </c>
      <c r="AR5">
        <f>AVERAGE(Conf_2!AS38:AS40)</f>
        <v>33.921083333333335</v>
      </c>
      <c r="AS5">
        <f>AVERAGE(Conf_2!AT38:AT40)</f>
        <v>32.697763333333334</v>
      </c>
      <c r="AT5">
        <f>AVERAGE(Conf_2!AU38:AU40)</f>
        <v>38.080030000000001</v>
      </c>
      <c r="AU5">
        <f>AVERAGE(Conf_2!AV38:AV40)</f>
        <v>36.374306666666669</v>
      </c>
      <c r="AV5">
        <f>AVERAGE(Conf_2!AW38:AW40)</f>
        <v>42.785486666666664</v>
      </c>
      <c r="AW5">
        <f>AVERAGE(Conf_2!AX38:AX40)</f>
        <v>33.200759999999995</v>
      </c>
    </row>
    <row r="6" spans="1:49" x14ac:dyDescent="0.2">
      <c r="A6">
        <v>6</v>
      </c>
      <c r="B6">
        <f>AVERAGE(Conf_2!C29:C31)</f>
        <v>49.05522666666667</v>
      </c>
      <c r="C6">
        <f>AVERAGE(Conf_2!D29:D31)</f>
        <v>52.502879999999998</v>
      </c>
      <c r="D6">
        <f>AVERAGE(Conf_2!E29:E31)</f>
        <v>41.951693333333338</v>
      </c>
      <c r="E6">
        <f>AVERAGE(Conf_2!F29:F31)</f>
        <v>44.59079666666667</v>
      </c>
      <c r="F6">
        <f>AVERAGE(Conf_2!G29:G31)</f>
        <v>52.151516666666673</v>
      </c>
      <c r="G6">
        <f>AVERAGE(Conf_2!H29:H31)</f>
        <v>42.482316666666662</v>
      </c>
      <c r="H6">
        <f>AVERAGE(Conf_2!I29:I31)</f>
        <v>54.209863333333338</v>
      </c>
      <c r="I6">
        <f>AVERAGE(Conf_2!J29:J31)</f>
        <v>48.405766666666665</v>
      </c>
      <c r="J6">
        <f>AVERAGE(Conf_2!K29:K31)</f>
        <v>60.024526666666667</v>
      </c>
      <c r="K6">
        <f>AVERAGE(Conf_2!L29:L31)</f>
        <v>65.905263333333338</v>
      </c>
      <c r="L6">
        <f>AVERAGE(Conf_2!M29:M31)</f>
        <v>51.376110000000004</v>
      </c>
      <c r="M6">
        <f>AVERAGE(Conf_2!N29:N31)</f>
        <v>48.598419999999997</v>
      </c>
      <c r="N6">
        <f>AVERAGE(Conf_2!O29:O31)</f>
        <v>66.601680000000002</v>
      </c>
      <c r="O6">
        <f>AVERAGE(Conf_2!P29:P31)</f>
        <v>53.498060000000002</v>
      </c>
      <c r="P6">
        <f>AVERAGE(Conf_2!Q29:Q31)</f>
        <v>68.89312666666666</v>
      </c>
      <c r="Q6">
        <f>AVERAGE(Conf_2!R29:R31)</f>
        <v>54.188510000000008</v>
      </c>
      <c r="R6">
        <f>AVERAGE(Conf_2!S29:S31)</f>
        <v>71.253393333333335</v>
      </c>
      <c r="S6">
        <f>AVERAGE(Conf_2!T29:T31)</f>
        <v>73.510670000000005</v>
      </c>
      <c r="T6">
        <f>AVERAGE(Conf_2!U29:U31)</f>
        <v>58.508476666666667</v>
      </c>
      <c r="U6">
        <f>AVERAGE(Conf_2!V29:V31)</f>
        <v>56.717436666666664</v>
      </c>
      <c r="V6">
        <f>AVERAGE(Conf_2!W29:W31)</f>
        <v>71.74120666666667</v>
      </c>
      <c r="W6">
        <f>AVERAGE(Conf_2!X29:X31)</f>
        <v>63.837256666666669</v>
      </c>
      <c r="X6">
        <f>AVERAGE(Conf_2!Y29:Y31)</f>
        <v>75.028299999999987</v>
      </c>
      <c r="Y6">
        <f>AVERAGE(Conf_2!Z29:Z31)</f>
        <v>58.96752</v>
      </c>
      <c r="Z6">
        <f>AVERAGE(Conf_2!AA39:AA41)</f>
        <v>53.015113333333339</v>
      </c>
      <c r="AA6">
        <f>AVERAGE(Conf_2!AB39:AB41)</f>
        <v>39.863329999999998</v>
      </c>
      <c r="AB6">
        <f>AVERAGE(Conf_2!AC39:AC41)</f>
        <v>29.863473333333332</v>
      </c>
      <c r="AC6">
        <f>AVERAGE(Conf_2!AD39:AD41)</f>
        <v>32.663046666666666</v>
      </c>
      <c r="AD6">
        <f>AVERAGE(Conf_2!AE39:AE41)</f>
        <v>46.783063333333331</v>
      </c>
      <c r="AE6">
        <f>AVERAGE(Conf_2!AF39:AF41)</f>
        <v>40.435720000000003</v>
      </c>
      <c r="AF6">
        <f>AVERAGE(Conf_2!AG39:AG41)</f>
        <v>42.344426666666671</v>
      </c>
      <c r="AG6">
        <f>AVERAGE(Conf_2!AH39:AH41)</f>
        <v>46.192966666666671</v>
      </c>
      <c r="AH6">
        <f>AVERAGE(Conf_2!AI39:AI41)</f>
        <v>39.832136666666663</v>
      </c>
      <c r="AI6">
        <f>AVERAGE(Conf_2!AJ39:AJ41)</f>
        <v>52.521273333333333</v>
      </c>
      <c r="AJ6">
        <f>AVERAGE(Conf_2!AK39:AK41)</f>
        <v>38.955680000000001</v>
      </c>
      <c r="AK6">
        <f>AVERAGE(Conf_2!AL39:AL41)</f>
        <v>44.944610000000004</v>
      </c>
      <c r="AL6">
        <f>AVERAGE(Conf_2!AM39:AM41)</f>
        <v>46.494850000000007</v>
      </c>
      <c r="AM6">
        <f>AVERAGE(Conf_2!AN39:AN41)</f>
        <v>41.317799999999998</v>
      </c>
      <c r="AN6">
        <f>AVERAGE(Conf_2!AO39:AO41)</f>
        <v>48.37853333333333</v>
      </c>
      <c r="AO6">
        <f>AVERAGE(Conf_2!AP39:AP41)</f>
        <v>41.976516666666662</v>
      </c>
      <c r="AP6">
        <f>AVERAGE(Conf_2!AQ39:AQ41)</f>
        <v>38.212199999999996</v>
      </c>
      <c r="AQ6">
        <f>AVERAGE(Conf_2!AR39:AR41)</f>
        <v>41.187609999999999</v>
      </c>
      <c r="AR6">
        <f>AVERAGE(Conf_2!AS39:AS41)</f>
        <v>34.159610000000008</v>
      </c>
      <c r="AS6">
        <f>AVERAGE(Conf_2!AT39:AT41)</f>
        <v>32.977979999999995</v>
      </c>
      <c r="AT6">
        <f>AVERAGE(Conf_2!AU39:AU41)</f>
        <v>38.574506666666665</v>
      </c>
      <c r="AU6">
        <f>AVERAGE(Conf_2!AV39:AV41)</f>
        <v>36.72976666666667</v>
      </c>
      <c r="AV6">
        <f>AVERAGE(Conf_2!AW39:AW41)</f>
        <v>43.258980000000001</v>
      </c>
      <c r="AW6">
        <f>AVERAGE(Conf_2!AX39:AX41)</f>
        <v>33.711829999999999</v>
      </c>
    </row>
    <row r="7" spans="1:49" x14ac:dyDescent="0.2">
      <c r="A7">
        <v>7.5</v>
      </c>
      <c r="B7">
        <f>AVERAGE(Conf_2!C30:C32)</f>
        <v>49.862526666666668</v>
      </c>
      <c r="C7">
        <f>AVERAGE(Conf_2!D30:D32)</f>
        <v>53.306006666666661</v>
      </c>
      <c r="D7">
        <f>AVERAGE(Conf_2!E30:E32)</f>
        <v>42.641669999999998</v>
      </c>
      <c r="E7">
        <f>AVERAGE(Conf_2!F30:F32)</f>
        <v>44.834710000000001</v>
      </c>
      <c r="F7">
        <f>AVERAGE(Conf_2!G30:G32)</f>
        <v>52.456936666666671</v>
      </c>
      <c r="G7">
        <f>AVERAGE(Conf_2!H30:H32)</f>
        <v>42.714183333333331</v>
      </c>
      <c r="H7">
        <f>AVERAGE(Conf_2!I30:I32)</f>
        <v>54.75924333333333</v>
      </c>
      <c r="I7">
        <f>AVERAGE(Conf_2!J30:J32)</f>
        <v>49.184220000000003</v>
      </c>
      <c r="J7">
        <f>AVERAGE(Conf_2!K30:K32)</f>
        <v>61.007469999999991</v>
      </c>
      <c r="K7">
        <f>AVERAGE(Conf_2!L30:L32)</f>
        <v>66.817940000000007</v>
      </c>
      <c r="L7">
        <f>AVERAGE(Conf_2!M30:M32)</f>
        <v>52.069493333333334</v>
      </c>
      <c r="M7">
        <f>AVERAGE(Conf_2!N30:N32)</f>
        <v>49.016400000000004</v>
      </c>
      <c r="N7">
        <f>AVERAGE(Conf_2!O30:O32)</f>
        <v>67.115396666666669</v>
      </c>
      <c r="O7">
        <f>AVERAGE(Conf_2!P30:P32)</f>
        <v>54.058793333333334</v>
      </c>
      <c r="P7">
        <f>AVERAGE(Conf_2!Q30:Q32)</f>
        <v>69.565426666666667</v>
      </c>
      <c r="Q7">
        <f>AVERAGE(Conf_2!R30:R32)</f>
        <v>55.124506666666662</v>
      </c>
      <c r="R7">
        <f>AVERAGE(Conf_2!S30:S32)</f>
        <v>72.833013333333326</v>
      </c>
      <c r="S7">
        <f>AVERAGE(Conf_2!T30:T32)</f>
        <v>75.024546666666666</v>
      </c>
      <c r="T7">
        <f>AVERAGE(Conf_2!U30:U32)</f>
        <v>59.637309999999992</v>
      </c>
      <c r="U7">
        <f>AVERAGE(Conf_2!V30:V32)</f>
        <v>57.751303333333333</v>
      </c>
      <c r="V7">
        <f>AVERAGE(Conf_2!W30:W32)</f>
        <v>72.574333333333328</v>
      </c>
      <c r="W7">
        <f>AVERAGE(Conf_2!X30:X32)</f>
        <v>64.742159999999998</v>
      </c>
      <c r="X7">
        <f>AVERAGE(Conf_2!Y30:Y32)</f>
        <v>75.938483333333338</v>
      </c>
      <c r="Y7">
        <f>AVERAGE(Conf_2!Z30:Z32)</f>
        <v>59.698773333333328</v>
      </c>
      <c r="Z7">
        <f>AVERAGE(Conf_2!AA40:AA42)</f>
        <v>53.912710000000004</v>
      </c>
      <c r="AA7">
        <f>AVERAGE(Conf_2!AB40:AB42)</f>
        <v>40.731523333333335</v>
      </c>
      <c r="AB7">
        <f>AVERAGE(Conf_2!AC40:AC42)</f>
        <v>30.07813333333333</v>
      </c>
      <c r="AC7">
        <f>AVERAGE(Conf_2!AD40:AD42)</f>
        <v>33.046136666666662</v>
      </c>
      <c r="AD7">
        <f>AVERAGE(Conf_2!AE40:AE42)</f>
        <v>47.423963333333326</v>
      </c>
      <c r="AE7">
        <f>AVERAGE(Conf_2!AF40:AF42)</f>
        <v>40.940056666666671</v>
      </c>
      <c r="AF7">
        <f>AVERAGE(Conf_2!AG40:AG42)</f>
        <v>42.892096666666667</v>
      </c>
      <c r="AG7">
        <f>AVERAGE(Conf_2!AH40:AH42)</f>
        <v>46.826933333333329</v>
      </c>
      <c r="AH7">
        <f>AVERAGE(Conf_2!AI40:AI42)</f>
        <v>40.424399999999999</v>
      </c>
      <c r="AI7">
        <f>AVERAGE(Conf_2!AJ40:AJ42)</f>
        <v>52.98827</v>
      </c>
      <c r="AJ7">
        <f>AVERAGE(Conf_2!AK40:AK42)</f>
        <v>38.781233333333333</v>
      </c>
      <c r="AK7">
        <f>AVERAGE(Conf_2!AL40:AL42)</f>
        <v>44.94862333333333</v>
      </c>
      <c r="AL7">
        <f>AVERAGE(Conf_2!AM40:AM42)</f>
        <v>47.001576666666665</v>
      </c>
      <c r="AM7">
        <f>AVERAGE(Conf_2!AN40:AN42)</f>
        <v>41.568553333333334</v>
      </c>
      <c r="AN7">
        <f>AVERAGE(Conf_2!AO40:AO42)</f>
        <v>48.732589999999995</v>
      </c>
      <c r="AO7">
        <f>AVERAGE(Conf_2!AP40:AP42)</f>
        <v>42.180583333333338</v>
      </c>
      <c r="AP7">
        <f>AVERAGE(Conf_2!AQ40:AQ42)</f>
        <v>39.18436333333333</v>
      </c>
      <c r="AQ7">
        <f>AVERAGE(Conf_2!AR40:AR42)</f>
        <v>41.833206666666669</v>
      </c>
      <c r="AR7">
        <f>AVERAGE(Conf_2!AS40:AS42)</f>
        <v>34.302513333333337</v>
      </c>
      <c r="AS7">
        <f>AVERAGE(Conf_2!AT40:AT42)</f>
        <v>33.217173333333335</v>
      </c>
      <c r="AT7">
        <f>AVERAGE(Conf_2!AU40:AU42)</f>
        <v>39.001486666666665</v>
      </c>
      <c r="AU7">
        <f>AVERAGE(Conf_2!AV40:AV42)</f>
        <v>37.125503333333334</v>
      </c>
      <c r="AV7">
        <f>AVERAGE(Conf_2!AW40:AW42)</f>
        <v>43.794113333333335</v>
      </c>
      <c r="AW7">
        <f>AVERAGE(Conf_2!AX40:AX42)</f>
        <v>34.223613333333333</v>
      </c>
    </row>
    <row r="8" spans="1:49" x14ac:dyDescent="0.2">
      <c r="A8">
        <v>9</v>
      </c>
      <c r="B8">
        <f>AVERAGE(Conf_2!C31:C33)</f>
        <v>50.661246666666671</v>
      </c>
      <c r="C8">
        <f>AVERAGE(Conf_2!D31:D33)</f>
        <v>53.958059999999996</v>
      </c>
      <c r="D8">
        <f>AVERAGE(Conf_2!E31:E33)</f>
        <v>42.733063333333327</v>
      </c>
      <c r="E8">
        <f>AVERAGE(Conf_2!F31:F33)</f>
        <v>45.021680000000003</v>
      </c>
      <c r="F8">
        <f>AVERAGE(Conf_2!G31:G33)</f>
        <v>52.606413333333336</v>
      </c>
      <c r="G8">
        <f>AVERAGE(Conf_2!H31:H33)</f>
        <v>42.715200000000003</v>
      </c>
      <c r="H8">
        <f>AVERAGE(Conf_2!I31:I33)</f>
        <v>55.110436666666665</v>
      </c>
      <c r="I8">
        <f>AVERAGE(Conf_2!J31:J33)</f>
        <v>49.468609999999991</v>
      </c>
      <c r="J8">
        <f>AVERAGE(Conf_2!K31:K33)</f>
        <v>62.164286666666669</v>
      </c>
      <c r="K8">
        <f>AVERAGE(Conf_2!L31:L33)</f>
        <v>67.677763333333331</v>
      </c>
      <c r="L8">
        <f>AVERAGE(Conf_2!M31:M33)</f>
        <v>52.453003333333335</v>
      </c>
      <c r="M8">
        <f>AVERAGE(Conf_2!N31:N33)</f>
        <v>49.936233333333327</v>
      </c>
      <c r="N8">
        <f>AVERAGE(Conf_2!O31:O33)</f>
        <v>67.950550000000007</v>
      </c>
      <c r="O8">
        <f>AVERAGE(Conf_2!P31:P33)</f>
        <v>54.70291666666666</v>
      </c>
      <c r="P8">
        <f>AVERAGE(Conf_2!Q31:Q33)</f>
        <v>70.866133333333323</v>
      </c>
      <c r="Q8">
        <f>AVERAGE(Conf_2!R31:R33)</f>
        <v>56.33517333333333</v>
      </c>
      <c r="R8">
        <f>AVERAGE(Conf_2!S31:S33)</f>
        <v>73.805473333333339</v>
      </c>
      <c r="S8">
        <f>AVERAGE(Conf_2!T31:T33)</f>
        <v>76.634423333333345</v>
      </c>
      <c r="T8">
        <f>AVERAGE(Conf_2!U31:U33)</f>
        <v>60.738956666666667</v>
      </c>
      <c r="U8">
        <f>AVERAGE(Conf_2!V31:V33)</f>
        <v>58.459390000000006</v>
      </c>
      <c r="V8">
        <f>AVERAGE(Conf_2!W31:W33)</f>
        <v>73.683673333333331</v>
      </c>
      <c r="W8">
        <f>AVERAGE(Conf_2!X31:X33)</f>
        <v>65.582619999999991</v>
      </c>
      <c r="X8">
        <f>AVERAGE(Conf_2!Y31:Y33)</f>
        <v>77.027586666666664</v>
      </c>
      <c r="Y8">
        <f>AVERAGE(Conf_2!Z31:Z33)</f>
        <v>60.499846666666663</v>
      </c>
      <c r="Z8">
        <f>AVERAGE(Conf_2!AA41:AA43)</f>
        <v>55.102743333333329</v>
      </c>
      <c r="AA8">
        <f>AVERAGE(Conf_2!AB41:AB43)</f>
        <v>41.598246666666661</v>
      </c>
      <c r="AB8">
        <f>AVERAGE(Conf_2!AC41:AC43)</f>
        <v>30.254356666666666</v>
      </c>
      <c r="AC8">
        <f>AVERAGE(Conf_2!AD41:AD43)</f>
        <v>33.569936666666671</v>
      </c>
      <c r="AD8">
        <f>AVERAGE(Conf_2!AE41:AE43)</f>
        <v>48.111150000000002</v>
      </c>
      <c r="AE8">
        <f>AVERAGE(Conf_2!AF41:AF43)</f>
        <v>41.334623333333333</v>
      </c>
      <c r="AF8">
        <f>AVERAGE(Conf_2!AG41:AG43)</f>
        <v>43.374789999999997</v>
      </c>
      <c r="AG8">
        <f>AVERAGE(Conf_2!AH41:AH43)</f>
        <v>47.522166666666671</v>
      </c>
      <c r="AH8">
        <f>AVERAGE(Conf_2!AI41:AI43)</f>
        <v>41.231833333333334</v>
      </c>
      <c r="AI8">
        <f>AVERAGE(Conf_2!AJ41:AJ43)</f>
        <v>53.816879999999998</v>
      </c>
      <c r="AJ8">
        <f>AVERAGE(Conf_2!AK41:AK43)</f>
        <v>39.24310333333333</v>
      </c>
      <c r="AK8">
        <f>AVERAGE(Conf_2!AL41:AL43)</f>
        <v>45.278686666666665</v>
      </c>
      <c r="AL8">
        <f>AVERAGE(Conf_2!AM41:AM43)</f>
        <v>47.565416666666664</v>
      </c>
      <c r="AM8">
        <f>AVERAGE(Conf_2!AN41:AN43)</f>
        <v>42.013573333333333</v>
      </c>
      <c r="AN8">
        <f>AVERAGE(Conf_2!AO41:AO43)</f>
        <v>49.303746666666676</v>
      </c>
      <c r="AO8">
        <f>AVERAGE(Conf_2!AP41:AP43)</f>
        <v>42.603330000000007</v>
      </c>
      <c r="AP8">
        <f>AVERAGE(Conf_2!AQ41:AQ43)</f>
        <v>39.781366666666663</v>
      </c>
      <c r="AQ8">
        <f>AVERAGE(Conf_2!AR41:AR43)</f>
        <v>42.652386666666665</v>
      </c>
      <c r="AR8">
        <f>AVERAGE(Conf_2!AS41:AS43)</f>
        <v>34.396070000000002</v>
      </c>
      <c r="AS8">
        <f>AVERAGE(Conf_2!AT41:AT43)</f>
        <v>33.664769999999997</v>
      </c>
      <c r="AT8">
        <f>AVERAGE(Conf_2!AU41:AU43)</f>
        <v>39.654419999999995</v>
      </c>
      <c r="AU8">
        <f>AVERAGE(Conf_2!AV41:AV43)</f>
        <v>37.52339666666667</v>
      </c>
      <c r="AV8">
        <f>AVERAGE(Conf_2!AW41:AW43)</f>
        <v>44.335909999999991</v>
      </c>
      <c r="AW8">
        <f>AVERAGE(Conf_2!AX41:AX43)</f>
        <v>34.635653333333337</v>
      </c>
    </row>
    <row r="9" spans="1:49" x14ac:dyDescent="0.2">
      <c r="A9">
        <v>10.5</v>
      </c>
      <c r="B9">
        <f>AVERAGE(Conf_2!C32:C34)</f>
        <v>51.95243</v>
      </c>
      <c r="C9">
        <f>AVERAGE(Conf_2!D32:D34)</f>
        <v>55.196166666666663</v>
      </c>
      <c r="D9">
        <f>AVERAGE(Conf_2!E32:E34)</f>
        <v>43.657903333333337</v>
      </c>
      <c r="E9">
        <f>AVERAGE(Conf_2!F32:F34)</f>
        <v>45.630659999999999</v>
      </c>
      <c r="F9">
        <f>AVERAGE(Conf_2!G32:G34)</f>
        <v>53.249656666666674</v>
      </c>
      <c r="G9">
        <f>AVERAGE(Conf_2!H32:H34)</f>
        <v>43.081533333333333</v>
      </c>
      <c r="H9">
        <f>AVERAGE(Conf_2!I32:I34)</f>
        <v>55.935099999999998</v>
      </c>
      <c r="I9">
        <f>AVERAGE(Conf_2!J32:J34)</f>
        <v>50.183106666666667</v>
      </c>
      <c r="J9">
        <f>AVERAGE(Conf_2!K32:K34)</f>
        <v>63.617676666666661</v>
      </c>
      <c r="K9">
        <f>AVERAGE(Conf_2!L32:L34)</f>
        <v>68.488709999999998</v>
      </c>
      <c r="L9">
        <f>AVERAGE(Conf_2!M32:M34)</f>
        <v>52.989716666666673</v>
      </c>
      <c r="M9">
        <f>AVERAGE(Conf_2!N32:N34)</f>
        <v>50.86536666666666</v>
      </c>
      <c r="N9">
        <f>AVERAGE(Conf_2!O32:O34)</f>
        <v>68.645939999999996</v>
      </c>
      <c r="O9">
        <f>AVERAGE(Conf_2!P32:P34)</f>
        <v>55.226930000000003</v>
      </c>
      <c r="P9">
        <f>AVERAGE(Conf_2!Q32:Q34)</f>
        <v>71.793926666666664</v>
      </c>
      <c r="Q9">
        <f>AVERAGE(Conf_2!R32:R34)</f>
        <v>57.278999999999996</v>
      </c>
      <c r="R9">
        <f>AVERAGE(Conf_2!S32:S34)</f>
        <v>75.336160000000007</v>
      </c>
      <c r="S9">
        <f>AVERAGE(Conf_2!T32:T34)</f>
        <v>77.661363333333341</v>
      </c>
      <c r="T9">
        <f>AVERAGE(Conf_2!U32:U34)</f>
        <v>61.535233333333331</v>
      </c>
      <c r="U9">
        <f>AVERAGE(Conf_2!V32:V34)</f>
        <v>59.32788333333334</v>
      </c>
      <c r="V9">
        <f>AVERAGE(Conf_2!W32:W34)</f>
        <v>74.752670000000009</v>
      </c>
      <c r="W9">
        <f>AVERAGE(Conf_2!X32:X34)</f>
        <v>66.207250000000002</v>
      </c>
      <c r="X9">
        <f>AVERAGE(Conf_2!Y32:Y34)</f>
        <v>77.820106666666661</v>
      </c>
      <c r="Y9">
        <f>AVERAGE(Conf_2!Z32:Z34)</f>
        <v>61.319546666666668</v>
      </c>
      <c r="Z9">
        <f>AVERAGE(Conf_2!AA42:AA44)</f>
        <v>55.855673333333336</v>
      </c>
      <c r="AA9">
        <f>AVERAGE(Conf_2!AB42:AB44)</f>
        <v>42.147309999999997</v>
      </c>
      <c r="AB9">
        <f>AVERAGE(Conf_2!AC42:AC44)</f>
        <v>30.170246666666667</v>
      </c>
      <c r="AC9">
        <f>AVERAGE(Conf_2!AD42:AD44)</f>
        <v>33.849653333333329</v>
      </c>
      <c r="AD9">
        <f>AVERAGE(Conf_2!AE42:AE44)</f>
        <v>48.822386666666667</v>
      </c>
      <c r="AE9">
        <f>AVERAGE(Conf_2!AF42:AF44)</f>
        <v>41.646056666666667</v>
      </c>
      <c r="AF9">
        <f>AVERAGE(Conf_2!AG42:AG44)</f>
        <v>43.709853333333335</v>
      </c>
      <c r="AG9">
        <f>AVERAGE(Conf_2!AH42:AH44)</f>
        <v>48.108316666666667</v>
      </c>
      <c r="AH9">
        <f>AVERAGE(Conf_2!AI42:AI44)</f>
        <v>41.82743</v>
      </c>
      <c r="AI9">
        <f>AVERAGE(Conf_2!AJ42:AJ44)</f>
        <v>54.655293333333333</v>
      </c>
      <c r="AJ9">
        <f>AVERAGE(Conf_2!AK42:AK44)</f>
        <v>39.589639999999996</v>
      </c>
      <c r="AK9">
        <f>AVERAGE(Conf_2!AL42:AL44)</f>
        <v>45.850506666666668</v>
      </c>
      <c r="AL9">
        <f>AVERAGE(Conf_2!AM42:AM44)</f>
        <v>47.999036666666676</v>
      </c>
      <c r="AM9">
        <f>AVERAGE(Conf_2!AN42:AN44)</f>
        <v>42.248039999999996</v>
      </c>
      <c r="AN9">
        <f>AVERAGE(Conf_2!AO42:AO44)</f>
        <v>49.947493333333334</v>
      </c>
      <c r="AO9">
        <f>AVERAGE(Conf_2!AP42:AP44)</f>
        <v>43.205760000000005</v>
      </c>
      <c r="AP9">
        <f>AVERAGE(Conf_2!AQ42:AQ44)</f>
        <v>40.410793333333331</v>
      </c>
      <c r="AQ9">
        <f>AVERAGE(Conf_2!AR42:AR44)</f>
        <v>43.525579999999998</v>
      </c>
      <c r="AR9">
        <f>AVERAGE(Conf_2!AS42:AS44)</f>
        <v>34.733813333333337</v>
      </c>
      <c r="AS9">
        <f>AVERAGE(Conf_2!AT42:AT44)</f>
        <v>34.145043333333327</v>
      </c>
      <c r="AT9">
        <f>AVERAGE(Conf_2!AU42:AU44)</f>
        <v>40.250746666666664</v>
      </c>
      <c r="AU9">
        <f>AVERAGE(Conf_2!AV42:AV44)</f>
        <v>38.096806666666666</v>
      </c>
      <c r="AV9">
        <f>AVERAGE(Conf_2!AW42:AW44)</f>
        <v>45.031619999999997</v>
      </c>
      <c r="AW9">
        <f>AVERAGE(Conf_2!AX42:AX44)</f>
        <v>35.388029999999993</v>
      </c>
    </row>
    <row r="10" spans="1:49" x14ac:dyDescent="0.2">
      <c r="A10">
        <v>12</v>
      </c>
      <c r="B10">
        <f>AVERAGE(Conf_2!C33:C35)</f>
        <v>52.768380000000001</v>
      </c>
      <c r="C10">
        <f>AVERAGE(Conf_2!D33:D35)</f>
        <v>55.943199999999997</v>
      </c>
      <c r="D10">
        <f>AVERAGE(Conf_2!E33:E35)</f>
        <v>43.808079999999997</v>
      </c>
      <c r="E10">
        <f>AVERAGE(Conf_2!F33:F35)</f>
        <v>46.330766666666669</v>
      </c>
      <c r="F10">
        <f>AVERAGE(Conf_2!G33:G35)</f>
        <v>53.92637666666667</v>
      </c>
      <c r="G10">
        <f>AVERAGE(Conf_2!H33:H35)</f>
        <v>43.629666666666672</v>
      </c>
      <c r="H10">
        <f>AVERAGE(Conf_2!I33:I35)</f>
        <v>56.71740333333333</v>
      </c>
      <c r="I10">
        <f>AVERAGE(Conf_2!J33:J35)</f>
        <v>50.722726666666667</v>
      </c>
      <c r="J10">
        <f>AVERAGE(Conf_2!K33:K35)</f>
        <v>64.803966666666668</v>
      </c>
      <c r="K10">
        <f>AVERAGE(Conf_2!L33:L35)</f>
        <v>69.561546666666672</v>
      </c>
      <c r="L10">
        <f>AVERAGE(Conf_2!M33:M35)</f>
        <v>53.357959999999999</v>
      </c>
      <c r="M10">
        <f>AVERAGE(Conf_2!N33:N35)</f>
        <v>51.673983333333332</v>
      </c>
      <c r="N10">
        <f>AVERAGE(Conf_2!O33:O35)</f>
        <v>69.163136666666659</v>
      </c>
      <c r="O10">
        <f>AVERAGE(Conf_2!P33:P35)</f>
        <v>55.408950000000004</v>
      </c>
      <c r="P10">
        <f>AVERAGE(Conf_2!Q33:Q35)</f>
        <v>72.788226666666674</v>
      </c>
      <c r="Q10">
        <f>AVERAGE(Conf_2!R33:R35)</f>
        <v>58.126753333333333</v>
      </c>
      <c r="R10">
        <f>AVERAGE(Conf_2!S33:S35)</f>
        <v>76.299503333333334</v>
      </c>
      <c r="S10">
        <f>AVERAGE(Conf_2!T33:T35)</f>
        <v>78.053993333333338</v>
      </c>
      <c r="T10">
        <f>AVERAGE(Conf_2!U33:U35)</f>
        <v>61.819686666666662</v>
      </c>
      <c r="U10">
        <f>AVERAGE(Conf_2!V33:V35)</f>
        <v>59.93042333333333</v>
      </c>
      <c r="V10">
        <f>AVERAGE(Conf_2!W33:W35)</f>
        <v>75.261139999999997</v>
      </c>
      <c r="W10">
        <f>AVERAGE(Conf_2!X33:X35)</f>
        <v>66.110866666666666</v>
      </c>
      <c r="X10">
        <f>AVERAGE(Conf_2!Y33:Y35)</f>
        <v>78.360680000000002</v>
      </c>
      <c r="Y10">
        <f>AVERAGE(Conf_2!Z33:Z35)</f>
        <v>62.142530000000001</v>
      </c>
      <c r="Z10">
        <f>AVERAGE(Conf_2!AA43:AA45)</f>
        <v>57.084103333333339</v>
      </c>
      <c r="AA10">
        <f>AVERAGE(Conf_2!AB43:AB45)</f>
        <v>42.895969999999998</v>
      </c>
      <c r="AB10">
        <f>AVERAGE(Conf_2!AC43:AC45)</f>
        <v>30.519026666666665</v>
      </c>
      <c r="AC10">
        <f>AVERAGE(Conf_2!AD43:AD45)</f>
        <v>34.287529999999997</v>
      </c>
      <c r="AD10">
        <f>AVERAGE(Conf_2!AE43:AE45)</f>
        <v>49.450496666666659</v>
      </c>
      <c r="AE10">
        <f>AVERAGE(Conf_2!AF43:AF45)</f>
        <v>41.81968333333333</v>
      </c>
      <c r="AF10">
        <f>AVERAGE(Conf_2!AG43:AG45)</f>
        <v>44.373293333333329</v>
      </c>
      <c r="AG10">
        <f>AVERAGE(Conf_2!AH43:AH45)</f>
        <v>49.094343333333335</v>
      </c>
      <c r="AH10">
        <f>AVERAGE(Conf_2!AI43:AI45)</f>
        <v>42.90318666666667</v>
      </c>
      <c r="AI10">
        <f>AVERAGE(Conf_2!AJ43:AJ45)</f>
        <v>55.989039999999996</v>
      </c>
      <c r="AJ10">
        <f>AVERAGE(Conf_2!AK43:AK45)</f>
        <v>40.27312666666667</v>
      </c>
      <c r="AK10">
        <f>AVERAGE(Conf_2!AL43:AL45)</f>
        <v>46.837510000000009</v>
      </c>
      <c r="AL10">
        <f>AVERAGE(Conf_2!AM43:AM45)</f>
        <v>48.569763333333334</v>
      </c>
      <c r="AM10">
        <f>AVERAGE(Conf_2!AN43:AN45)</f>
        <v>42.641896666666668</v>
      </c>
      <c r="AN10">
        <f>AVERAGE(Conf_2!AO43:AO45)</f>
        <v>50.818793333333339</v>
      </c>
      <c r="AO10">
        <f>AVERAGE(Conf_2!AP43:AP45)</f>
        <v>43.802796666666666</v>
      </c>
      <c r="AP10">
        <f>AVERAGE(Conf_2!AQ43:AQ45)</f>
        <v>40.566076666666667</v>
      </c>
      <c r="AQ10">
        <f>AVERAGE(Conf_2!AR43:AR45)</f>
        <v>44.228876666666672</v>
      </c>
      <c r="AR10">
        <f>AVERAGE(Conf_2!AS43:AS45)</f>
        <v>34.86076666666667</v>
      </c>
      <c r="AS10">
        <f>AVERAGE(Conf_2!AT43:AT45)</f>
        <v>34.360839999999996</v>
      </c>
      <c r="AT10">
        <f>AVERAGE(Conf_2!AU43:AU45)</f>
        <v>40.611813333333338</v>
      </c>
      <c r="AU10">
        <f>AVERAGE(Conf_2!AV43:AV45)</f>
        <v>38.01804666666667</v>
      </c>
      <c r="AV10">
        <f>AVERAGE(Conf_2!AW43:AW45)</f>
        <v>45.327779999999997</v>
      </c>
      <c r="AW10">
        <f>AVERAGE(Conf_2!AX43:AX45)</f>
        <v>35.856853333333333</v>
      </c>
    </row>
    <row r="11" spans="1:49" x14ac:dyDescent="0.2">
      <c r="A11">
        <v>13.5</v>
      </c>
      <c r="B11">
        <f>AVERAGE(Conf_2!C34:C36)</f>
        <v>53.361413333333331</v>
      </c>
      <c r="C11">
        <f>AVERAGE(Conf_2!D34:D36)</f>
        <v>56.573706666666673</v>
      </c>
      <c r="D11">
        <f>AVERAGE(Conf_2!E34:E36)</f>
        <v>44.135619999999996</v>
      </c>
      <c r="E11">
        <f>AVERAGE(Conf_2!F34:F36)</f>
        <v>47.06181999999999</v>
      </c>
      <c r="F11">
        <f>AVERAGE(Conf_2!G34:G36)</f>
        <v>54.65787666666666</v>
      </c>
      <c r="G11">
        <f>AVERAGE(Conf_2!H34:H36)</f>
        <v>44.080220000000004</v>
      </c>
      <c r="H11">
        <f>AVERAGE(Conf_2!I34:I36)</f>
        <v>57.582116666666671</v>
      </c>
      <c r="I11">
        <f>AVERAGE(Conf_2!J34:J36)</f>
        <v>51.517133333333334</v>
      </c>
      <c r="J11">
        <f>AVERAGE(Conf_2!K34:K36)</f>
        <v>65.935896666666665</v>
      </c>
      <c r="K11">
        <f>AVERAGE(Conf_2!L34:L36)</f>
        <v>70.905566666666658</v>
      </c>
      <c r="L11">
        <f>AVERAGE(Conf_2!M34:M36)</f>
        <v>54.115213333333337</v>
      </c>
      <c r="M11">
        <f>AVERAGE(Conf_2!N34:N36)</f>
        <v>52.175956666666671</v>
      </c>
      <c r="N11">
        <f>AVERAGE(Conf_2!O34:O36)</f>
        <v>69.591490000000007</v>
      </c>
      <c r="O11">
        <f>AVERAGE(Conf_2!P34:P36)</f>
        <v>55.48970666666667</v>
      </c>
      <c r="P11">
        <f>AVERAGE(Conf_2!Q34:Q36)</f>
        <v>73.352036666666663</v>
      </c>
      <c r="Q11">
        <f>AVERAGE(Conf_2!R34:R36)</f>
        <v>58.418653333333339</v>
      </c>
      <c r="R11">
        <f>AVERAGE(Conf_2!S34:S36)</f>
        <v>77.640123333333335</v>
      </c>
      <c r="S11">
        <f>AVERAGE(Conf_2!T34:T36)</f>
        <v>78.265290000000007</v>
      </c>
      <c r="T11">
        <f>AVERAGE(Conf_2!U34:U36)</f>
        <v>62.097806666666663</v>
      </c>
      <c r="U11">
        <f>AVERAGE(Conf_2!V34:V36)</f>
        <v>60.551989999999996</v>
      </c>
      <c r="V11">
        <f>AVERAGE(Conf_2!W34:W36)</f>
        <v>74.808856666666657</v>
      </c>
      <c r="W11">
        <f>AVERAGE(Conf_2!X34:X36)</f>
        <v>65.842246666666668</v>
      </c>
      <c r="X11">
        <f>AVERAGE(Conf_2!Y34:Y36)</f>
        <v>78.571003333333337</v>
      </c>
      <c r="Y11">
        <f>AVERAGE(Conf_2!Z34:Z36)</f>
        <v>62.656926666666664</v>
      </c>
      <c r="Z11">
        <f>AVERAGE(Conf_2!AA44:AA46)</f>
        <v>58.037859999999995</v>
      </c>
      <c r="AA11">
        <f>AVERAGE(Conf_2!AB44:AB46)</f>
        <v>43.465536666666672</v>
      </c>
      <c r="AB11">
        <f>AVERAGE(Conf_2!AC44:AC46)</f>
        <v>30.736396666666664</v>
      </c>
      <c r="AC11">
        <f>AVERAGE(Conf_2!AD44:AD46)</f>
        <v>34.684826666666659</v>
      </c>
      <c r="AD11">
        <f>AVERAGE(Conf_2!AE44:AE46)</f>
        <v>49.849263333333333</v>
      </c>
      <c r="AE11">
        <f>AVERAGE(Conf_2!AF44:AF46)</f>
        <v>41.976823333333336</v>
      </c>
      <c r="AF11">
        <f>AVERAGE(Conf_2!AG44:AG46)</f>
        <v>44.998399999999997</v>
      </c>
      <c r="AG11">
        <f>AVERAGE(Conf_2!AH44:AH46)</f>
        <v>49.798406666666665</v>
      </c>
      <c r="AH11">
        <f>AVERAGE(Conf_2!AI44:AI46)</f>
        <v>44.008713333333333</v>
      </c>
      <c r="AI11">
        <f>AVERAGE(Conf_2!AJ44:AJ46)</f>
        <v>56.94077333333334</v>
      </c>
      <c r="AJ11">
        <f>AVERAGE(Conf_2!AK44:AK46)</f>
        <v>40.650640000000003</v>
      </c>
      <c r="AK11">
        <f>AVERAGE(Conf_2!AL44:AL46)</f>
        <v>47.125306666666667</v>
      </c>
      <c r="AL11">
        <f>AVERAGE(Conf_2!AM44:AM46)</f>
        <v>49.180943333333325</v>
      </c>
      <c r="AM11">
        <f>AVERAGE(Conf_2!AN44:AN46)</f>
        <v>42.912733333333335</v>
      </c>
      <c r="AN11">
        <f>AVERAGE(Conf_2!AO44:AO46)</f>
        <v>51.580520000000007</v>
      </c>
      <c r="AO11">
        <f>AVERAGE(Conf_2!AP44:AP46)</f>
        <v>44.248006666666669</v>
      </c>
      <c r="AP11">
        <f>AVERAGE(Conf_2!AQ44:AQ46)</f>
        <v>41.210119999999996</v>
      </c>
      <c r="AQ11">
        <f>AVERAGE(Conf_2!AR44:AR46)</f>
        <v>44.961340000000007</v>
      </c>
      <c r="AR11">
        <f>AVERAGE(Conf_2!AS44:AS46)</f>
        <v>35.256833333333333</v>
      </c>
      <c r="AS11">
        <f>AVERAGE(Conf_2!AT44:AT46)</f>
        <v>34.656276666666663</v>
      </c>
      <c r="AT11">
        <f>AVERAGE(Conf_2!AU44:AU46)</f>
        <v>41.095216666666666</v>
      </c>
      <c r="AU11">
        <f>AVERAGE(Conf_2!AV44:AV46)</f>
        <v>38.21971666666667</v>
      </c>
      <c r="AV11">
        <f>AVERAGE(Conf_2!AW44:AW46)</f>
        <v>45.799136666666669</v>
      </c>
      <c r="AW11">
        <f>AVERAGE(Conf_2!AX44:AX46)</f>
        <v>36.502400000000002</v>
      </c>
    </row>
    <row r="12" spans="1:49" x14ac:dyDescent="0.2">
      <c r="A12">
        <v>15</v>
      </c>
      <c r="B12">
        <f>AVERAGE(Conf_2!C35:C37)</f>
        <v>53.937066666666659</v>
      </c>
      <c r="C12">
        <f>AVERAGE(Conf_2!D35:D37)</f>
        <v>56.999679999999991</v>
      </c>
      <c r="D12">
        <f>AVERAGE(Conf_2!E35:E37)</f>
        <v>44.150953333333327</v>
      </c>
      <c r="E12">
        <f>AVERAGE(Conf_2!F35:F37)</f>
        <v>47.550749999999994</v>
      </c>
      <c r="F12">
        <f>AVERAGE(Conf_2!G35:G37)</f>
        <v>55.122466666666668</v>
      </c>
      <c r="G12">
        <f>AVERAGE(Conf_2!H35:H37)</f>
        <v>44.284649999999999</v>
      </c>
      <c r="H12">
        <f>AVERAGE(Conf_2!I35:I37)</f>
        <v>58.225439999999999</v>
      </c>
      <c r="I12">
        <f>AVERAGE(Conf_2!J35:J37)</f>
        <v>52.073796666666674</v>
      </c>
      <c r="J12">
        <f>AVERAGE(Conf_2!K35:K37)</f>
        <v>66.62576</v>
      </c>
      <c r="K12">
        <f>AVERAGE(Conf_2!L35:L37)</f>
        <v>72.116759999999999</v>
      </c>
      <c r="L12">
        <f>AVERAGE(Conf_2!M35:M37)</f>
        <v>54.668773333333341</v>
      </c>
      <c r="M12">
        <f>AVERAGE(Conf_2!N35:N37)</f>
        <v>52.835253333333334</v>
      </c>
      <c r="N12">
        <f>AVERAGE(Conf_2!O35:O37)</f>
        <v>70.233656666666661</v>
      </c>
      <c r="O12">
        <f>AVERAGE(Conf_2!P35:P37)</f>
        <v>55.70001666666667</v>
      </c>
      <c r="P12">
        <f>AVERAGE(Conf_2!Q35:Q37)</f>
        <v>74.216493333333332</v>
      </c>
      <c r="Q12">
        <f>AVERAGE(Conf_2!R35:R37)</f>
        <v>58.929076666666667</v>
      </c>
      <c r="R12">
        <f>AVERAGE(Conf_2!S35:S37)</f>
        <v>78.770963333333327</v>
      </c>
      <c r="S12">
        <f>AVERAGE(Conf_2!T35:T37)</f>
        <v>78.52461000000001</v>
      </c>
      <c r="T12">
        <f>AVERAGE(Conf_2!U35:U37)</f>
        <v>62.438466666666663</v>
      </c>
      <c r="U12">
        <f>AVERAGE(Conf_2!V35:V37)</f>
        <v>61.336976666666665</v>
      </c>
      <c r="V12">
        <f>AVERAGE(Conf_2!W35:W37)</f>
        <v>75.125933333333322</v>
      </c>
      <c r="W12">
        <f>AVERAGE(Conf_2!X35:X37)</f>
        <v>65.504143333333346</v>
      </c>
      <c r="X12">
        <f>AVERAGE(Conf_2!Y35:Y37)</f>
        <v>78.850499999999997</v>
      </c>
      <c r="Y12">
        <f>AVERAGE(Conf_2!Z35:Z37)</f>
        <v>63.138350000000003</v>
      </c>
      <c r="Z12">
        <f>AVERAGE(Conf_2!AA45:AA47)</f>
        <v>59.060309999999994</v>
      </c>
      <c r="AA12">
        <f>AVERAGE(Conf_2!AB45:AB47)</f>
        <v>44.259256666666666</v>
      </c>
      <c r="AB12">
        <f>AVERAGE(Conf_2!AC45:AC47)</f>
        <v>31.092740000000003</v>
      </c>
      <c r="AC12">
        <f>AVERAGE(Conf_2!AD45:AD47)</f>
        <v>35.184643333333327</v>
      </c>
      <c r="AD12">
        <f>AVERAGE(Conf_2!AE45:AE47)</f>
        <v>50.170656666666666</v>
      </c>
      <c r="AE12">
        <f>AVERAGE(Conf_2!AF45:AF47)</f>
        <v>42.102376666666665</v>
      </c>
      <c r="AF12">
        <f>AVERAGE(Conf_2!AG45:AG47)</f>
        <v>45.519876666666669</v>
      </c>
      <c r="AG12">
        <f>AVERAGE(Conf_2!AH45:AH47)</f>
        <v>50.447816666666675</v>
      </c>
      <c r="AH12">
        <f>AVERAGE(Conf_2!AI45:AI47)</f>
        <v>44.581220000000002</v>
      </c>
      <c r="AI12">
        <f>AVERAGE(Conf_2!AJ45:AJ47)</f>
        <v>57.336776666666672</v>
      </c>
      <c r="AJ12">
        <f>AVERAGE(Conf_2!AK45:AK47)</f>
        <v>40.818923333333338</v>
      </c>
      <c r="AK12">
        <f>AVERAGE(Conf_2!AL45:AL47)</f>
        <v>47.248243333333335</v>
      </c>
      <c r="AL12">
        <f>AVERAGE(Conf_2!AM45:AM47)</f>
        <v>49.451846666666661</v>
      </c>
      <c r="AM12">
        <f>AVERAGE(Conf_2!AN45:AN47)</f>
        <v>42.890993333333334</v>
      </c>
      <c r="AN12">
        <f>AVERAGE(Conf_2!AO45:AO47)</f>
        <v>52.420386666666666</v>
      </c>
      <c r="AO12">
        <f>AVERAGE(Conf_2!AP45:AP47)</f>
        <v>44.698146666666666</v>
      </c>
      <c r="AP12">
        <f>AVERAGE(Conf_2!AQ45:AQ47)</f>
        <v>41.978266666666663</v>
      </c>
      <c r="AQ12">
        <f>AVERAGE(Conf_2!AR45:AR47)</f>
        <v>45.883516666666672</v>
      </c>
      <c r="AR12">
        <f>AVERAGE(Conf_2!AS45:AS47)</f>
        <v>35.750753333333328</v>
      </c>
      <c r="AS12">
        <f>AVERAGE(Conf_2!AT45:AT47)</f>
        <v>35.154600000000002</v>
      </c>
      <c r="AT12">
        <f>AVERAGE(Conf_2!AU45:AU47)</f>
        <v>41.374339999999997</v>
      </c>
      <c r="AU12">
        <f>AVERAGE(Conf_2!AV45:AV47)</f>
        <v>38.070253333333334</v>
      </c>
      <c r="AV12">
        <f>AVERAGE(Conf_2!AW45:AW47)</f>
        <v>46.56303333333333</v>
      </c>
      <c r="AW12">
        <f>AVERAGE(Conf_2!AX45:AX47)</f>
        <v>36.990943333333327</v>
      </c>
    </row>
    <row r="13" spans="1:49" x14ac:dyDescent="0.2">
      <c r="A13">
        <v>16.5</v>
      </c>
      <c r="B13">
        <f>AVERAGE(Conf_2!C36:C38)</f>
        <v>54.703279999999999</v>
      </c>
      <c r="C13">
        <f>AVERAGE(Conf_2!D36:D38)</f>
        <v>57.729359999999993</v>
      </c>
      <c r="D13">
        <f>AVERAGE(Conf_2!E36:E38)</f>
        <v>44.658763333333333</v>
      </c>
      <c r="E13">
        <f>AVERAGE(Conf_2!F36:F38)</f>
        <v>47.840923333333329</v>
      </c>
      <c r="F13">
        <f>AVERAGE(Conf_2!G36:G38)</f>
        <v>55.200919999999996</v>
      </c>
      <c r="G13">
        <f>AVERAGE(Conf_2!H36:H38)</f>
        <v>44.025730000000003</v>
      </c>
      <c r="H13">
        <f>AVERAGE(Conf_2!I36:I38)</f>
        <v>58.601146666666665</v>
      </c>
      <c r="I13">
        <f>AVERAGE(Conf_2!J36:J38)</f>
        <v>52.220059999999997</v>
      </c>
      <c r="J13">
        <f>AVERAGE(Conf_2!K36:K38)</f>
        <v>67.759753333333336</v>
      </c>
      <c r="K13">
        <f>AVERAGE(Conf_2!L36:L38)</f>
        <v>73.119369999999989</v>
      </c>
      <c r="L13">
        <f>AVERAGE(Conf_2!M36:M38)</f>
        <v>55.150866666666666</v>
      </c>
      <c r="M13">
        <f>AVERAGE(Conf_2!N36:N38)</f>
        <v>53.516010000000001</v>
      </c>
      <c r="N13">
        <f>AVERAGE(Conf_2!O36:O38)</f>
        <v>70.777956666666668</v>
      </c>
      <c r="O13">
        <f>AVERAGE(Conf_2!P36:P38)</f>
        <v>55.660726666666669</v>
      </c>
      <c r="P13">
        <f>AVERAGE(Conf_2!Q36:Q38)</f>
        <v>74.791693333333328</v>
      </c>
      <c r="Q13">
        <f>AVERAGE(Conf_2!R36:R38)</f>
        <v>59.754516666666667</v>
      </c>
      <c r="R13">
        <f>AVERAGE(Conf_2!S36:S38)</f>
        <v>79.736040000000003</v>
      </c>
      <c r="S13">
        <f>AVERAGE(Conf_2!T36:T38)</f>
        <v>79.751130000000003</v>
      </c>
      <c r="T13">
        <f>AVERAGE(Conf_2!U36:U38)</f>
        <v>63.248386666666669</v>
      </c>
      <c r="U13">
        <f>AVERAGE(Conf_2!V36:V38)</f>
        <v>62.046490000000006</v>
      </c>
      <c r="V13">
        <f>AVERAGE(Conf_2!W36:W38)</f>
        <v>75.626823333333334</v>
      </c>
      <c r="W13">
        <f>AVERAGE(Conf_2!X36:X38)</f>
        <v>66.052146666666673</v>
      </c>
      <c r="X13">
        <f>AVERAGE(Conf_2!Y36:Y38)</f>
        <v>79.712313333333327</v>
      </c>
      <c r="Y13">
        <f>AVERAGE(Conf_2!Z36:Z38)</f>
        <v>63.58063666666667</v>
      </c>
      <c r="Z13">
        <f>AVERAGE(Conf_2!AA46:AA48)</f>
        <v>59.849943333333336</v>
      </c>
      <c r="AA13">
        <f>AVERAGE(Conf_2!AB46:AB48)</f>
        <v>45.207519999999995</v>
      </c>
      <c r="AB13">
        <f>AVERAGE(Conf_2!AC46:AC48)</f>
        <v>31.470916666666668</v>
      </c>
      <c r="AC13">
        <f>AVERAGE(Conf_2!AD46:AD48)</f>
        <v>35.519689999999997</v>
      </c>
      <c r="AD13">
        <f>AVERAGE(Conf_2!AE46:AE48)</f>
        <v>50.634596666666674</v>
      </c>
      <c r="AE13">
        <f>AVERAGE(Conf_2!AF46:AF48)</f>
        <v>42.295680000000004</v>
      </c>
      <c r="AF13">
        <f>AVERAGE(Conf_2!AG46:AG48)</f>
        <v>46.120889999999996</v>
      </c>
      <c r="AG13">
        <f>AVERAGE(Conf_2!AH46:AH48)</f>
        <v>50.843146666666662</v>
      </c>
      <c r="AH13">
        <f>AVERAGE(Conf_2!AI46:AI48)</f>
        <v>45.027120000000004</v>
      </c>
      <c r="AI13">
        <f>AVERAGE(Conf_2!AJ46:AJ48)</f>
        <v>57.569973333333337</v>
      </c>
      <c r="AJ13">
        <f>AVERAGE(Conf_2!AK46:AK48)</f>
        <v>40.828589999999998</v>
      </c>
      <c r="AK13">
        <f>AVERAGE(Conf_2!AL46:AL48)</f>
        <v>47.377739999999996</v>
      </c>
      <c r="AL13">
        <f>AVERAGE(Conf_2!AM46:AM48)</f>
        <v>49.714703333333325</v>
      </c>
      <c r="AM13">
        <f>AVERAGE(Conf_2!AN46:AN48)</f>
        <v>42.876269999999998</v>
      </c>
      <c r="AN13">
        <f>AVERAGE(Conf_2!AO46:AO48)</f>
        <v>53.076476666666672</v>
      </c>
      <c r="AO13">
        <f>AVERAGE(Conf_2!AP46:AP48)</f>
        <v>44.989116666666661</v>
      </c>
      <c r="AP13">
        <f>AVERAGE(Conf_2!AQ46:AQ48)</f>
        <v>42.90081</v>
      </c>
      <c r="AQ13">
        <f>AVERAGE(Conf_2!AR46:AR48)</f>
        <v>46.663819999999994</v>
      </c>
      <c r="AR13">
        <f>AVERAGE(Conf_2!AS46:AS48)</f>
        <v>36.04050999999999</v>
      </c>
      <c r="AS13">
        <f>AVERAGE(Conf_2!AT46:AT48)</f>
        <v>35.602166666666669</v>
      </c>
      <c r="AT13">
        <f>AVERAGE(Conf_2!AU46:AU48)</f>
        <v>41.651996666666662</v>
      </c>
      <c r="AU13">
        <f>AVERAGE(Conf_2!AV46:AV48)</f>
        <v>38.209736666666664</v>
      </c>
      <c r="AV13">
        <f>AVERAGE(Conf_2!AW46:AW48)</f>
        <v>47.176926666666667</v>
      </c>
      <c r="AW13">
        <f>AVERAGE(Conf_2!AX46:AX48)</f>
        <v>37.338079999999998</v>
      </c>
    </row>
    <row r="14" spans="1:49" x14ac:dyDescent="0.2">
      <c r="A14">
        <v>18</v>
      </c>
      <c r="B14">
        <f>AVERAGE(Conf_2!C37:C39)</f>
        <v>55.829403333333339</v>
      </c>
      <c r="C14">
        <f>AVERAGE(Conf_2!D37:D39)</f>
        <v>58.632553333333334</v>
      </c>
      <c r="D14">
        <f>AVERAGE(Conf_2!E37:E39)</f>
        <v>45.275696666666668</v>
      </c>
      <c r="E14">
        <f>AVERAGE(Conf_2!F37:F39)</f>
        <v>48.165486666666673</v>
      </c>
      <c r="F14">
        <f>AVERAGE(Conf_2!G37:G39)</f>
        <v>55.356629999999996</v>
      </c>
      <c r="G14">
        <f>AVERAGE(Conf_2!H37:H39)</f>
        <v>43.871483333333323</v>
      </c>
      <c r="H14">
        <f>AVERAGE(Conf_2!I37:I39)</f>
        <v>59.146903333333334</v>
      </c>
      <c r="I14">
        <f>AVERAGE(Conf_2!J37:J39)</f>
        <v>52.359550000000006</v>
      </c>
      <c r="J14">
        <f>AVERAGE(Conf_2!K37:K39)</f>
        <v>68.933793333333327</v>
      </c>
      <c r="K14">
        <f>AVERAGE(Conf_2!L37:L39)</f>
        <v>73.911960000000008</v>
      </c>
      <c r="L14">
        <f>AVERAGE(Conf_2!M37:M39)</f>
        <v>55.432769999999998</v>
      </c>
      <c r="M14">
        <f>AVERAGE(Conf_2!N37:N39)</f>
        <v>54.441753333333331</v>
      </c>
      <c r="N14">
        <f>AVERAGE(Conf_2!O37:O39)</f>
        <v>71.26506333333333</v>
      </c>
      <c r="O14">
        <f>AVERAGE(Conf_2!P37:P39)</f>
        <v>55.660286666666671</v>
      </c>
      <c r="P14">
        <f>AVERAGE(Conf_2!Q37:Q39)</f>
        <v>75.503620000000012</v>
      </c>
      <c r="Q14">
        <f>AVERAGE(Conf_2!R37:R39)</f>
        <v>60.320889999999999</v>
      </c>
      <c r="R14">
        <f>AVERAGE(Conf_2!S37:S39)</f>
        <v>80.79497666666667</v>
      </c>
      <c r="S14">
        <f>AVERAGE(Conf_2!T37:T39)</f>
        <v>81.067830000000001</v>
      </c>
      <c r="T14">
        <f>AVERAGE(Conf_2!U37:U39)</f>
        <v>64.372466666666668</v>
      </c>
      <c r="U14">
        <f>AVERAGE(Conf_2!V37:V39)</f>
        <v>63.245240000000003</v>
      </c>
      <c r="V14">
        <f>AVERAGE(Conf_2!W37:W39)</f>
        <v>76.716310000000007</v>
      </c>
      <c r="W14">
        <f>AVERAGE(Conf_2!X37:X39)</f>
        <v>66.401086666666671</v>
      </c>
      <c r="X14">
        <f>AVERAGE(Conf_2!Y37:Y39)</f>
        <v>80.594916666666663</v>
      </c>
      <c r="Y14">
        <f>AVERAGE(Conf_2!Z37:Z39)</f>
        <v>63.904756666666664</v>
      </c>
      <c r="Z14">
        <f>AVERAGE(Conf_2!AA47:AA49)</f>
        <v>60.749366666666667</v>
      </c>
      <c r="AA14">
        <f>AVERAGE(Conf_2!AB47:AB49)</f>
        <v>46.101436666666672</v>
      </c>
      <c r="AB14">
        <f>AVERAGE(Conf_2!AC47:AC49)</f>
        <v>31.828823333333332</v>
      </c>
      <c r="AC14">
        <f>AVERAGE(Conf_2!AD47:AD49)</f>
        <v>35.860880000000002</v>
      </c>
      <c r="AD14">
        <f>AVERAGE(Conf_2!AE47:AE49)</f>
        <v>50.999553333333331</v>
      </c>
      <c r="AE14">
        <f>AVERAGE(Conf_2!AF47:AF49)</f>
        <v>42.469863333333336</v>
      </c>
      <c r="AF14">
        <f>AVERAGE(Conf_2!AG47:AG49)</f>
        <v>46.667486666666662</v>
      </c>
      <c r="AG14">
        <f>AVERAGE(Conf_2!AH47:AH49)</f>
        <v>51.227583333333335</v>
      </c>
      <c r="AH14">
        <f>AVERAGE(Conf_2!AI47:AI49)</f>
        <v>45.236243333333334</v>
      </c>
      <c r="AI14">
        <f>AVERAGE(Conf_2!AJ47:AJ49)</f>
        <v>57.961626666666668</v>
      </c>
      <c r="AJ14">
        <f>AVERAGE(Conf_2!AK47:AK49)</f>
        <v>41.123130000000003</v>
      </c>
      <c r="AK14">
        <f>AVERAGE(Conf_2!AL47:AL49)</f>
        <v>47.77608</v>
      </c>
      <c r="AL14">
        <f>AVERAGE(Conf_2!AM47:AM49)</f>
        <v>49.740883333333329</v>
      </c>
      <c r="AM14">
        <f>AVERAGE(Conf_2!AN47:AN49)</f>
        <v>42.89401999999999</v>
      </c>
      <c r="AN14">
        <f>AVERAGE(Conf_2!AO47:AO49)</f>
        <v>53.667480000000005</v>
      </c>
      <c r="AO14">
        <f>AVERAGE(Conf_2!AP47:AP49)</f>
        <v>45.064256666666665</v>
      </c>
      <c r="AP14">
        <f>AVERAGE(Conf_2!AQ47:AQ49)</f>
        <v>43.711909999999996</v>
      </c>
      <c r="AQ14">
        <f>AVERAGE(Conf_2!AR47:AR49)</f>
        <v>47.167640000000006</v>
      </c>
      <c r="AR14">
        <f>AVERAGE(Conf_2!AS47:AS49)</f>
        <v>36.253483333333328</v>
      </c>
      <c r="AS14">
        <f>AVERAGE(Conf_2!AT47:AT49)</f>
        <v>35.676226666666672</v>
      </c>
      <c r="AT14">
        <f>AVERAGE(Conf_2!AU47:AU49)</f>
        <v>41.75403</v>
      </c>
      <c r="AU14">
        <f>AVERAGE(Conf_2!AV47:AV49)</f>
        <v>38.197809999999997</v>
      </c>
      <c r="AV14">
        <f>AVERAGE(Conf_2!AW47:AW49)</f>
        <v>47.643996666666673</v>
      </c>
      <c r="AW14">
        <f>AVERAGE(Conf_2!AX47:AX49)</f>
        <v>37.652883333333335</v>
      </c>
    </row>
    <row r="15" spans="1:49" x14ac:dyDescent="0.2">
      <c r="A15">
        <v>19.5</v>
      </c>
      <c r="B15">
        <f>AVERAGE(Conf_2!C38:C40)</f>
        <v>56.68653333333333</v>
      </c>
      <c r="C15">
        <f>AVERAGE(Conf_2!D38:D40)</f>
        <v>59.397976666666665</v>
      </c>
      <c r="D15">
        <f>AVERAGE(Conf_2!E38:E40)</f>
        <v>45.708116666666662</v>
      </c>
      <c r="E15">
        <f>AVERAGE(Conf_2!F38:F40)</f>
        <v>48.354599999999998</v>
      </c>
      <c r="F15">
        <f>AVERAGE(Conf_2!G38:G40)</f>
        <v>55.324033333333325</v>
      </c>
      <c r="G15">
        <f>AVERAGE(Conf_2!H38:H40)</f>
        <v>43.743133333333333</v>
      </c>
      <c r="H15">
        <f>AVERAGE(Conf_2!I38:I40)</f>
        <v>59.688979999999994</v>
      </c>
      <c r="I15">
        <f>AVERAGE(Conf_2!J38:J40)</f>
        <v>52.444163333333336</v>
      </c>
      <c r="J15">
        <f>AVERAGE(Conf_2!K38:K40)</f>
        <v>70.192923333333326</v>
      </c>
      <c r="K15">
        <f>AVERAGE(Conf_2!L38:L40)</f>
        <v>74.61233</v>
      </c>
      <c r="L15">
        <f>AVERAGE(Conf_2!M38:M40)</f>
        <v>55.822733333333332</v>
      </c>
      <c r="M15">
        <f>AVERAGE(Conf_2!N38:N40)</f>
        <v>54.960370000000005</v>
      </c>
      <c r="N15">
        <f>AVERAGE(Conf_2!O38:O40)</f>
        <v>71.243106666666662</v>
      </c>
      <c r="O15">
        <f>AVERAGE(Conf_2!P38:P40)</f>
        <v>55.57978</v>
      </c>
      <c r="P15">
        <f>AVERAGE(Conf_2!Q38:Q40)</f>
        <v>76.177153333333351</v>
      </c>
      <c r="Q15">
        <f>AVERAGE(Conf_2!R38:R40)</f>
        <v>60.765973333333335</v>
      </c>
      <c r="R15">
        <f>AVERAGE(Conf_2!S38:S40)</f>
        <v>81.686210000000003</v>
      </c>
      <c r="S15">
        <f>AVERAGE(Conf_2!T38:T40)</f>
        <v>82.031130000000005</v>
      </c>
      <c r="T15">
        <f>AVERAGE(Conf_2!U38:U40)</f>
        <v>65.244313333333324</v>
      </c>
      <c r="U15">
        <f>AVERAGE(Conf_2!V38:V40)</f>
        <v>63.993190000000006</v>
      </c>
      <c r="V15">
        <f>AVERAGE(Conf_2!W38:W40)</f>
        <v>76.968256666666676</v>
      </c>
      <c r="W15">
        <f>AVERAGE(Conf_2!X38:X40)</f>
        <v>66.116916666666668</v>
      </c>
      <c r="X15">
        <f>AVERAGE(Conf_2!Y38:Y40)</f>
        <v>80.918009999999995</v>
      </c>
      <c r="Y15">
        <f>AVERAGE(Conf_2!Z38:Z40)</f>
        <v>63.899266666666676</v>
      </c>
      <c r="Z15">
        <f>AVERAGE(Conf_2!AA48:AA50)</f>
        <v>61.765540000000009</v>
      </c>
      <c r="AA15">
        <f>AVERAGE(Conf_2!AB48:AB50)</f>
        <v>46.901796666666677</v>
      </c>
      <c r="AB15">
        <f>AVERAGE(Conf_2!AC48:AC50)</f>
        <v>32.05636333333333</v>
      </c>
      <c r="AC15">
        <f>AVERAGE(Conf_2!AD48:AD50)</f>
        <v>36.156993333333332</v>
      </c>
      <c r="AD15">
        <f>AVERAGE(Conf_2!AE48:AE50)</f>
        <v>51.742126666666671</v>
      </c>
      <c r="AE15">
        <f>AVERAGE(Conf_2!AF48:AF50)</f>
        <v>42.462926666666668</v>
      </c>
      <c r="AF15">
        <f>AVERAGE(Conf_2!AG48:AG50)</f>
        <v>47.270960000000002</v>
      </c>
      <c r="AG15">
        <f>AVERAGE(Conf_2!AH48:AH50)</f>
        <v>51.602319999999999</v>
      </c>
      <c r="AH15">
        <f>AVERAGE(Conf_2!AI48:AI50)</f>
        <v>46.401389999999999</v>
      </c>
      <c r="AI15">
        <f>AVERAGE(Conf_2!AJ48:AJ50)</f>
        <v>58.954583333333339</v>
      </c>
      <c r="AJ15">
        <f>AVERAGE(Conf_2!AK48:AK50)</f>
        <v>41.759063333333337</v>
      </c>
      <c r="AK15">
        <f>AVERAGE(Conf_2!AL48:AL50)</f>
        <v>48.426633333333335</v>
      </c>
      <c r="AL15">
        <f>AVERAGE(Conf_2!AM48:AM50)</f>
        <v>50.183833333333325</v>
      </c>
      <c r="AM15">
        <f>AVERAGE(Conf_2!AN48:AN50)</f>
        <v>43.174726666666665</v>
      </c>
      <c r="AN15">
        <f>AVERAGE(Conf_2!AO48:AO50)</f>
        <v>54.163953333333332</v>
      </c>
      <c r="AO15">
        <f>AVERAGE(Conf_2!AP48:AP50)</f>
        <v>45.390333333333331</v>
      </c>
      <c r="AP15">
        <f>AVERAGE(Conf_2!AQ48:AQ50)</f>
        <v>44.174883333333334</v>
      </c>
      <c r="AQ15">
        <f>AVERAGE(Conf_2!AR48:AR50)</f>
        <v>47.765749999999997</v>
      </c>
      <c r="AR15">
        <f>AVERAGE(Conf_2!AS48:AS50)</f>
        <v>36.498593333333332</v>
      </c>
      <c r="AS15">
        <f>AVERAGE(Conf_2!AT48:AT50)</f>
        <v>35.92792</v>
      </c>
      <c r="AT15">
        <f>AVERAGE(Conf_2!AU48:AU50)</f>
        <v>42.201819999999998</v>
      </c>
      <c r="AU15">
        <f>AVERAGE(Conf_2!AV48:AV50)</f>
        <v>38.548293333333334</v>
      </c>
      <c r="AV15">
        <f>AVERAGE(Conf_2!AW48:AW50)</f>
        <v>47.788710000000002</v>
      </c>
      <c r="AW15">
        <f>AVERAGE(Conf_2!AX48:AX50)</f>
        <v>37.949473333333337</v>
      </c>
    </row>
    <row r="16" spans="1:49" x14ac:dyDescent="0.2">
      <c r="A16">
        <v>21</v>
      </c>
      <c r="B16">
        <f>AVERAGE(Conf_2!C39:C41)</f>
        <v>57.468743333333329</v>
      </c>
      <c r="C16">
        <f>AVERAGE(Conf_2!D39:D41)</f>
        <v>60.24973</v>
      </c>
      <c r="D16">
        <f>AVERAGE(Conf_2!E39:E41)</f>
        <v>45.934296666666661</v>
      </c>
      <c r="E16">
        <f>AVERAGE(Conf_2!F39:F41)</f>
        <v>49.053933333333333</v>
      </c>
      <c r="F16">
        <f>AVERAGE(Conf_2!G39:G41)</f>
        <v>56.078963333333341</v>
      </c>
      <c r="G16">
        <f>AVERAGE(Conf_2!H39:H41)</f>
        <v>44.171853333333331</v>
      </c>
      <c r="H16">
        <f>AVERAGE(Conf_2!I39:I41)</f>
        <v>60.595280000000002</v>
      </c>
      <c r="I16">
        <f>AVERAGE(Conf_2!J39:J41)</f>
        <v>52.997783333333338</v>
      </c>
      <c r="J16">
        <f>AVERAGE(Conf_2!K39:K41)</f>
        <v>71.309266666666659</v>
      </c>
      <c r="K16">
        <f>AVERAGE(Conf_2!L39:L41)</f>
        <v>75.453083333333325</v>
      </c>
      <c r="L16">
        <f>AVERAGE(Conf_2!M39:M41)</f>
        <v>56.330356666666667</v>
      </c>
      <c r="M16">
        <f>AVERAGE(Conf_2!N39:N41)</f>
        <v>55.837876666666666</v>
      </c>
      <c r="N16">
        <f>AVERAGE(Conf_2!O39:O41)</f>
        <v>71.838120000000004</v>
      </c>
      <c r="O16">
        <f>AVERAGE(Conf_2!P39:P41)</f>
        <v>55.790883333333333</v>
      </c>
      <c r="P16">
        <f>AVERAGE(Conf_2!Q39:Q41)</f>
        <v>76.810423333333333</v>
      </c>
      <c r="Q16">
        <f>AVERAGE(Conf_2!R39:R41)</f>
        <v>60.729806666666661</v>
      </c>
      <c r="R16">
        <f>AVERAGE(Conf_2!S39:S41)</f>
        <v>82.593243333333334</v>
      </c>
      <c r="S16">
        <f>AVERAGE(Conf_2!T39:T41)</f>
        <v>82.021283333333344</v>
      </c>
      <c r="T16">
        <f>AVERAGE(Conf_2!U39:U41)</f>
        <v>65.678240000000002</v>
      </c>
      <c r="U16">
        <f>AVERAGE(Conf_2!V39:V41)</f>
        <v>64.707059999999998</v>
      </c>
      <c r="V16">
        <f>AVERAGE(Conf_2!W39:W41)</f>
        <v>76.778523333333325</v>
      </c>
      <c r="W16">
        <f>AVERAGE(Conf_2!X39:X41)</f>
        <v>65.71981333333332</v>
      </c>
      <c r="X16">
        <f>AVERAGE(Conf_2!Y39:Y41)</f>
        <v>81.087723333333329</v>
      </c>
      <c r="Y16">
        <f>AVERAGE(Conf_2!Z39:Z41)</f>
        <v>64.050846666666658</v>
      </c>
      <c r="Z16">
        <f>AVERAGE(Conf_2!AA49:AA51)</f>
        <v>62.970506666666665</v>
      </c>
      <c r="AA16">
        <f>AVERAGE(Conf_2!AB49:AB51)</f>
        <v>47.834153333333326</v>
      </c>
      <c r="AB16">
        <f>AVERAGE(Conf_2!AC49:AC51)</f>
        <v>32.169446666666666</v>
      </c>
      <c r="AC16">
        <f>AVERAGE(Conf_2!AD49:AD51)</f>
        <v>36.659376666666667</v>
      </c>
      <c r="AD16">
        <f>AVERAGE(Conf_2!AE49:AE51)</f>
        <v>52.2029</v>
      </c>
      <c r="AE16">
        <f>AVERAGE(Conf_2!AF49:AF51)</f>
        <v>42.376483333333333</v>
      </c>
      <c r="AF16">
        <f>AVERAGE(Conf_2!AG49:AG51)</f>
        <v>47.760559999999998</v>
      </c>
      <c r="AG16">
        <f>AVERAGE(Conf_2!AH49:AH51)</f>
        <v>52.050043333333328</v>
      </c>
      <c r="AH16">
        <f>AVERAGE(Conf_2!AI49:AI51)</f>
        <v>47.352956666666664</v>
      </c>
      <c r="AI16">
        <f>AVERAGE(Conf_2!AJ49:AJ51)</f>
        <v>59.841730000000005</v>
      </c>
      <c r="AJ16">
        <f>AVERAGE(Conf_2!AK49:AK51)</f>
        <v>42.261346666666668</v>
      </c>
      <c r="AK16">
        <f>AVERAGE(Conf_2!AL49:AL51)</f>
        <v>48.690713333333328</v>
      </c>
      <c r="AL16">
        <f>AVERAGE(Conf_2!AM49:AM51)</f>
        <v>50.388719999999999</v>
      </c>
      <c r="AM16">
        <f>AVERAGE(Conf_2!AN49:AN51)</f>
        <v>43.023300000000006</v>
      </c>
      <c r="AN16">
        <f>AVERAGE(Conf_2!AO49:AO51)</f>
        <v>54.733460000000001</v>
      </c>
      <c r="AO16">
        <f>AVERAGE(Conf_2!AP49:AP51)</f>
        <v>45.684053333333338</v>
      </c>
      <c r="AP16">
        <f>AVERAGE(Conf_2!AQ49:AQ51)</f>
        <v>44.542360000000002</v>
      </c>
      <c r="AQ16">
        <f>AVERAGE(Conf_2!AR49:AR51)</f>
        <v>48.434580000000004</v>
      </c>
      <c r="AR16">
        <f>AVERAGE(Conf_2!AS49:AS51)</f>
        <v>36.832383333333333</v>
      </c>
      <c r="AS16">
        <f>AVERAGE(Conf_2!AT49:AT51)</f>
        <v>36.202333333333335</v>
      </c>
      <c r="AT16">
        <f>AVERAGE(Conf_2!AU49:AU51)</f>
        <v>42.389383333333335</v>
      </c>
      <c r="AU16">
        <f>AVERAGE(Conf_2!AV49:AV51)</f>
        <v>38.68945333333334</v>
      </c>
      <c r="AV16">
        <f>AVERAGE(Conf_2!AW49:AW51)</f>
        <v>48.02021666666667</v>
      </c>
      <c r="AW16">
        <f>AVERAGE(Conf_2!AX49:AX51)</f>
        <v>38.215229999999998</v>
      </c>
    </row>
    <row r="17" spans="1:49" x14ac:dyDescent="0.2">
      <c r="A17">
        <v>22.5</v>
      </c>
      <c r="B17">
        <f>AVERAGE(Conf_2!C40:C42)</f>
        <v>58.131333333333338</v>
      </c>
      <c r="C17">
        <f>AVERAGE(Conf_2!D40:D42)</f>
        <v>60.960666666666668</v>
      </c>
      <c r="D17">
        <f>AVERAGE(Conf_2!E40:E42)</f>
        <v>46.232946666666663</v>
      </c>
      <c r="E17">
        <f>AVERAGE(Conf_2!F40:F42)</f>
        <v>49.586633333333332</v>
      </c>
      <c r="F17">
        <f>AVERAGE(Conf_2!G40:G42)</f>
        <v>56.629690000000004</v>
      </c>
      <c r="G17">
        <f>AVERAGE(Conf_2!H40:H42)</f>
        <v>44.317266666666661</v>
      </c>
      <c r="H17">
        <f>AVERAGE(Conf_2!I40:I42)</f>
        <v>61.620173333333334</v>
      </c>
      <c r="I17">
        <f>AVERAGE(Conf_2!J40:J42)</f>
        <v>53.600583333333333</v>
      </c>
      <c r="J17">
        <f>AVERAGE(Conf_2!K40:K42)</f>
        <v>72.024270000000001</v>
      </c>
      <c r="K17">
        <f>AVERAGE(Conf_2!L40:L42)</f>
        <v>76.257243333333335</v>
      </c>
      <c r="L17">
        <f>AVERAGE(Conf_2!M40:M42)</f>
        <v>56.740426666666671</v>
      </c>
      <c r="M17">
        <f>AVERAGE(Conf_2!N40:N42)</f>
        <v>56.238003333333332</v>
      </c>
      <c r="N17">
        <f>AVERAGE(Conf_2!O40:O42)</f>
        <v>72.412003333333345</v>
      </c>
      <c r="O17">
        <f>AVERAGE(Conf_2!P40:P42)</f>
        <v>55.68733666666666</v>
      </c>
      <c r="P17">
        <f>AVERAGE(Conf_2!Q40:Q42)</f>
        <v>77.327963333333344</v>
      </c>
      <c r="Q17">
        <f>AVERAGE(Conf_2!R40:R42)</f>
        <v>60.689063333333337</v>
      </c>
      <c r="R17">
        <f>AVERAGE(Conf_2!S40:S42)</f>
        <v>83.580273333333324</v>
      </c>
      <c r="S17">
        <f>AVERAGE(Conf_2!T40:T42)</f>
        <v>81.863140000000001</v>
      </c>
      <c r="T17">
        <f>AVERAGE(Conf_2!U40:U42)</f>
        <v>65.821486666666658</v>
      </c>
      <c r="U17">
        <f>AVERAGE(Conf_2!V40:V42)</f>
        <v>65.190953333333326</v>
      </c>
      <c r="V17">
        <f>AVERAGE(Conf_2!W40:W42)</f>
        <v>76.878640000000004</v>
      </c>
      <c r="W17">
        <f>AVERAGE(Conf_2!X40:X42)</f>
        <v>65.672759999999997</v>
      </c>
      <c r="X17">
        <f>AVERAGE(Conf_2!Y40:Y42)</f>
        <v>81.302726666666672</v>
      </c>
      <c r="Y17">
        <f>AVERAGE(Conf_2!Z40:Z42)</f>
        <v>64.678293333333329</v>
      </c>
      <c r="Z17">
        <f>AVERAGE(Conf_2!AA50:AA52)</f>
        <v>64.269303333333326</v>
      </c>
      <c r="AA17">
        <f>AVERAGE(Conf_2!AB50:AB52)</f>
        <v>49.026936666666671</v>
      </c>
      <c r="AB17">
        <f>AVERAGE(Conf_2!AC50:AC52)</f>
        <v>32.59131</v>
      </c>
      <c r="AC17">
        <f>AVERAGE(Conf_2!AD50:AD52)</f>
        <v>37.460303333333336</v>
      </c>
      <c r="AD17">
        <f>AVERAGE(Conf_2!AE50:AE52)</f>
        <v>53.084313333333334</v>
      </c>
      <c r="AE17">
        <f>AVERAGE(Conf_2!AF50:AF52)</f>
        <v>42.814356666666662</v>
      </c>
      <c r="AF17">
        <f>AVERAGE(Conf_2!AG50:AG52)</f>
        <v>48.890533333333337</v>
      </c>
      <c r="AG17">
        <f>AVERAGE(Conf_2!AH50:AH52)</f>
        <v>52.928023333333329</v>
      </c>
      <c r="AH17">
        <f>AVERAGE(Conf_2!AI50:AI52)</f>
        <v>48.500316666666663</v>
      </c>
      <c r="AI17">
        <f>AVERAGE(Conf_2!AJ50:AJ52)</f>
        <v>61.076073333333333</v>
      </c>
      <c r="AJ17">
        <f>AVERAGE(Conf_2!AK50:AK52)</f>
        <v>42.489229999999999</v>
      </c>
      <c r="AK17">
        <f>AVERAGE(Conf_2!AL50:AL52)</f>
        <v>49.166696666666667</v>
      </c>
      <c r="AL17">
        <f>AVERAGE(Conf_2!AM50:AM52)</f>
        <v>51.129549999999995</v>
      </c>
      <c r="AM17">
        <f>AVERAGE(Conf_2!AN50:AN52)</f>
        <v>43.18452666666667</v>
      </c>
      <c r="AN17">
        <f>AVERAGE(Conf_2!AO50:AO52)</f>
        <v>55.634193333333336</v>
      </c>
      <c r="AO17">
        <f>AVERAGE(Conf_2!AP50:AP52)</f>
        <v>46.361156666666666</v>
      </c>
      <c r="AP17">
        <f>AVERAGE(Conf_2!AQ50:AQ52)</f>
        <v>44.815343333333338</v>
      </c>
      <c r="AQ17">
        <f>AVERAGE(Conf_2!AR50:AR52)</f>
        <v>49.253369999999997</v>
      </c>
      <c r="AR17">
        <f>AVERAGE(Conf_2!AS50:AS52)</f>
        <v>36.99051</v>
      </c>
      <c r="AS17">
        <f>AVERAGE(Conf_2!AT50:AT52)</f>
        <v>36.551713333333332</v>
      </c>
      <c r="AT17">
        <f>AVERAGE(Conf_2!AU50:AU52)</f>
        <v>42.666920000000005</v>
      </c>
      <c r="AU17">
        <f>AVERAGE(Conf_2!AV50:AV52)</f>
        <v>38.573416666666667</v>
      </c>
      <c r="AV17">
        <f>AVERAGE(Conf_2!AW50:AW52)</f>
        <v>48.764620000000001</v>
      </c>
      <c r="AW17">
        <f>AVERAGE(Conf_2!AX50:AX52)</f>
        <v>38.727686666666663</v>
      </c>
    </row>
    <row r="18" spans="1:49" x14ac:dyDescent="0.2">
      <c r="A18">
        <v>24</v>
      </c>
      <c r="B18">
        <f>AVERAGE(Conf_2!C41:C43)</f>
        <v>58.787853333333338</v>
      </c>
      <c r="C18">
        <f>AVERAGE(Conf_2!D41:D43)</f>
        <v>61.61069333333333</v>
      </c>
      <c r="D18">
        <f>AVERAGE(Conf_2!E41:E43)</f>
        <v>46.919186666666668</v>
      </c>
      <c r="E18">
        <f>AVERAGE(Conf_2!F41:F43)</f>
        <v>50.11703</v>
      </c>
      <c r="F18">
        <f>AVERAGE(Conf_2!G41:G43)</f>
        <v>57.066863333333337</v>
      </c>
      <c r="G18">
        <f>AVERAGE(Conf_2!H41:H43)</f>
        <v>44.07421333333334</v>
      </c>
      <c r="H18">
        <f>AVERAGE(Conf_2!I41:I43)</f>
        <v>62.15397333333334</v>
      </c>
      <c r="I18">
        <f>AVERAGE(Conf_2!J41:J43)</f>
        <v>53.885543333333338</v>
      </c>
      <c r="J18">
        <f>AVERAGE(Conf_2!K41:K43)</f>
        <v>72.77925333333333</v>
      </c>
      <c r="K18">
        <f>AVERAGE(Conf_2!L41:L43)</f>
        <v>77.026833333333329</v>
      </c>
      <c r="L18">
        <f>AVERAGE(Conf_2!M41:M43)</f>
        <v>56.878763333333332</v>
      </c>
      <c r="M18">
        <f>AVERAGE(Conf_2!N41:N43)</f>
        <v>56.797213333333332</v>
      </c>
      <c r="N18">
        <f>AVERAGE(Conf_2!O41:O43)</f>
        <v>72.898586666666674</v>
      </c>
      <c r="O18">
        <f>AVERAGE(Conf_2!P41:P43)</f>
        <v>55.554876666666665</v>
      </c>
      <c r="P18">
        <f>AVERAGE(Conf_2!Q41:Q43)</f>
        <v>77.722736666666677</v>
      </c>
      <c r="Q18">
        <f>AVERAGE(Conf_2!R41:R43)</f>
        <v>60.616800000000005</v>
      </c>
      <c r="R18">
        <f>AVERAGE(Conf_2!S41:S43)</f>
        <v>84.378856666666664</v>
      </c>
      <c r="S18">
        <f>AVERAGE(Conf_2!T41:T43)</f>
        <v>82.314723333333333</v>
      </c>
      <c r="T18">
        <f>AVERAGE(Conf_2!U41:U43)</f>
        <v>65.938743333333321</v>
      </c>
      <c r="U18">
        <f>AVERAGE(Conf_2!V41:V43)</f>
        <v>65.841866666666661</v>
      </c>
      <c r="V18">
        <f>AVERAGE(Conf_2!W41:W43)</f>
        <v>76.716103333333322</v>
      </c>
      <c r="W18">
        <f>AVERAGE(Conf_2!X41:X43)</f>
        <v>66.036569999999998</v>
      </c>
      <c r="X18">
        <f>AVERAGE(Conf_2!Y41:Y43)</f>
        <v>81.407853333333335</v>
      </c>
      <c r="Y18">
        <f>AVERAGE(Conf_2!Z41:Z43)</f>
        <v>64.774966666666657</v>
      </c>
      <c r="Z18">
        <f>AVERAGE(Conf_2!AA51:AA53)</f>
        <v>64.971809999999991</v>
      </c>
      <c r="AA18">
        <f>AVERAGE(Conf_2!AB51:AB53)</f>
        <v>49.778320000000001</v>
      </c>
      <c r="AB18">
        <f>AVERAGE(Conf_2!AC51:AC53)</f>
        <v>32.807106666666662</v>
      </c>
      <c r="AC18">
        <f>AVERAGE(Conf_2!AD51:AD53)</f>
        <v>37.889676666666666</v>
      </c>
      <c r="AD18">
        <f>AVERAGE(Conf_2!AE51:AE53)</f>
        <v>53.045616666666668</v>
      </c>
      <c r="AE18">
        <f>AVERAGE(Conf_2!AF51:AF53)</f>
        <v>42.991126666666666</v>
      </c>
      <c r="AF18">
        <f>AVERAGE(Conf_2!AG51:AG53)</f>
        <v>49.581209999999999</v>
      </c>
      <c r="AG18">
        <f>AVERAGE(Conf_2!AH51:AH53)</f>
        <v>53.30453</v>
      </c>
      <c r="AH18">
        <f>AVERAGE(Conf_2!AI51:AI53)</f>
        <v>49.124946666666666</v>
      </c>
      <c r="AI18">
        <f>AVERAGE(Conf_2!AJ51:AJ53)</f>
        <v>61.707016666666668</v>
      </c>
      <c r="AJ18">
        <f>AVERAGE(Conf_2!AK51:AK53)</f>
        <v>42.36412</v>
      </c>
      <c r="AK18">
        <f>AVERAGE(Conf_2!AL51:AL53)</f>
        <v>49.293743333333332</v>
      </c>
      <c r="AL18">
        <f>AVERAGE(Conf_2!AM51:AM53)</f>
        <v>51.083156666666667</v>
      </c>
      <c r="AM18">
        <f>AVERAGE(Conf_2!AN51:AN53)</f>
        <v>42.929776666666669</v>
      </c>
      <c r="AN18">
        <f>AVERAGE(Conf_2!AO51:AO53)</f>
        <v>56.190460000000002</v>
      </c>
      <c r="AO18">
        <f>AVERAGE(Conf_2!AP51:AP53)</f>
        <v>46.515976666666667</v>
      </c>
      <c r="AP18">
        <f>AVERAGE(Conf_2!AQ51:AQ53)</f>
        <v>45.505043333333333</v>
      </c>
      <c r="AQ18">
        <f>AVERAGE(Conf_2!AR51:AR53)</f>
        <v>49.907283333333332</v>
      </c>
      <c r="AR18">
        <f>AVERAGE(Conf_2!AS51:AS53)</f>
        <v>36.981810000000003</v>
      </c>
      <c r="AS18">
        <f>AVERAGE(Conf_2!AT51:AT53)</f>
        <v>36.543219999999998</v>
      </c>
      <c r="AT18">
        <f>AVERAGE(Conf_2!AU51:AU53)</f>
        <v>42.560886666666669</v>
      </c>
      <c r="AU18">
        <f>AVERAGE(Conf_2!AV51:AV53)</f>
        <v>38.172809999999998</v>
      </c>
      <c r="AV18">
        <f>AVERAGE(Conf_2!AW51:AW53)</f>
        <v>49.341513333333332</v>
      </c>
      <c r="AW18">
        <f>AVERAGE(Conf_2!AX51:AX53)</f>
        <v>38.598173333333335</v>
      </c>
    </row>
    <row r="19" spans="1:49" x14ac:dyDescent="0.2">
      <c r="A19">
        <v>25.5</v>
      </c>
      <c r="B19">
        <f>AVERAGE(Conf_2!C42:C44)</f>
        <v>59.882473333333337</v>
      </c>
      <c r="C19">
        <f>AVERAGE(Conf_2!D42:D44)</f>
        <v>62.751860000000001</v>
      </c>
      <c r="D19">
        <f>AVERAGE(Conf_2!E42:E44)</f>
        <v>47.785503333333338</v>
      </c>
      <c r="E19">
        <f>AVERAGE(Conf_2!F42:F44)</f>
        <v>50.591866666666668</v>
      </c>
      <c r="F19">
        <f>AVERAGE(Conf_2!G42:G44)</f>
        <v>57.183546666666665</v>
      </c>
      <c r="G19">
        <f>AVERAGE(Conf_2!H42:H44)</f>
        <v>43.927959999999992</v>
      </c>
      <c r="H19">
        <f>AVERAGE(Conf_2!I42:I44)</f>
        <v>62.933586666666663</v>
      </c>
      <c r="I19">
        <f>AVERAGE(Conf_2!J42:J44)</f>
        <v>54.360903333333333</v>
      </c>
      <c r="J19">
        <f>AVERAGE(Conf_2!K42:K44)</f>
        <v>73.384119999999996</v>
      </c>
      <c r="K19">
        <f>AVERAGE(Conf_2!L42:L44)</f>
        <v>77.610696666666669</v>
      </c>
      <c r="L19">
        <f>AVERAGE(Conf_2!M42:M44)</f>
        <v>57.203293333333335</v>
      </c>
      <c r="M19">
        <f>AVERAGE(Conf_2!N42:N44)</f>
        <v>57.40354</v>
      </c>
      <c r="N19">
        <f>AVERAGE(Conf_2!O42:O44)</f>
        <v>72.814450000000008</v>
      </c>
      <c r="O19">
        <f>AVERAGE(Conf_2!P42:P44)</f>
        <v>55.285350000000001</v>
      </c>
      <c r="P19">
        <f>AVERAGE(Conf_2!Q42:Q44)</f>
        <v>78.042946666666651</v>
      </c>
      <c r="Q19">
        <f>AVERAGE(Conf_2!R42:R44)</f>
        <v>60.895919999999997</v>
      </c>
      <c r="R19">
        <f>AVERAGE(Conf_2!S42:S44)</f>
        <v>85.440690000000004</v>
      </c>
      <c r="S19">
        <f>AVERAGE(Conf_2!T42:T44)</f>
        <v>82.841703333333342</v>
      </c>
      <c r="T19">
        <f>AVERAGE(Conf_2!U42:U44)</f>
        <v>66.369383333333332</v>
      </c>
      <c r="U19">
        <f>AVERAGE(Conf_2!V42:V44)</f>
        <v>67.146299999999997</v>
      </c>
      <c r="V19">
        <f>AVERAGE(Conf_2!W42:W44)</f>
        <v>77.129523333333324</v>
      </c>
      <c r="W19">
        <f>AVERAGE(Conf_2!X42:X44)</f>
        <v>66.541679999999999</v>
      </c>
      <c r="X19">
        <f>AVERAGE(Conf_2!Y42:Y44)</f>
        <v>81.627160000000003</v>
      </c>
      <c r="Y19">
        <f>AVERAGE(Conf_2!Z42:Z44)</f>
        <v>65.334306666666677</v>
      </c>
      <c r="Z19">
        <f>AVERAGE(Conf_2!AA52:AA54)</f>
        <v>65.471546666666669</v>
      </c>
      <c r="AA19">
        <f>AVERAGE(Conf_2!AB52:AB54)</f>
        <v>50.408170000000005</v>
      </c>
      <c r="AB19">
        <f>AVERAGE(Conf_2!AC52:AC54)</f>
        <v>33.119759999999999</v>
      </c>
      <c r="AC19">
        <f>AVERAGE(Conf_2!AD52:AD54)</f>
        <v>38.287590000000002</v>
      </c>
      <c r="AD19">
        <f>AVERAGE(Conf_2!AE52:AE54)</f>
        <v>53.211683333333333</v>
      </c>
      <c r="AE19">
        <f>AVERAGE(Conf_2!AF52:AF54)</f>
        <v>43.172899999999998</v>
      </c>
      <c r="AF19">
        <f>AVERAGE(Conf_2!AG52:AG54)</f>
        <v>50.320323333333327</v>
      </c>
      <c r="AG19">
        <f>AVERAGE(Conf_2!AH52:AH54)</f>
        <v>53.512859999999996</v>
      </c>
      <c r="AH19">
        <f>AVERAGE(Conf_2!AI52:AI54)</f>
        <v>50.051986666666664</v>
      </c>
      <c r="AI19">
        <f>AVERAGE(Conf_2!AJ52:AJ54)</f>
        <v>62.334049999999998</v>
      </c>
      <c r="AJ19">
        <f>AVERAGE(Conf_2!AK52:AK54)</f>
        <v>42.589329999999997</v>
      </c>
      <c r="AK19">
        <f>AVERAGE(Conf_2!AL52:AL54)</f>
        <v>49.648796666666669</v>
      </c>
      <c r="AL19">
        <f>AVERAGE(Conf_2!AM52:AM54)</f>
        <v>51.223360000000007</v>
      </c>
      <c r="AM19">
        <f>AVERAGE(Conf_2!AN52:AN54)</f>
        <v>43.084846666666671</v>
      </c>
      <c r="AN19">
        <f>AVERAGE(Conf_2!AO52:AO54)</f>
        <v>57.004593333333332</v>
      </c>
      <c r="AO19">
        <f>AVERAGE(Conf_2!AP52:AP54)</f>
        <v>46.919729999999994</v>
      </c>
      <c r="AP19">
        <f>AVERAGE(Conf_2!AQ52:AQ54)</f>
        <v>46.347373333333337</v>
      </c>
      <c r="AQ19">
        <f>AVERAGE(Conf_2!AR52:AR54)</f>
        <v>50.914140000000003</v>
      </c>
      <c r="AR19">
        <f>AVERAGE(Conf_2!AS52:AS54)</f>
        <v>37.414340000000003</v>
      </c>
      <c r="AS19">
        <f>AVERAGE(Conf_2!AT52:AT54)</f>
        <v>36.997790000000002</v>
      </c>
      <c r="AT19">
        <f>AVERAGE(Conf_2!AU52:AU54)</f>
        <v>42.786219999999993</v>
      </c>
      <c r="AU19">
        <f>AVERAGE(Conf_2!AV52:AV54)</f>
        <v>37.908223333333332</v>
      </c>
      <c r="AV19">
        <f>AVERAGE(Conf_2!AW52:AW54)</f>
        <v>49.95592666666667</v>
      </c>
      <c r="AW19">
        <f>AVERAGE(Conf_2!AX52:AX54)</f>
        <v>38.776103333333332</v>
      </c>
    </row>
    <row r="20" spans="1:49" x14ac:dyDescent="0.2">
      <c r="A20">
        <v>27</v>
      </c>
      <c r="B20">
        <f>AVERAGE(Conf_2!C43:C45)</f>
        <v>60.613720000000001</v>
      </c>
      <c r="C20">
        <f>AVERAGE(Conf_2!D43:D45)</f>
        <v>63.484553333333338</v>
      </c>
      <c r="D20">
        <f>AVERAGE(Conf_2!E43:E45)</f>
        <v>48.362733333333331</v>
      </c>
      <c r="E20">
        <f>AVERAGE(Conf_2!F43:F45)</f>
        <v>50.896089999999994</v>
      </c>
      <c r="F20">
        <f>AVERAGE(Conf_2!G43:G45)</f>
        <v>57.051209999999998</v>
      </c>
      <c r="G20">
        <f>AVERAGE(Conf_2!H43:H45)</f>
        <v>43.74541</v>
      </c>
      <c r="H20">
        <f>AVERAGE(Conf_2!I43:I45)</f>
        <v>63.051383333333327</v>
      </c>
      <c r="I20">
        <f>AVERAGE(Conf_2!J43:J45)</f>
        <v>54.379866666666665</v>
      </c>
      <c r="J20">
        <f>AVERAGE(Conf_2!K43:K45)</f>
        <v>74.249489999999994</v>
      </c>
      <c r="K20">
        <f>AVERAGE(Conf_2!L43:L45)</f>
        <v>78.29403666666667</v>
      </c>
      <c r="L20">
        <f>AVERAGE(Conf_2!M43:M45)</f>
        <v>57.526446666666665</v>
      </c>
      <c r="M20">
        <f>AVERAGE(Conf_2!N43:N45)</f>
        <v>58.11413666666666</v>
      </c>
      <c r="N20">
        <f>AVERAGE(Conf_2!O43:O45)</f>
        <v>72.645096666666674</v>
      </c>
      <c r="O20">
        <f>AVERAGE(Conf_2!P43:P45)</f>
        <v>54.972373333333337</v>
      </c>
      <c r="P20">
        <f>AVERAGE(Conf_2!Q43:Q45)</f>
        <v>78.224510000000009</v>
      </c>
      <c r="Q20">
        <f>AVERAGE(Conf_2!R43:R45)</f>
        <v>60.979819999999997</v>
      </c>
      <c r="R20">
        <f>AVERAGE(Conf_2!S43:S45)</f>
        <v>86.239856666666682</v>
      </c>
      <c r="S20">
        <f>AVERAGE(Conf_2!T43:T45)</f>
        <v>84.087450000000004</v>
      </c>
      <c r="T20">
        <f>AVERAGE(Conf_2!U43:U45)</f>
        <v>67.130146666666676</v>
      </c>
      <c r="U20">
        <f>AVERAGE(Conf_2!V43:V45)</f>
        <v>67.769333333333336</v>
      </c>
      <c r="V20">
        <f>AVERAGE(Conf_2!W43:W45)</f>
        <v>77.434243333333328</v>
      </c>
      <c r="W20">
        <f>AVERAGE(Conf_2!X43:X45)</f>
        <v>66.849746666666661</v>
      </c>
      <c r="X20">
        <f>AVERAGE(Conf_2!Y43:Y45)</f>
        <v>82.356856666666673</v>
      </c>
      <c r="Y20">
        <f>AVERAGE(Conf_2!Z43:Z45)</f>
        <v>65.553249999999991</v>
      </c>
      <c r="Z20">
        <f>AVERAGE(Conf_2!AA53:AA55)</f>
        <v>66.00087666666667</v>
      </c>
      <c r="AA20">
        <f>AVERAGE(Conf_2!AB53:AB55)</f>
        <v>50.898069999999997</v>
      </c>
      <c r="AB20">
        <f>AVERAGE(Conf_2!AC53:AC55)</f>
        <v>33.095759999999999</v>
      </c>
      <c r="AC20">
        <f>AVERAGE(Conf_2!AD53:AD55)</f>
        <v>38.114383333333329</v>
      </c>
      <c r="AD20">
        <f>AVERAGE(Conf_2!AE53:AE55)</f>
        <v>52.406386666666663</v>
      </c>
      <c r="AE20">
        <f>AVERAGE(Conf_2!AF53:AF55)</f>
        <v>43.012576666666668</v>
      </c>
      <c r="AF20">
        <f>AVERAGE(Conf_2!AG53:AG55)</f>
        <v>50.572423333333326</v>
      </c>
      <c r="AG20">
        <f>AVERAGE(Conf_2!AH53:AH55)</f>
        <v>53.338779999999993</v>
      </c>
      <c r="AH20">
        <f>AVERAGE(Conf_2!AI53:AI55)</f>
        <v>50.571979999999996</v>
      </c>
      <c r="AI20">
        <f>AVERAGE(Conf_2!AJ53:AJ55)</f>
        <v>62.54425333333333</v>
      </c>
      <c r="AJ20">
        <f>AVERAGE(Conf_2!AK53:AK55)</f>
        <v>42.771833333333326</v>
      </c>
      <c r="AK20">
        <f>AVERAGE(Conf_2!AL53:AL55)</f>
        <v>49.772376666666666</v>
      </c>
      <c r="AL20">
        <f>AVERAGE(Conf_2!AM53:AM55)</f>
        <v>50.827689999999997</v>
      </c>
      <c r="AM20">
        <f>AVERAGE(Conf_2!AN53:AN55)</f>
        <v>42.857696666666669</v>
      </c>
      <c r="AN20">
        <f>AVERAGE(Conf_2!AO53:AO55)</f>
        <v>57.204206666666664</v>
      </c>
      <c r="AO20">
        <f>AVERAGE(Conf_2!AP53:AP55)</f>
        <v>46.728886666666675</v>
      </c>
      <c r="AP20">
        <f>AVERAGE(Conf_2!AQ53:AQ55)</f>
        <v>47.043219999999998</v>
      </c>
      <c r="AQ20">
        <f>AVERAGE(Conf_2!AR53:AR55)</f>
        <v>51.582259999999998</v>
      </c>
      <c r="AR20">
        <f>AVERAGE(Conf_2!AS53:AS55)</f>
        <v>37.77341333333333</v>
      </c>
      <c r="AS20">
        <f>AVERAGE(Conf_2!AT53:AT55)</f>
        <v>37.277493333333332</v>
      </c>
      <c r="AT20">
        <f>AVERAGE(Conf_2!AU53:AU55)</f>
        <v>43.026643333333332</v>
      </c>
      <c r="AU20">
        <f>AVERAGE(Conf_2!AV53:AV55)</f>
        <v>37.954803333333331</v>
      </c>
      <c r="AV20">
        <f>AVERAGE(Conf_2!AW53:AW55)</f>
        <v>49.988740000000007</v>
      </c>
      <c r="AW20">
        <f>AVERAGE(Conf_2!AX53:AX55)</f>
        <v>38.548499999999997</v>
      </c>
    </row>
    <row r="21" spans="1:49" x14ac:dyDescent="0.2">
      <c r="A21">
        <v>28.5</v>
      </c>
      <c r="B21">
        <f>AVERAGE(Conf_2!C44:C46)</f>
        <v>61.432053333333329</v>
      </c>
      <c r="C21">
        <f>AVERAGE(Conf_2!D44:D46)</f>
        <v>64.021686666666668</v>
      </c>
      <c r="D21">
        <f>AVERAGE(Conf_2!E44:E46)</f>
        <v>48.558236666666666</v>
      </c>
      <c r="E21">
        <f>AVERAGE(Conf_2!F44:F46)</f>
        <v>51.434339999999999</v>
      </c>
      <c r="F21">
        <f>AVERAGE(Conf_2!G44:G46)</f>
        <v>57.016116666666669</v>
      </c>
      <c r="G21">
        <f>AVERAGE(Conf_2!H44:H46)</f>
        <v>43.56301666666667</v>
      </c>
      <c r="H21">
        <f>AVERAGE(Conf_2!I44:I46)</f>
        <v>63.332239999999992</v>
      </c>
      <c r="I21">
        <f>AVERAGE(Conf_2!J44:J46)</f>
        <v>54.428349999999995</v>
      </c>
      <c r="J21">
        <f>AVERAGE(Conf_2!K44:K46)</f>
        <v>75.38742666666667</v>
      </c>
      <c r="K21">
        <f>AVERAGE(Conf_2!L44:L46)</f>
        <v>79.225170000000006</v>
      </c>
      <c r="L21">
        <f>AVERAGE(Conf_2!M44:M46)</f>
        <v>58.303666666666665</v>
      </c>
      <c r="M21">
        <f>AVERAGE(Conf_2!N44:N46)</f>
        <v>59.051836666666667</v>
      </c>
      <c r="N21">
        <f>AVERAGE(Conf_2!O44:O46)</f>
        <v>72.986863333333332</v>
      </c>
      <c r="O21">
        <f>AVERAGE(Conf_2!P44:P46)</f>
        <v>55.125463333333336</v>
      </c>
      <c r="P21">
        <f>AVERAGE(Conf_2!Q44:Q46)</f>
        <v>78.819090000000003</v>
      </c>
      <c r="Q21">
        <f>AVERAGE(Conf_2!R44:R46)</f>
        <v>61.734456666666667</v>
      </c>
      <c r="R21">
        <f>AVERAGE(Conf_2!S44:S46)</f>
        <v>87.057536666666678</v>
      </c>
      <c r="S21">
        <f>AVERAGE(Conf_2!T44:T46)</f>
        <v>85.261070000000004</v>
      </c>
      <c r="T21">
        <f>AVERAGE(Conf_2!U44:U46)</f>
        <v>68.158573333333337</v>
      </c>
      <c r="U21">
        <f>AVERAGE(Conf_2!V44:V46)</f>
        <v>68.655013333333329</v>
      </c>
      <c r="V21">
        <f>AVERAGE(Conf_2!W44:W46)</f>
        <v>78.252316666666658</v>
      </c>
      <c r="W21">
        <f>AVERAGE(Conf_2!X44:X46)</f>
        <v>67.471616666666662</v>
      </c>
      <c r="X21">
        <f>AVERAGE(Conf_2!Y44:Y46)</f>
        <v>83.63873000000001</v>
      </c>
      <c r="Y21">
        <f>AVERAGE(Conf_2!Z44:Z46)</f>
        <v>66.501969999999986</v>
      </c>
      <c r="Z21">
        <f>AVERAGE(Conf_2!AA54:AA56)</f>
        <v>66.892346666666668</v>
      </c>
      <c r="AA21">
        <f>AVERAGE(Conf_2!AB54:AB56)</f>
        <v>51.83694333333333</v>
      </c>
      <c r="AB21">
        <f>AVERAGE(Conf_2!AC54:AC56)</f>
        <v>33.52329666666666</v>
      </c>
      <c r="AC21">
        <f>AVERAGE(Conf_2!AD54:AD56)</f>
        <v>38.564956666666667</v>
      </c>
      <c r="AD21">
        <f>AVERAGE(Conf_2!AE54:AE56)</f>
        <v>52.279103333333332</v>
      </c>
      <c r="AE21">
        <f>AVERAGE(Conf_2!AF54:AF56)</f>
        <v>43.235773333333334</v>
      </c>
      <c r="AF21">
        <f>AVERAGE(Conf_2!AG54:AG56)</f>
        <v>51.215806666666673</v>
      </c>
      <c r="AG21">
        <f>AVERAGE(Conf_2!AH54:AH56)</f>
        <v>53.685553333333331</v>
      </c>
      <c r="AH21">
        <f>AVERAGE(Conf_2!AI54:AI56)</f>
        <v>51.48345333333333</v>
      </c>
      <c r="AI21">
        <f>AVERAGE(Conf_2!AJ54:AJ56)</f>
        <v>63.374030000000005</v>
      </c>
      <c r="AJ21">
        <f>AVERAGE(Conf_2!AK54:AK56)</f>
        <v>43.321503333333339</v>
      </c>
      <c r="AK21">
        <f>AVERAGE(Conf_2!AL54:AL56)</f>
        <v>50.288273333333336</v>
      </c>
      <c r="AL21">
        <f>AVERAGE(Conf_2!AM54:AM56)</f>
        <v>51.101113333333331</v>
      </c>
      <c r="AM21">
        <f>AVERAGE(Conf_2!AN54:AN56)</f>
        <v>43.138703333333332</v>
      </c>
      <c r="AN21">
        <f>AVERAGE(Conf_2!AO54:AO56)</f>
        <v>57.982416666666666</v>
      </c>
      <c r="AO21">
        <f>AVERAGE(Conf_2!AP54:AP56)</f>
        <v>47.260519999999993</v>
      </c>
      <c r="AP21">
        <f>AVERAGE(Conf_2!AQ54:AQ56)</f>
        <v>47.921309999999998</v>
      </c>
      <c r="AQ21">
        <f>AVERAGE(Conf_2!AR54:AR56)</f>
        <v>52.009890000000006</v>
      </c>
      <c r="AR21">
        <f>AVERAGE(Conf_2!AS54:AS56)</f>
        <v>38.060423333333333</v>
      </c>
      <c r="AS21">
        <f>AVERAGE(Conf_2!AT54:AT56)</f>
        <v>37.555983333333337</v>
      </c>
      <c r="AT21">
        <f>AVERAGE(Conf_2!AU54:AU56)</f>
        <v>43.280723333333334</v>
      </c>
      <c r="AU21">
        <f>AVERAGE(Conf_2!AV54:AV56)</f>
        <v>37.878300000000003</v>
      </c>
      <c r="AV21">
        <f>AVERAGE(Conf_2!AW54:AW56)</f>
        <v>50.472786666666671</v>
      </c>
      <c r="AW21">
        <f>AVERAGE(Conf_2!AX54:AX56)</f>
        <v>38.862323333333336</v>
      </c>
    </row>
    <row r="22" spans="1:49" x14ac:dyDescent="0.2">
      <c r="A22">
        <v>30</v>
      </c>
      <c r="B22">
        <f>AVERAGE(Conf_2!C45:C47)</f>
        <v>61.628246666666662</v>
      </c>
      <c r="C22">
        <f>AVERAGE(Conf_2!D45:D47)</f>
        <v>64.040869999999998</v>
      </c>
      <c r="D22">
        <f>AVERAGE(Conf_2!E45:E47)</f>
        <v>48.854410000000001</v>
      </c>
      <c r="E22">
        <f>AVERAGE(Conf_2!F45:F47)</f>
        <v>51.696196666666673</v>
      </c>
      <c r="F22">
        <f>AVERAGE(Conf_2!G45:G47)</f>
        <v>57.12527</v>
      </c>
      <c r="G22">
        <f>AVERAGE(Conf_2!H45:H47)</f>
        <v>43.53028333333333</v>
      </c>
      <c r="H22">
        <f>AVERAGE(Conf_2!I45:I47)</f>
        <v>63.530223333333332</v>
      </c>
      <c r="I22">
        <f>AVERAGE(Conf_2!J45:J47)</f>
        <v>54.495780000000003</v>
      </c>
      <c r="J22">
        <f>AVERAGE(Conf_2!K45:K47)</f>
        <v>76.379806666666653</v>
      </c>
      <c r="K22">
        <f>AVERAGE(Conf_2!L45:L47)</f>
        <v>80.272823333333335</v>
      </c>
      <c r="L22">
        <f>AVERAGE(Conf_2!M45:M47)</f>
        <v>58.80721333333333</v>
      </c>
      <c r="M22">
        <f>AVERAGE(Conf_2!N45:N47)</f>
        <v>59.825093333333335</v>
      </c>
      <c r="N22">
        <f>AVERAGE(Conf_2!O45:O47)</f>
        <v>73.261759999999995</v>
      </c>
      <c r="O22">
        <f>AVERAGE(Conf_2!P45:P47)</f>
        <v>55.515033333333328</v>
      </c>
      <c r="P22">
        <f>AVERAGE(Conf_2!Q45:Q47)</f>
        <v>79.625720000000001</v>
      </c>
      <c r="Q22">
        <f>AVERAGE(Conf_2!R45:R47)</f>
        <v>62.030169999999998</v>
      </c>
      <c r="R22">
        <f>AVERAGE(Conf_2!S45:S47)</f>
        <v>87.785409999999999</v>
      </c>
      <c r="S22">
        <f>AVERAGE(Conf_2!T45:T47)</f>
        <v>85.936563333333325</v>
      </c>
      <c r="T22">
        <f>AVERAGE(Conf_2!U45:U47)</f>
        <v>68.630830000000003</v>
      </c>
      <c r="U22">
        <f>AVERAGE(Conf_2!V45:V47)</f>
        <v>68.995563333333337</v>
      </c>
      <c r="V22">
        <f>AVERAGE(Conf_2!W45:W47)</f>
        <v>77.89803666666667</v>
      </c>
      <c r="W22">
        <f>AVERAGE(Conf_2!X45:X47)</f>
        <v>66.999683333333337</v>
      </c>
      <c r="X22">
        <f>AVERAGE(Conf_2!Y45:Y47)</f>
        <v>83.828159999999997</v>
      </c>
      <c r="Y22">
        <f>AVERAGE(Conf_2!Z45:Z47)</f>
        <v>66.611683333333332</v>
      </c>
      <c r="Z22">
        <f>AVERAGE(Conf_2!AA55:AA57)</f>
        <v>67.911606666666657</v>
      </c>
      <c r="AA22">
        <f>AVERAGE(Conf_2!AB55:AB57)</f>
        <v>52.462633333333336</v>
      </c>
      <c r="AB22">
        <f>AVERAGE(Conf_2!AC55:AC57)</f>
        <v>33.705246666666667</v>
      </c>
      <c r="AC22">
        <f>AVERAGE(Conf_2!AD55:AD57)</f>
        <v>39.0349</v>
      </c>
      <c r="AD22">
        <f>AVERAGE(Conf_2!AE55:AE57)</f>
        <v>52.182430000000004</v>
      </c>
      <c r="AE22">
        <f>AVERAGE(Conf_2!AF55:AF57)</f>
        <v>43.250350000000005</v>
      </c>
      <c r="AF22">
        <f>AVERAGE(Conf_2!AG55:AG57)</f>
        <v>51.707969999999996</v>
      </c>
      <c r="AG22">
        <f>AVERAGE(Conf_2!AH55:AH57)</f>
        <v>54.042223333333332</v>
      </c>
      <c r="AH22">
        <f>AVERAGE(Conf_2!AI55:AI57)</f>
        <v>52.186453333333333</v>
      </c>
      <c r="AI22">
        <f>AVERAGE(Conf_2!AJ55:AJ57)</f>
        <v>64.129720000000006</v>
      </c>
      <c r="AJ22">
        <f>AVERAGE(Conf_2!AK55:AK57)</f>
        <v>43.723883333333333</v>
      </c>
      <c r="AK22">
        <f>AVERAGE(Conf_2!AL55:AL57)</f>
        <v>50.779769999999992</v>
      </c>
      <c r="AL22">
        <f>AVERAGE(Conf_2!AM55:AM57)</f>
        <v>51.258900000000004</v>
      </c>
      <c r="AM22">
        <f>AVERAGE(Conf_2!AN55:AN57)</f>
        <v>43.316480000000006</v>
      </c>
      <c r="AN22">
        <f>AVERAGE(Conf_2!AO55:AO57)</f>
        <v>58.596513333333341</v>
      </c>
      <c r="AO22">
        <f>AVERAGE(Conf_2!AP55:AP57)</f>
        <v>47.564973333333334</v>
      </c>
      <c r="AP22">
        <f>AVERAGE(Conf_2!AQ55:AQ57)</f>
        <v>48.798333333333339</v>
      </c>
      <c r="AQ22">
        <f>AVERAGE(Conf_2!AR55:AR57)</f>
        <v>52.450843333333331</v>
      </c>
      <c r="AR22">
        <f>AVERAGE(Conf_2!AS55:AS57)</f>
        <v>38.192133333333338</v>
      </c>
      <c r="AS22">
        <f>AVERAGE(Conf_2!AT55:AT57)</f>
        <v>37.654609999999998</v>
      </c>
      <c r="AT22">
        <f>AVERAGE(Conf_2!AU55:AU57)</f>
        <v>43.47052</v>
      </c>
      <c r="AU22">
        <f>AVERAGE(Conf_2!AV55:AV57)</f>
        <v>37.920813333333335</v>
      </c>
      <c r="AV22">
        <f>AVERAGE(Conf_2!AW55:AW57)</f>
        <v>51.133676666666673</v>
      </c>
      <c r="AW22">
        <f>AVERAGE(Conf_2!AX55:AX57)</f>
        <v>39.155483333333329</v>
      </c>
    </row>
    <row r="23" spans="1:49" x14ac:dyDescent="0.2">
      <c r="A23">
        <v>31.5</v>
      </c>
      <c r="B23">
        <f>AVERAGE(Conf_2!C46:C48)</f>
        <v>62.218896666666666</v>
      </c>
      <c r="C23">
        <f>AVERAGE(Conf_2!D46:D48)</f>
        <v>64.758110000000002</v>
      </c>
      <c r="D23">
        <f>AVERAGE(Conf_2!E46:E48)</f>
        <v>49.046143333333333</v>
      </c>
      <c r="E23">
        <f>AVERAGE(Conf_2!F46:F48)</f>
        <v>52.48200666666667</v>
      </c>
      <c r="F23">
        <f>AVERAGE(Conf_2!G46:G48)</f>
        <v>57.920996666666667</v>
      </c>
      <c r="G23">
        <f>AVERAGE(Conf_2!H46:H48)</f>
        <v>43.644720000000007</v>
      </c>
      <c r="H23">
        <f>AVERAGE(Conf_2!I46:I48)</f>
        <v>64.279510000000002</v>
      </c>
      <c r="I23">
        <f>AVERAGE(Conf_2!J46:J48)</f>
        <v>54.88366666666667</v>
      </c>
      <c r="J23">
        <f>AVERAGE(Conf_2!K46:K48)</f>
        <v>77.185666666666648</v>
      </c>
      <c r="K23">
        <f>AVERAGE(Conf_2!L46:L48)</f>
        <v>81.197636666666668</v>
      </c>
      <c r="L23">
        <f>AVERAGE(Conf_2!M46:M48)</f>
        <v>59.449896666666667</v>
      </c>
      <c r="M23">
        <f>AVERAGE(Conf_2!N46:N48)</f>
        <v>60.660186666666668</v>
      </c>
      <c r="N23">
        <f>AVERAGE(Conf_2!O46:O48)</f>
        <v>73.153593333333333</v>
      </c>
      <c r="O23">
        <f>AVERAGE(Conf_2!P46:P48)</f>
        <v>55.969149999999992</v>
      </c>
      <c r="P23">
        <f>AVERAGE(Conf_2!Q46:Q48)</f>
        <v>80.361006666666654</v>
      </c>
      <c r="Q23">
        <f>AVERAGE(Conf_2!R46:R48)</f>
        <v>63.072399999999995</v>
      </c>
      <c r="R23">
        <f>AVERAGE(Conf_2!S46:S48)</f>
        <v>88.234336666666664</v>
      </c>
      <c r="S23">
        <f>AVERAGE(Conf_2!T46:T48)</f>
        <v>85.977763333333328</v>
      </c>
      <c r="T23">
        <f>AVERAGE(Conf_2!U46:U48)</f>
        <v>68.889446666666672</v>
      </c>
      <c r="U23">
        <f>AVERAGE(Conf_2!V46:V48)</f>
        <v>69.731269999999995</v>
      </c>
      <c r="V23">
        <f>AVERAGE(Conf_2!W46:W48)</f>
        <v>77.307463333333331</v>
      </c>
      <c r="W23">
        <f>AVERAGE(Conf_2!X46:X48)</f>
        <v>66.720986666666661</v>
      </c>
      <c r="X23">
        <f>AVERAGE(Conf_2!Y46:Y48)</f>
        <v>83.98548000000001</v>
      </c>
      <c r="Y23">
        <f>AVERAGE(Conf_2!Z46:Z48)</f>
        <v>67.229633333333325</v>
      </c>
      <c r="Z23">
        <f>AVERAGE(Conf_2!AA56:AA58)</f>
        <v>69.241100000000003</v>
      </c>
      <c r="AA23">
        <f>AVERAGE(Conf_2!AB56:AB58)</f>
        <v>53.61949666666667</v>
      </c>
      <c r="AB23">
        <f>AVERAGE(Conf_2!AC56:AC58)</f>
        <v>34.443693333333336</v>
      </c>
      <c r="AC23">
        <f>AVERAGE(Conf_2!AD56:AD58)</f>
        <v>40.003329999999998</v>
      </c>
      <c r="AD23">
        <f>AVERAGE(Conf_2!AE56:AE58)</f>
        <v>53.075566666666667</v>
      </c>
      <c r="AE23">
        <f>AVERAGE(Conf_2!AF56:AF58)</f>
        <v>43.373079999999995</v>
      </c>
      <c r="AF23">
        <f>AVERAGE(Conf_2!AG56:AG58)</f>
        <v>52.617019999999997</v>
      </c>
      <c r="AG23">
        <f>AVERAGE(Conf_2!AH56:AH58)</f>
        <v>54.767670000000003</v>
      </c>
      <c r="AH23">
        <f>AVERAGE(Conf_2!AI56:AI58)</f>
        <v>53.124490000000002</v>
      </c>
      <c r="AI23">
        <f>AVERAGE(Conf_2!AJ56:AJ58)</f>
        <v>65.694093333333328</v>
      </c>
      <c r="AJ23">
        <f>AVERAGE(Conf_2!AK56:AK58)</f>
        <v>44.084300000000006</v>
      </c>
      <c r="AK23">
        <f>AVERAGE(Conf_2!AL56:AL58)</f>
        <v>51.282533333333333</v>
      </c>
      <c r="AL23">
        <f>AVERAGE(Conf_2!AM56:AM58)</f>
        <v>51.646766666666672</v>
      </c>
      <c r="AM23">
        <f>AVERAGE(Conf_2!AN56:AN58)</f>
        <v>43.45415666666667</v>
      </c>
      <c r="AN23">
        <f>AVERAGE(Conf_2!AO56:AO58)</f>
        <v>59.563626666666664</v>
      </c>
      <c r="AO23">
        <f>AVERAGE(Conf_2!AP56:AP58)</f>
        <v>48.150980000000004</v>
      </c>
      <c r="AP23">
        <f>AVERAGE(Conf_2!AQ56:AQ58)</f>
        <v>49.192026666666663</v>
      </c>
      <c r="AQ23">
        <f>AVERAGE(Conf_2!AR56:AR58)</f>
        <v>52.792683333333336</v>
      </c>
      <c r="AR23">
        <f>AVERAGE(Conf_2!AS56:AS58)</f>
        <v>38.275906666666664</v>
      </c>
      <c r="AS23">
        <f>AVERAGE(Conf_2!AT56:AT58)</f>
        <v>38.066363333333335</v>
      </c>
      <c r="AT23">
        <f>AVERAGE(Conf_2!AU56:AU58)</f>
        <v>43.6038</v>
      </c>
      <c r="AU23">
        <f>AVERAGE(Conf_2!AV56:AV58)</f>
        <v>37.948540000000001</v>
      </c>
      <c r="AV23">
        <f>AVERAGE(Conf_2!AW56:AW58)</f>
        <v>51.826783333333331</v>
      </c>
      <c r="AW23">
        <f>AVERAGE(Conf_2!AX56:AX58)</f>
        <v>39.471336666666666</v>
      </c>
    </row>
    <row r="24" spans="1:49" x14ac:dyDescent="0.2">
      <c r="A24">
        <v>33</v>
      </c>
      <c r="B24">
        <f>AVERAGE(Conf_2!C47:C49)</f>
        <v>62.629196666666672</v>
      </c>
      <c r="C24">
        <f>AVERAGE(Conf_2!D47:D49)</f>
        <v>65.521606666666671</v>
      </c>
      <c r="D24">
        <f>AVERAGE(Conf_2!E47:E49)</f>
        <v>49.437793333333332</v>
      </c>
      <c r="E24">
        <f>AVERAGE(Conf_2!F47:F49)</f>
        <v>52.986713333333334</v>
      </c>
      <c r="F24">
        <f>AVERAGE(Conf_2!G47:G49)</f>
        <v>58.408813333333335</v>
      </c>
      <c r="G24">
        <f>AVERAGE(Conf_2!H47:H49)</f>
        <v>43.826930000000004</v>
      </c>
      <c r="H24">
        <f>AVERAGE(Conf_2!I47:I49)</f>
        <v>64.85521</v>
      </c>
      <c r="I24">
        <f>AVERAGE(Conf_2!J47:J49)</f>
        <v>55.349136666666674</v>
      </c>
      <c r="J24">
        <f>AVERAGE(Conf_2!K47:K49)</f>
        <v>77.67928666666667</v>
      </c>
      <c r="K24">
        <f>AVERAGE(Conf_2!L47:L49)</f>
        <v>81.788923333333329</v>
      </c>
      <c r="L24">
        <f>AVERAGE(Conf_2!M47:M49)</f>
        <v>59.887356666666669</v>
      </c>
      <c r="M24">
        <f>AVERAGE(Conf_2!N47:N49)</f>
        <v>61.111956666666664</v>
      </c>
      <c r="N24">
        <f>AVERAGE(Conf_2!O47:O49)</f>
        <v>72.94234999999999</v>
      </c>
      <c r="O24">
        <f>AVERAGE(Conf_2!P47:P49)</f>
        <v>56.369786666666663</v>
      </c>
      <c r="P24">
        <f>AVERAGE(Conf_2!Q47:Q49)</f>
        <v>80.870586666666668</v>
      </c>
      <c r="Q24">
        <f>AVERAGE(Conf_2!R47:R49)</f>
        <v>63.224053333333337</v>
      </c>
      <c r="R24">
        <f>AVERAGE(Conf_2!S47:S49)</f>
        <v>89.011316666666673</v>
      </c>
      <c r="S24">
        <f>AVERAGE(Conf_2!T47:T49)</f>
        <v>85.849750000000014</v>
      </c>
      <c r="T24">
        <f>AVERAGE(Conf_2!U47:U49)</f>
        <v>69.506946666666678</v>
      </c>
      <c r="U24">
        <f>AVERAGE(Conf_2!V47:V49)</f>
        <v>70.370646666666673</v>
      </c>
      <c r="V24">
        <f>AVERAGE(Conf_2!W47:W49)</f>
        <v>76.827613333333332</v>
      </c>
      <c r="W24">
        <f>AVERAGE(Conf_2!X47:X49)</f>
        <v>66.384799999999998</v>
      </c>
      <c r="X24">
        <f>AVERAGE(Conf_2!Y47:Y49)</f>
        <v>84.189756666666668</v>
      </c>
      <c r="Y24">
        <f>AVERAGE(Conf_2!Z47:Z49)</f>
        <v>67.979013333333342</v>
      </c>
      <c r="Z24">
        <f>AVERAGE(Conf_2!AA57:AA59)</f>
        <v>70.150943333333331</v>
      </c>
      <c r="AA24">
        <f>AVERAGE(Conf_2!AB57:AB59)</f>
        <v>54.36862</v>
      </c>
      <c r="AB24">
        <f>AVERAGE(Conf_2!AC57:AC59)</f>
        <v>34.713476666666665</v>
      </c>
      <c r="AC24">
        <f>AVERAGE(Conf_2!AD57:AD59)</f>
        <v>40.515689999999999</v>
      </c>
      <c r="AD24">
        <f>AVERAGE(Conf_2!AE57:AE59)</f>
        <v>53.374776666666662</v>
      </c>
      <c r="AE24">
        <f>AVERAGE(Conf_2!AF57:AF59)</f>
        <v>43.406740000000006</v>
      </c>
      <c r="AF24">
        <f>AVERAGE(Conf_2!AG57:AG59)</f>
        <v>53.264069999999997</v>
      </c>
      <c r="AG24">
        <f>AVERAGE(Conf_2!AH57:AH59)</f>
        <v>55.346856666666667</v>
      </c>
      <c r="AH24">
        <f>AVERAGE(Conf_2!AI57:AI59)</f>
        <v>54.212769999999999</v>
      </c>
      <c r="AI24">
        <f>AVERAGE(Conf_2!AJ57:AJ59)</f>
        <v>66.896653333333333</v>
      </c>
      <c r="AJ24">
        <f>AVERAGE(Conf_2!AK57:AK59)</f>
        <v>44.750583333333331</v>
      </c>
      <c r="AK24">
        <f>AVERAGE(Conf_2!AL57:AL59)</f>
        <v>52.097306666666668</v>
      </c>
      <c r="AL24">
        <f>AVERAGE(Conf_2!AM57:AM59)</f>
        <v>52.206800000000008</v>
      </c>
      <c r="AM24">
        <f>AVERAGE(Conf_2!AN57:AN59)</f>
        <v>43.837706666666669</v>
      </c>
      <c r="AN24">
        <f>AVERAGE(Conf_2!AO57:AO59)</f>
        <v>60.416673333333335</v>
      </c>
      <c r="AO24">
        <f>AVERAGE(Conf_2!AP57:AP59)</f>
        <v>48.188843333333331</v>
      </c>
      <c r="AP24">
        <f>AVERAGE(Conf_2!AQ57:AQ59)</f>
        <v>49.507353333333334</v>
      </c>
      <c r="AQ24">
        <f>AVERAGE(Conf_2!AR57:AR59)</f>
        <v>53.597513333333332</v>
      </c>
      <c r="AR24">
        <f>AVERAGE(Conf_2!AS57:AS59)</f>
        <v>38.608556666666665</v>
      </c>
      <c r="AS24">
        <f>AVERAGE(Conf_2!AT57:AT59)</f>
        <v>38.517646666666671</v>
      </c>
      <c r="AT24">
        <f>AVERAGE(Conf_2!AU57:AU59)</f>
        <v>43.56682</v>
      </c>
      <c r="AU24">
        <f>AVERAGE(Conf_2!AV57:AV59)</f>
        <v>38.146783333333332</v>
      </c>
      <c r="AV24">
        <f>AVERAGE(Conf_2!AW57:AW59)</f>
        <v>52.417703333333328</v>
      </c>
      <c r="AW24">
        <f>AVERAGE(Conf_2!AX57:AX59)</f>
        <v>39.770109999999995</v>
      </c>
    </row>
    <row r="25" spans="1:49" x14ac:dyDescent="0.2">
      <c r="A25">
        <v>34.5</v>
      </c>
      <c r="B25">
        <f>AVERAGE(Conf_2!C48:C50)</f>
        <v>63.704153333333331</v>
      </c>
      <c r="C25">
        <f>AVERAGE(Conf_2!D48:D50)</f>
        <v>66.581659999999999</v>
      </c>
      <c r="D25">
        <f>AVERAGE(Conf_2!E48:E50)</f>
        <v>49.987306666666662</v>
      </c>
      <c r="E25">
        <f>AVERAGE(Conf_2!F48:F50)</f>
        <v>53.587226666666659</v>
      </c>
      <c r="F25">
        <f>AVERAGE(Conf_2!G48:G50)</f>
        <v>58.526126666666663</v>
      </c>
      <c r="G25">
        <f>AVERAGE(Conf_2!H48:H50)</f>
        <v>43.689226666666663</v>
      </c>
      <c r="H25">
        <f>AVERAGE(Conf_2!I48:I50)</f>
        <v>65.389169999999993</v>
      </c>
      <c r="I25">
        <f>AVERAGE(Conf_2!J48:J50)</f>
        <v>55.854326666666672</v>
      </c>
      <c r="J25">
        <f>AVERAGE(Conf_2!K48:K50)</f>
        <v>78.30286666666666</v>
      </c>
      <c r="K25">
        <f>AVERAGE(Conf_2!L48:L50)</f>
        <v>82.372353333333336</v>
      </c>
      <c r="L25">
        <f>AVERAGE(Conf_2!M48:M50)</f>
        <v>60.463063333333331</v>
      </c>
      <c r="M25">
        <f>AVERAGE(Conf_2!N48:N50)</f>
        <v>61.625843333333336</v>
      </c>
      <c r="N25">
        <f>AVERAGE(Conf_2!O48:O50)</f>
        <v>73.014826666666679</v>
      </c>
      <c r="O25">
        <f>AVERAGE(Conf_2!P48:P50)</f>
        <v>56.553343333333338</v>
      </c>
      <c r="P25">
        <f>AVERAGE(Conf_2!Q48:Q50)</f>
        <v>81.399029999999996</v>
      </c>
      <c r="Q25">
        <f>AVERAGE(Conf_2!R48:R50)</f>
        <v>64.000006666666664</v>
      </c>
      <c r="R25">
        <f>AVERAGE(Conf_2!S48:S50)</f>
        <v>89.474496666666667</v>
      </c>
      <c r="S25">
        <f>AVERAGE(Conf_2!T48:T50)</f>
        <v>86.079113333333339</v>
      </c>
      <c r="T25">
        <f>AVERAGE(Conf_2!U48:U50)</f>
        <v>69.885326666666671</v>
      </c>
      <c r="U25">
        <f>AVERAGE(Conf_2!V48:V50)</f>
        <v>71.422386666666668</v>
      </c>
      <c r="V25">
        <f>AVERAGE(Conf_2!W48:W50)</f>
        <v>77.273549999999986</v>
      </c>
      <c r="W25">
        <f>AVERAGE(Conf_2!X48:X50)</f>
        <v>66.845463333333342</v>
      </c>
      <c r="X25">
        <f>AVERAGE(Conf_2!Y48:Y50)</f>
        <v>84.559113333333329</v>
      </c>
      <c r="Y25">
        <f>AVERAGE(Conf_2!Z48:Z50)</f>
        <v>68.767256666666682</v>
      </c>
      <c r="Z25">
        <f>AVERAGE(Conf_2!AA58:AA60)</f>
        <v>71.159059999999997</v>
      </c>
      <c r="AA25">
        <f>AVERAGE(Conf_2!AB58:AB60)</f>
        <v>55.428789999999999</v>
      </c>
      <c r="AB25">
        <f>AVERAGE(Conf_2!AC58:AC60)</f>
        <v>35.131113333333332</v>
      </c>
      <c r="AC25">
        <f>AVERAGE(Conf_2!AD58:AD60)</f>
        <v>41.084413333333337</v>
      </c>
      <c r="AD25">
        <f>AVERAGE(Conf_2!AE58:AE60)</f>
        <v>53.578060000000001</v>
      </c>
      <c r="AE25">
        <f>AVERAGE(Conf_2!AF58:AF60)</f>
        <v>43.655720000000002</v>
      </c>
      <c r="AF25">
        <f>AVERAGE(Conf_2!AG58:AG60)</f>
        <v>53.989399999999996</v>
      </c>
      <c r="AG25">
        <f>AVERAGE(Conf_2!AH58:AH60)</f>
        <v>55.992776666666664</v>
      </c>
      <c r="AH25">
        <f>AVERAGE(Conf_2!AI58:AI60)</f>
        <v>55.100286666666669</v>
      </c>
      <c r="AI25">
        <f>AVERAGE(Conf_2!AJ58:AJ60)</f>
        <v>67.527723333333327</v>
      </c>
      <c r="AJ25">
        <f>AVERAGE(Conf_2!AK58:AK60)</f>
        <v>45.22994666666667</v>
      </c>
      <c r="AK25">
        <f>AVERAGE(Conf_2!AL58:AL60)</f>
        <v>52.424593333333341</v>
      </c>
      <c r="AL25">
        <f>AVERAGE(Conf_2!AM58:AM60)</f>
        <v>52.312933333333341</v>
      </c>
      <c r="AM25">
        <f>AVERAGE(Conf_2!AN58:AN60)</f>
        <v>43.896136666666656</v>
      </c>
      <c r="AN25">
        <f>AVERAGE(Conf_2!AO58:AO60)</f>
        <v>60.929096666666659</v>
      </c>
      <c r="AO25">
        <f>AVERAGE(Conf_2!AP58:AP60)</f>
        <v>48.234196666666662</v>
      </c>
      <c r="AP25">
        <f>AVERAGE(Conf_2!AQ58:AQ60)</f>
        <v>49.550690000000003</v>
      </c>
      <c r="AQ25">
        <f>AVERAGE(Conf_2!AR58:AR60)</f>
        <v>53.890323333333335</v>
      </c>
      <c r="AR25">
        <f>AVERAGE(Conf_2!AS58:AS60)</f>
        <v>38.599113333333328</v>
      </c>
      <c r="AS25">
        <f>AVERAGE(Conf_2!AT58:AT60)</f>
        <v>38.739173333333333</v>
      </c>
      <c r="AT25">
        <f>AVERAGE(Conf_2!AU58:AU60)</f>
        <v>43.507996666666664</v>
      </c>
      <c r="AU25">
        <f>AVERAGE(Conf_2!AV58:AV60)</f>
        <v>38.059703333333339</v>
      </c>
      <c r="AV25">
        <f>AVERAGE(Conf_2!AW58:AW60)</f>
        <v>52.588709999999999</v>
      </c>
      <c r="AW25">
        <f>AVERAGE(Conf_2!AX58:AX60)</f>
        <v>39.877070000000003</v>
      </c>
    </row>
    <row r="26" spans="1:49" x14ac:dyDescent="0.2">
      <c r="A26">
        <v>36</v>
      </c>
      <c r="B26">
        <f>AVERAGE(Conf_2!C49:C51)</f>
        <v>64.553596666666664</v>
      </c>
      <c r="C26">
        <f>AVERAGE(Conf_2!D49:D51)</f>
        <v>67.557110000000009</v>
      </c>
      <c r="D26">
        <f>AVERAGE(Conf_2!E49:E51)</f>
        <v>50.850473333333333</v>
      </c>
      <c r="E26">
        <f>AVERAGE(Conf_2!F49:F51)</f>
        <v>53.933846666666675</v>
      </c>
      <c r="F26">
        <f>AVERAGE(Conf_2!G49:G51)</f>
        <v>58.415699999999994</v>
      </c>
      <c r="G26">
        <f>AVERAGE(Conf_2!H49:H51)</f>
        <v>43.740653333333334</v>
      </c>
      <c r="H26">
        <f>AVERAGE(Conf_2!I49:I51)</f>
        <v>65.77985000000001</v>
      </c>
      <c r="I26">
        <f>AVERAGE(Conf_2!J49:J51)</f>
        <v>56.404509999999995</v>
      </c>
      <c r="J26">
        <f>AVERAGE(Conf_2!K49:K51)</f>
        <v>78.81580666666666</v>
      </c>
      <c r="K26">
        <f>AVERAGE(Conf_2!L49:L51)</f>
        <v>82.782866666666678</v>
      </c>
      <c r="L26">
        <f>AVERAGE(Conf_2!M49:M51)</f>
        <v>60.843040000000002</v>
      </c>
      <c r="M26">
        <f>AVERAGE(Conf_2!N49:N51)</f>
        <v>62.268259999999998</v>
      </c>
      <c r="N26">
        <f>AVERAGE(Conf_2!O49:O51)</f>
        <v>73.219200000000001</v>
      </c>
      <c r="O26">
        <f>AVERAGE(Conf_2!P49:P51)</f>
        <v>56.639993333333337</v>
      </c>
      <c r="P26">
        <f>AVERAGE(Conf_2!Q49:Q51)</f>
        <v>81.598770000000002</v>
      </c>
      <c r="Q26">
        <f>AVERAGE(Conf_2!R49:R51)</f>
        <v>64.171550000000011</v>
      </c>
      <c r="R26">
        <f>AVERAGE(Conf_2!S49:S51)</f>
        <v>90.155856666666679</v>
      </c>
      <c r="S26">
        <f>AVERAGE(Conf_2!T49:T51)</f>
        <v>86.384590000000003</v>
      </c>
      <c r="T26">
        <f>AVERAGE(Conf_2!U49:U51)</f>
        <v>70.260506666666672</v>
      </c>
      <c r="U26">
        <f>AVERAGE(Conf_2!V49:V51)</f>
        <v>72.358136666666667</v>
      </c>
      <c r="V26">
        <f>AVERAGE(Conf_2!W49:W51)</f>
        <v>77.484260000000006</v>
      </c>
      <c r="W26">
        <f>AVERAGE(Conf_2!X49:X51)</f>
        <v>67.121263333333332</v>
      </c>
      <c r="X26">
        <f>AVERAGE(Conf_2!Y49:Y51)</f>
        <v>84.696729999999988</v>
      </c>
      <c r="Y26">
        <f>AVERAGE(Conf_2!Z49:Z51)</f>
        <v>69.233023333333335</v>
      </c>
      <c r="Z26">
        <f>AVERAGE(Conf_2!AA59:AA61)</f>
        <v>71.219530000000006</v>
      </c>
      <c r="AA26">
        <f>AVERAGE(Conf_2!AB59:AB61)</f>
        <v>55.802713333333337</v>
      </c>
      <c r="AB26">
        <f>AVERAGE(Conf_2!AC59:AC61)</f>
        <v>35.054476666666666</v>
      </c>
      <c r="AC26">
        <f>AVERAGE(Conf_2!AD59:AD61)</f>
        <v>41.231386666666673</v>
      </c>
      <c r="AD26">
        <f>AVERAGE(Conf_2!AE59:AE61)</f>
        <v>52.705199999999998</v>
      </c>
      <c r="AE26">
        <f>AVERAGE(Conf_2!AF59:AF61)</f>
        <v>43.587529999999994</v>
      </c>
      <c r="AF26">
        <f>AVERAGE(Conf_2!AG59:AG61)</f>
        <v>54.266120000000001</v>
      </c>
      <c r="AG26">
        <f>AVERAGE(Conf_2!AH59:AH61)</f>
        <v>56.154779999999995</v>
      </c>
      <c r="AH26">
        <f>AVERAGE(Conf_2!AI59:AI61)</f>
        <v>55.768326666666667</v>
      </c>
      <c r="AI26">
        <f>AVERAGE(Conf_2!AJ59:AJ61)</f>
        <v>67.365236666666661</v>
      </c>
      <c r="AJ26">
        <f>AVERAGE(Conf_2!AK59:AK61)</f>
        <v>45.452243333333335</v>
      </c>
      <c r="AK26">
        <f>AVERAGE(Conf_2!AL59:AL61)</f>
        <v>52.848569999999995</v>
      </c>
      <c r="AL26">
        <f>AVERAGE(Conf_2!AM59:AM61)</f>
        <v>52.35775666666666</v>
      </c>
      <c r="AM26">
        <f>AVERAGE(Conf_2!AN59:AN61)</f>
        <v>44.082566666666658</v>
      </c>
      <c r="AN26">
        <f>AVERAGE(Conf_2!AO59:AO61)</f>
        <v>61.03214333333333</v>
      </c>
      <c r="AO26">
        <f>AVERAGE(Conf_2!AP59:AP61)</f>
        <v>48.493130000000001</v>
      </c>
      <c r="AP26">
        <f>AVERAGE(Conf_2!AQ59:AQ61)</f>
        <v>50.199480000000001</v>
      </c>
      <c r="AQ26">
        <f>AVERAGE(Conf_2!AR59:AR61)</f>
        <v>54.61866333333333</v>
      </c>
      <c r="AR26">
        <f>AVERAGE(Conf_2!AS59:AS61)</f>
        <v>39.021120000000003</v>
      </c>
      <c r="AS26">
        <f>AVERAGE(Conf_2!AT59:AT61)</f>
        <v>38.869869999999999</v>
      </c>
      <c r="AT26">
        <f>AVERAGE(Conf_2!AU59:AU61)</f>
        <v>43.384926666666672</v>
      </c>
      <c r="AU26">
        <f>AVERAGE(Conf_2!AV59:AV61)</f>
        <v>38.022489999999998</v>
      </c>
      <c r="AV26">
        <f>AVERAGE(Conf_2!AW59:AW61)</f>
        <v>53.051809999999996</v>
      </c>
      <c r="AW26">
        <f>AVERAGE(Conf_2!AX59:AX61)</f>
        <v>40.140966666666664</v>
      </c>
    </row>
    <row r="27" spans="1:49" x14ac:dyDescent="0.2">
      <c r="A27">
        <v>37.5</v>
      </c>
      <c r="B27">
        <f>AVERAGE(Conf_2!C50:C52)</f>
        <v>65.327533333333335</v>
      </c>
      <c r="C27">
        <f>AVERAGE(Conf_2!D50:D52)</f>
        <v>68.098259999999996</v>
      </c>
      <c r="D27">
        <f>AVERAGE(Conf_2!E50:E52)</f>
        <v>51.502596666666669</v>
      </c>
      <c r="E27">
        <f>AVERAGE(Conf_2!F50:F52)</f>
        <v>54.342076666666664</v>
      </c>
      <c r="F27">
        <f>AVERAGE(Conf_2!G50:G52)</f>
        <v>58.202103333333334</v>
      </c>
      <c r="G27">
        <f>AVERAGE(Conf_2!H50:H52)</f>
        <v>43.905573333333336</v>
      </c>
      <c r="H27">
        <f>AVERAGE(Conf_2!I50:I52)</f>
        <v>65.880809999999997</v>
      </c>
      <c r="I27">
        <f>AVERAGE(Conf_2!J50:J52)</f>
        <v>56.425416666666671</v>
      </c>
      <c r="J27">
        <f>AVERAGE(Conf_2!K50:K52)</f>
        <v>80.182946666666666</v>
      </c>
      <c r="K27">
        <f>AVERAGE(Conf_2!L50:L52)</f>
        <v>83.814099999999996</v>
      </c>
      <c r="L27">
        <f>AVERAGE(Conf_2!M50:M52)</f>
        <v>61.479939999999999</v>
      </c>
      <c r="M27">
        <f>AVERAGE(Conf_2!N50:N52)</f>
        <v>63.42227333333333</v>
      </c>
      <c r="N27">
        <f>AVERAGE(Conf_2!O50:O52)</f>
        <v>73.306730000000002</v>
      </c>
      <c r="O27">
        <f>AVERAGE(Conf_2!P50:P52)</f>
        <v>56.93636333333334</v>
      </c>
      <c r="P27">
        <f>AVERAGE(Conf_2!Q50:Q52)</f>
        <v>82.518413333333342</v>
      </c>
      <c r="Q27">
        <f>AVERAGE(Conf_2!R50:R52)</f>
        <v>65.135226666666668</v>
      </c>
      <c r="R27">
        <f>AVERAGE(Conf_2!S50:S52)</f>
        <v>90.595103333333327</v>
      </c>
      <c r="S27">
        <f>AVERAGE(Conf_2!T50:T52)</f>
        <v>87.590166666666676</v>
      </c>
      <c r="T27">
        <f>AVERAGE(Conf_2!U50:U52)</f>
        <v>70.915833333333339</v>
      </c>
      <c r="U27">
        <f>AVERAGE(Conf_2!V50:V52)</f>
        <v>73.375893333333337</v>
      </c>
      <c r="V27">
        <f>AVERAGE(Conf_2!W50:W52)</f>
        <v>77.95705333333332</v>
      </c>
      <c r="W27">
        <f>AVERAGE(Conf_2!X50:X52)</f>
        <v>67.326846666666668</v>
      </c>
      <c r="X27">
        <f>AVERAGE(Conf_2!Y50:Y52)</f>
        <v>85.220306666666659</v>
      </c>
      <c r="Y27">
        <f>AVERAGE(Conf_2!Z50:Z52)</f>
        <v>69.554403333333326</v>
      </c>
      <c r="Z27">
        <f>AVERAGE(Conf_2!AA60:AA62)</f>
        <v>71.597323333333335</v>
      </c>
      <c r="AA27">
        <f>AVERAGE(Conf_2!AB60:AB62)</f>
        <v>56.218283333333339</v>
      </c>
      <c r="AB27">
        <f>AVERAGE(Conf_2!AC60:AC62)</f>
        <v>35.088423333333331</v>
      </c>
      <c r="AC27">
        <f>AVERAGE(Conf_2!AD60:AD62)</f>
        <v>41.506139999999995</v>
      </c>
      <c r="AD27">
        <f>AVERAGE(Conf_2!AE60:AE62)</f>
        <v>52.072816666666675</v>
      </c>
      <c r="AE27">
        <f>AVERAGE(Conf_2!AF60:AF62)</f>
        <v>43.471503333333338</v>
      </c>
      <c r="AF27">
        <f>AVERAGE(Conf_2!AG60:AG62)</f>
        <v>54.561873333333331</v>
      </c>
      <c r="AG27">
        <f>AVERAGE(Conf_2!AH60:AH62)</f>
        <v>56.353996666666667</v>
      </c>
      <c r="AH27">
        <f>AVERAGE(Conf_2!AI60:AI62)</f>
        <v>56.173783333333326</v>
      </c>
      <c r="AI27">
        <f>AVERAGE(Conf_2!AJ60:AJ62)</f>
        <v>67.56553000000001</v>
      </c>
      <c r="AJ27">
        <f>AVERAGE(Conf_2!AK60:AK62)</f>
        <v>45.380103333333331</v>
      </c>
      <c r="AK27">
        <f>AVERAGE(Conf_2!AL60:AL62)</f>
        <v>52.788839999999993</v>
      </c>
      <c r="AL27">
        <f>AVERAGE(Conf_2!AM60:AM62)</f>
        <v>51.809706666666671</v>
      </c>
      <c r="AM27">
        <f>AVERAGE(Conf_2!AN60:AN62)</f>
        <v>43.683966666666663</v>
      </c>
      <c r="AN27">
        <f>AVERAGE(Conf_2!AO60:AO62)</f>
        <v>60.927680000000002</v>
      </c>
      <c r="AO27">
        <f>AVERAGE(Conf_2!AP60:AP62)</f>
        <v>48.696126666666657</v>
      </c>
      <c r="AP27">
        <f>AVERAGE(Conf_2!AQ60:AQ62)</f>
        <v>50.702846666666666</v>
      </c>
      <c r="AQ27">
        <f>AVERAGE(Conf_2!AR60:AR62)</f>
        <v>55.183836666666672</v>
      </c>
      <c r="AR27">
        <f>AVERAGE(Conf_2!AS60:AS62)</f>
        <v>39.24234666666667</v>
      </c>
      <c r="AS27">
        <f>AVERAGE(Conf_2!AT60:AT62)</f>
        <v>39.142303333333331</v>
      </c>
      <c r="AT27">
        <f>AVERAGE(Conf_2!AU60:AU62)</f>
        <v>43.573806666666663</v>
      </c>
      <c r="AU27">
        <f>AVERAGE(Conf_2!AV60:AV62)</f>
        <v>37.907353333333333</v>
      </c>
      <c r="AV27">
        <f>AVERAGE(Conf_2!AW60:AW62)</f>
        <v>53.238996666666672</v>
      </c>
      <c r="AW27">
        <f>AVERAGE(Conf_2!AX60:AX62)</f>
        <v>40.38453333333333</v>
      </c>
    </row>
    <row r="28" spans="1:49" x14ac:dyDescent="0.2">
      <c r="A28">
        <v>39</v>
      </c>
      <c r="B28">
        <f>AVERAGE(Conf_2!C51:C53)</f>
        <v>65.89364333333333</v>
      </c>
      <c r="C28">
        <f>AVERAGE(Conf_2!D51:D53)</f>
        <v>68.665896666666654</v>
      </c>
      <c r="D28">
        <f>AVERAGE(Conf_2!E51:E53)</f>
        <v>51.706043333333334</v>
      </c>
      <c r="E28">
        <f>AVERAGE(Conf_2!F51:F53)</f>
        <v>54.689369999999997</v>
      </c>
      <c r="F28">
        <f>AVERAGE(Conf_2!G51:G53)</f>
        <v>58.259616666666666</v>
      </c>
      <c r="G28">
        <f>AVERAGE(Conf_2!H51:H53)</f>
        <v>43.710893333333331</v>
      </c>
      <c r="H28">
        <f>AVERAGE(Conf_2!I51:I53)</f>
        <v>66.20489666666667</v>
      </c>
      <c r="I28">
        <f>AVERAGE(Conf_2!J51:J53)</f>
        <v>56.620623333333334</v>
      </c>
      <c r="J28">
        <f>AVERAGE(Conf_2!K51:K53)</f>
        <v>80.826319999999996</v>
      </c>
      <c r="K28">
        <f>AVERAGE(Conf_2!L51:L53)</f>
        <v>84.492163333333338</v>
      </c>
      <c r="L28">
        <f>AVERAGE(Conf_2!M51:M53)</f>
        <v>61.682823333333339</v>
      </c>
      <c r="M28">
        <f>AVERAGE(Conf_2!N51:N53)</f>
        <v>63.963896666666663</v>
      </c>
      <c r="N28">
        <f>AVERAGE(Conf_2!O51:O53)</f>
        <v>72.859039999999993</v>
      </c>
      <c r="O28">
        <f>AVERAGE(Conf_2!P51:P53)</f>
        <v>56.841436666666674</v>
      </c>
      <c r="P28">
        <f>AVERAGE(Conf_2!Q51:Q53)</f>
        <v>82.722136666666657</v>
      </c>
      <c r="Q28">
        <f>AVERAGE(Conf_2!R51:R53)</f>
        <v>65.265676666666664</v>
      </c>
      <c r="R28">
        <f>AVERAGE(Conf_2!S51:S53)</f>
        <v>90.973779999999991</v>
      </c>
      <c r="S28">
        <f>AVERAGE(Conf_2!T51:T53)</f>
        <v>88.145433333333344</v>
      </c>
      <c r="T28">
        <f>AVERAGE(Conf_2!U51:U53)</f>
        <v>71.576686666666674</v>
      </c>
      <c r="U28">
        <f>AVERAGE(Conf_2!V51:V53)</f>
        <v>73.907333333333341</v>
      </c>
      <c r="V28">
        <f>AVERAGE(Conf_2!W51:W53)</f>
        <v>77.928056666666677</v>
      </c>
      <c r="W28">
        <f>AVERAGE(Conf_2!X51:X53)</f>
        <v>67.660463333333325</v>
      </c>
      <c r="X28">
        <f>AVERAGE(Conf_2!Y51:Y53)</f>
        <v>85.845546666666678</v>
      </c>
      <c r="Y28">
        <f>AVERAGE(Conf_2!Z51:Z53)</f>
        <v>69.925610000000006</v>
      </c>
      <c r="Z28">
        <f>AVERAGE(Conf_2!AA61:AA63)</f>
        <v>71.860493333333338</v>
      </c>
      <c r="AA28">
        <f>AVERAGE(Conf_2!AB61:AB63)</f>
        <v>56.746510000000001</v>
      </c>
      <c r="AB28">
        <f>AVERAGE(Conf_2!AC61:AC63)</f>
        <v>35.429749999999991</v>
      </c>
      <c r="AC28">
        <f>AVERAGE(Conf_2!AD61:AD63)</f>
        <v>41.977933333333333</v>
      </c>
      <c r="AD28">
        <f>AVERAGE(Conf_2!AE61:AE63)</f>
        <v>51.698209999999996</v>
      </c>
      <c r="AE28">
        <f>AVERAGE(Conf_2!AF61:AF63)</f>
        <v>43.619139999999994</v>
      </c>
      <c r="AF28">
        <f>AVERAGE(Conf_2!AG61:AG63)</f>
        <v>55.028226666666662</v>
      </c>
      <c r="AG28">
        <f>AVERAGE(Conf_2!AH61:AH63)</f>
        <v>56.80399666666667</v>
      </c>
      <c r="AH28">
        <f>AVERAGE(Conf_2!AI61:AI63)</f>
        <v>56.981079999999999</v>
      </c>
      <c r="AI28">
        <f>AVERAGE(Conf_2!AJ61:AJ63)</f>
        <v>68.425030000000007</v>
      </c>
      <c r="AJ28">
        <f>AVERAGE(Conf_2!AK61:AK63)</f>
        <v>45.747703333333334</v>
      </c>
      <c r="AK28">
        <f>AVERAGE(Conf_2!AL61:AL63)</f>
        <v>53.475786666666664</v>
      </c>
      <c r="AL28">
        <f>AVERAGE(Conf_2!AM61:AM63)</f>
        <v>51.946556666666659</v>
      </c>
      <c r="AM28">
        <f>AVERAGE(Conf_2!AN61:AN63)</f>
        <v>43.659433333333332</v>
      </c>
      <c r="AN28">
        <f>AVERAGE(Conf_2!AO61:AO63)</f>
        <v>61.343160000000005</v>
      </c>
      <c r="AO28">
        <f>AVERAGE(Conf_2!AP61:AP63)</f>
        <v>49.366636666666665</v>
      </c>
      <c r="AP28">
        <f>AVERAGE(Conf_2!AQ61:AQ63)</f>
        <v>51.430859999999996</v>
      </c>
      <c r="AQ28">
        <f>AVERAGE(Conf_2!AR61:AR63)</f>
        <v>55.91429333333334</v>
      </c>
      <c r="AR28">
        <f>AVERAGE(Conf_2!AS61:AS63)</f>
        <v>39.750676666666671</v>
      </c>
      <c r="AS28">
        <f>AVERAGE(Conf_2!AT61:AT63)</f>
        <v>39.451143333333334</v>
      </c>
      <c r="AT28">
        <f>AVERAGE(Conf_2!AU61:AU63)</f>
        <v>43.667319999999997</v>
      </c>
      <c r="AU28">
        <f>AVERAGE(Conf_2!AV61:AV63)</f>
        <v>37.981750000000005</v>
      </c>
      <c r="AV28">
        <f>AVERAGE(Conf_2!AW61:AW63)</f>
        <v>53.914149999999999</v>
      </c>
      <c r="AW28">
        <f>AVERAGE(Conf_2!AX61:AX63)</f>
        <v>40.636416666666669</v>
      </c>
    </row>
    <row r="29" spans="1:49" x14ac:dyDescent="0.2">
      <c r="A29">
        <v>40.5</v>
      </c>
      <c r="B29">
        <f>AVERAGE(Conf_2!C52:C54)</f>
        <v>66.361476666666661</v>
      </c>
      <c r="C29">
        <f>AVERAGE(Conf_2!D52:D54)</f>
        <v>68.90746333333334</v>
      </c>
      <c r="D29">
        <f>AVERAGE(Conf_2!E52:E54)</f>
        <v>51.798050000000011</v>
      </c>
      <c r="E29">
        <f>AVERAGE(Conf_2!F52:F54)</f>
        <v>54.811973333333334</v>
      </c>
      <c r="F29">
        <f>AVERAGE(Conf_2!G52:G54)</f>
        <v>58.020569999999999</v>
      </c>
      <c r="G29">
        <f>AVERAGE(Conf_2!H52:H54)</f>
        <v>43.378093333333339</v>
      </c>
      <c r="H29">
        <f>AVERAGE(Conf_2!I52:I54)</f>
        <v>66.616313333333323</v>
      </c>
      <c r="I29">
        <f>AVERAGE(Conf_2!J52:J54)</f>
        <v>56.947766666666666</v>
      </c>
      <c r="J29">
        <f>AVERAGE(Conf_2!K52:K54)</f>
        <v>81.675956666666664</v>
      </c>
      <c r="K29">
        <f>AVERAGE(Conf_2!L52:L54)</f>
        <v>85.588833333333341</v>
      </c>
      <c r="L29">
        <f>AVERAGE(Conf_2!M52:M54)</f>
        <v>62.329409999999996</v>
      </c>
      <c r="M29">
        <f>AVERAGE(Conf_2!N52:N54)</f>
        <v>64.585470000000001</v>
      </c>
      <c r="N29">
        <f>AVERAGE(Conf_2!O52:O54)</f>
        <v>72.260479999999987</v>
      </c>
      <c r="O29">
        <f>AVERAGE(Conf_2!P52:P54)</f>
        <v>56.832236666666667</v>
      </c>
      <c r="P29">
        <f>AVERAGE(Conf_2!Q52:Q54)</f>
        <v>83.256919999999994</v>
      </c>
      <c r="Q29">
        <f>AVERAGE(Conf_2!R52:R54)</f>
        <v>65.819303333333337</v>
      </c>
      <c r="R29">
        <f>AVERAGE(Conf_2!S52:S54)</f>
        <v>91.495720000000006</v>
      </c>
      <c r="S29">
        <f>AVERAGE(Conf_2!T52:T54)</f>
        <v>88.824876666666682</v>
      </c>
      <c r="T29">
        <f>AVERAGE(Conf_2!U52:U54)</f>
        <v>72.308880000000002</v>
      </c>
      <c r="U29">
        <f>AVERAGE(Conf_2!V52:V54)</f>
        <v>74.460013333333336</v>
      </c>
      <c r="V29">
        <f>AVERAGE(Conf_2!W52:W54)</f>
        <v>77.870033333333325</v>
      </c>
      <c r="W29">
        <f>AVERAGE(Conf_2!X52:X54)</f>
        <v>67.663743333333343</v>
      </c>
      <c r="X29">
        <f>AVERAGE(Conf_2!Y52:Y54)</f>
        <v>85.963880000000003</v>
      </c>
      <c r="Y29">
        <f>AVERAGE(Conf_2!Z52:Z54)</f>
        <v>70.054983333333325</v>
      </c>
      <c r="Z29">
        <f>AVERAGE(Conf_2!AA62:AA64)</f>
        <v>72.762870000000007</v>
      </c>
      <c r="AA29">
        <f>AVERAGE(Conf_2!AB62:AB64)</f>
        <v>57.526609999999998</v>
      </c>
      <c r="AB29">
        <f>AVERAGE(Conf_2!AC62:AC64)</f>
        <v>35.752923333333335</v>
      </c>
      <c r="AC29">
        <f>AVERAGE(Conf_2!AD62:AD64)</f>
        <v>42.745663333333333</v>
      </c>
      <c r="AD29">
        <f>AVERAGE(Conf_2!AE62:AE64)</f>
        <v>51.932933333333331</v>
      </c>
      <c r="AE29">
        <f>AVERAGE(Conf_2!AF62:AF64)</f>
        <v>43.81151333333333</v>
      </c>
      <c r="AF29">
        <f>AVERAGE(Conf_2!AG62:AG64)</f>
        <v>55.644456666666663</v>
      </c>
      <c r="AG29">
        <f>AVERAGE(Conf_2!AH62:AH64)</f>
        <v>57.62079</v>
      </c>
      <c r="AH29">
        <f>AVERAGE(Conf_2!AI62:AI64)</f>
        <v>58.260946666666662</v>
      </c>
      <c r="AI29">
        <f>AVERAGE(Conf_2!AJ62:AJ64)</f>
        <v>69.923353333333338</v>
      </c>
      <c r="AJ29">
        <f>AVERAGE(Conf_2!AK62:AK64)</f>
        <v>46.650666666666666</v>
      </c>
      <c r="AK29">
        <f>AVERAGE(Conf_2!AL62:AL64)</f>
        <v>54.599209999999999</v>
      </c>
      <c r="AL29">
        <f>AVERAGE(Conf_2!AM62:AM64)</f>
        <v>51.873513333333328</v>
      </c>
      <c r="AM29">
        <f>AVERAGE(Conf_2!AN62:AN64)</f>
        <v>43.718819999999994</v>
      </c>
      <c r="AN29">
        <f>AVERAGE(Conf_2!AO62:AO64)</f>
        <v>62.291293333333336</v>
      </c>
      <c r="AO29">
        <f>AVERAGE(Conf_2!AP62:AP64)</f>
        <v>50.07369666666667</v>
      </c>
      <c r="AP29">
        <f>AVERAGE(Conf_2!AQ62:AQ64)</f>
        <v>52.061550000000004</v>
      </c>
      <c r="AQ29">
        <f>AVERAGE(Conf_2!AR62:AR64)</f>
        <v>56.46568666666667</v>
      </c>
      <c r="AR29">
        <f>AVERAGE(Conf_2!AS62:AS64)</f>
        <v>39.93766333333334</v>
      </c>
      <c r="AS29">
        <f>AVERAGE(Conf_2!AT62:AT64)</f>
        <v>39.750239999999998</v>
      </c>
      <c r="AT29">
        <f>AVERAGE(Conf_2!AU62:AU64)</f>
        <v>43.543066666666668</v>
      </c>
      <c r="AU29">
        <f>AVERAGE(Conf_2!AV62:AV64)</f>
        <v>38.048146666666668</v>
      </c>
      <c r="AV29">
        <f>AVERAGE(Conf_2!AW62:AW64)</f>
        <v>54.17991</v>
      </c>
      <c r="AW29">
        <f>AVERAGE(Conf_2!AX62:AX64)</f>
        <v>40.742603333333328</v>
      </c>
    </row>
    <row r="30" spans="1:49" x14ac:dyDescent="0.2">
      <c r="A30">
        <v>42</v>
      </c>
      <c r="B30">
        <f>AVERAGE(Conf_2!C53:C55)</f>
        <v>67.29195</v>
      </c>
      <c r="C30">
        <f>AVERAGE(Conf_2!D53:D55)</f>
        <v>69.920116666666672</v>
      </c>
      <c r="D30">
        <f>AVERAGE(Conf_2!E53:E55)</f>
        <v>52.228186666666659</v>
      </c>
      <c r="E30">
        <f>AVERAGE(Conf_2!F53:F55)</f>
        <v>55.455530000000003</v>
      </c>
      <c r="F30">
        <f>AVERAGE(Conf_2!G53:G55)</f>
        <v>58.495786666666667</v>
      </c>
      <c r="G30">
        <f>AVERAGE(Conf_2!H53:H55)</f>
        <v>43.407653333333336</v>
      </c>
      <c r="H30">
        <f>AVERAGE(Conf_2!I53:I55)</f>
        <v>67.490229999999997</v>
      </c>
      <c r="I30">
        <f>AVERAGE(Conf_2!J53:J55)</f>
        <v>57.839269999999999</v>
      </c>
      <c r="J30">
        <f>AVERAGE(Conf_2!K53:K55)</f>
        <v>81.794899999999998</v>
      </c>
      <c r="K30">
        <f>AVERAGE(Conf_2!L53:L55)</f>
        <v>85.703916666666672</v>
      </c>
      <c r="L30">
        <f>AVERAGE(Conf_2!M53:M55)</f>
        <v>62.453343333333329</v>
      </c>
      <c r="M30">
        <f>AVERAGE(Conf_2!N53:N55)</f>
        <v>64.758596666666662</v>
      </c>
      <c r="N30">
        <f>AVERAGE(Conf_2!O53:O55)</f>
        <v>71.623959999999997</v>
      </c>
      <c r="O30">
        <f>AVERAGE(Conf_2!P53:P55)</f>
        <v>56.171209999999995</v>
      </c>
      <c r="P30">
        <f>AVERAGE(Conf_2!Q53:Q55)</f>
        <v>83.209566666666674</v>
      </c>
      <c r="Q30">
        <f>AVERAGE(Conf_2!R53:R55)</f>
        <v>65.899033333333321</v>
      </c>
      <c r="R30">
        <f>AVERAGE(Conf_2!S53:S55)</f>
        <v>92.057270000000003</v>
      </c>
      <c r="S30">
        <f>AVERAGE(Conf_2!T53:T55)</f>
        <v>88.323890000000006</v>
      </c>
      <c r="T30">
        <f>AVERAGE(Conf_2!U53:U55)</f>
        <v>72.324560000000005</v>
      </c>
      <c r="U30">
        <f>AVERAGE(Conf_2!V53:V55)</f>
        <v>74.925083333333347</v>
      </c>
      <c r="V30">
        <f>AVERAGE(Conf_2!W53:W55)</f>
        <v>77.106223333333332</v>
      </c>
      <c r="W30">
        <f>AVERAGE(Conf_2!X53:X55)</f>
        <v>67.76864333333333</v>
      </c>
      <c r="X30">
        <f>AVERAGE(Conf_2!Y53:Y55)</f>
        <v>85.917190000000005</v>
      </c>
      <c r="Y30">
        <f>AVERAGE(Conf_2!Z53:Z55)</f>
        <v>70.47739</v>
      </c>
      <c r="Z30">
        <f>AVERAGE(Conf_2!AA63:AA65)</f>
        <v>73.657583333333335</v>
      </c>
      <c r="AA30">
        <f>AVERAGE(Conf_2!AB63:AB65)</f>
        <v>58.342146666666657</v>
      </c>
      <c r="AB30">
        <f>AVERAGE(Conf_2!AC63:AC65)</f>
        <v>36.190326666666664</v>
      </c>
      <c r="AC30">
        <f>AVERAGE(Conf_2!AD63:AD65)</f>
        <v>43.425826666666666</v>
      </c>
      <c r="AD30">
        <f>AVERAGE(Conf_2!AE63:AE65)</f>
        <v>52.001920000000005</v>
      </c>
      <c r="AE30">
        <f>AVERAGE(Conf_2!AF63:AF65)</f>
        <v>43.870669999999997</v>
      </c>
      <c r="AF30">
        <f>AVERAGE(Conf_2!AG63:AG65)</f>
        <v>56.246040000000001</v>
      </c>
      <c r="AG30">
        <f>AVERAGE(Conf_2!AH63:AH65)</f>
        <v>58.059229999999992</v>
      </c>
      <c r="AH30">
        <f>AVERAGE(Conf_2!AI63:AI65)</f>
        <v>59.376276666666662</v>
      </c>
      <c r="AI30">
        <f>AVERAGE(Conf_2!AJ63:AJ65)</f>
        <v>70.826750000000004</v>
      </c>
      <c r="AJ30">
        <f>AVERAGE(Conf_2!AK63:AK65)</f>
        <v>46.940920000000006</v>
      </c>
      <c r="AK30">
        <f>AVERAGE(Conf_2!AL63:AL65)</f>
        <v>55.069879999999991</v>
      </c>
      <c r="AL30">
        <f>AVERAGE(Conf_2!AM63:AM65)</f>
        <v>51.806106666666665</v>
      </c>
      <c r="AM30">
        <f>AVERAGE(Conf_2!AN63:AN65)</f>
        <v>43.874629999999996</v>
      </c>
      <c r="AN30">
        <f>AVERAGE(Conf_2!AO63:AO65)</f>
        <v>63.014923333333336</v>
      </c>
      <c r="AO30">
        <f>AVERAGE(Conf_2!AP63:AP65)</f>
        <v>50.725469999999994</v>
      </c>
      <c r="AP30">
        <f>AVERAGE(Conf_2!AQ63:AQ65)</f>
        <v>52.853296666666665</v>
      </c>
      <c r="AQ30">
        <f>AVERAGE(Conf_2!AR63:AR65)</f>
        <v>57.007890000000003</v>
      </c>
      <c r="AR30">
        <f>AVERAGE(Conf_2!AS63:AS65)</f>
        <v>40.260296666666669</v>
      </c>
      <c r="AS30">
        <f>AVERAGE(Conf_2!AT63:AT65)</f>
        <v>40.159609999999994</v>
      </c>
      <c r="AT30">
        <f>AVERAGE(Conf_2!AU63:AU65)</f>
        <v>43.406936666666667</v>
      </c>
      <c r="AU30">
        <f>AVERAGE(Conf_2!AV63:AV65)</f>
        <v>38.010826666666667</v>
      </c>
      <c r="AV30">
        <f>AVERAGE(Conf_2!AW63:AW65)</f>
        <v>54.867413333333332</v>
      </c>
      <c r="AW30">
        <f>AVERAGE(Conf_2!AX63:AX65)</f>
        <v>41.243649999999995</v>
      </c>
    </row>
    <row r="31" spans="1:49" x14ac:dyDescent="0.2">
      <c r="A31">
        <v>43.5</v>
      </c>
      <c r="B31">
        <f>AVERAGE(Conf_2!C54:C56)</f>
        <v>67.52667000000001</v>
      </c>
      <c r="C31">
        <f>AVERAGE(Conf_2!D54:D56)</f>
        <v>70.017183333333335</v>
      </c>
      <c r="D31">
        <f>AVERAGE(Conf_2!E54:E56)</f>
        <v>52.298840000000006</v>
      </c>
      <c r="E31">
        <f>AVERAGE(Conf_2!F54:F56)</f>
        <v>55.879449999999999</v>
      </c>
      <c r="F31">
        <f>AVERAGE(Conf_2!G54:G56)</f>
        <v>58.496156666666671</v>
      </c>
      <c r="G31">
        <f>AVERAGE(Conf_2!H54:H56)</f>
        <v>43.766376666666666</v>
      </c>
      <c r="H31">
        <f>AVERAGE(Conf_2!I54:I56)</f>
        <v>67.890720000000002</v>
      </c>
      <c r="I31">
        <f>AVERAGE(Conf_2!J54:J56)</f>
        <v>58.213306666666661</v>
      </c>
      <c r="J31">
        <f>AVERAGE(Conf_2!K54:K56)</f>
        <v>82.215863333333346</v>
      </c>
      <c r="K31">
        <f>AVERAGE(Conf_2!L54:L56)</f>
        <v>86.28879666666667</v>
      </c>
      <c r="L31">
        <f>AVERAGE(Conf_2!M54:M56)</f>
        <v>63.052656666666657</v>
      </c>
      <c r="M31">
        <f>AVERAGE(Conf_2!N54:N56)</f>
        <v>65.34535666666666</v>
      </c>
      <c r="N31">
        <f>AVERAGE(Conf_2!O54:O56)</f>
        <v>71.366</v>
      </c>
      <c r="O31">
        <f>AVERAGE(Conf_2!P54:P56)</f>
        <v>56.17747</v>
      </c>
      <c r="P31">
        <f>AVERAGE(Conf_2!Q54:Q56)</f>
        <v>83.420249999999996</v>
      </c>
      <c r="Q31">
        <f>AVERAGE(Conf_2!R54:R56)</f>
        <v>66.176159999999996</v>
      </c>
      <c r="R31">
        <f>AVERAGE(Conf_2!S54:S56)</f>
        <v>92.68944333333333</v>
      </c>
      <c r="S31">
        <f>AVERAGE(Conf_2!T54:T56)</f>
        <v>88.445243333333337</v>
      </c>
      <c r="T31">
        <f>AVERAGE(Conf_2!U54:U56)</f>
        <v>72.622603333333345</v>
      </c>
      <c r="U31">
        <f>AVERAGE(Conf_2!V54:V56)</f>
        <v>75.053196666666665</v>
      </c>
      <c r="V31">
        <f>AVERAGE(Conf_2!W54:W56)</f>
        <v>75.807959999999994</v>
      </c>
      <c r="W31">
        <f>AVERAGE(Conf_2!X54:X56)</f>
        <v>67.198693333333338</v>
      </c>
      <c r="X31">
        <f>AVERAGE(Conf_2!Y54:Y56)</f>
        <v>85.805363333333332</v>
      </c>
      <c r="Y31">
        <f>AVERAGE(Conf_2!Z54:Z56)</f>
        <v>70.898173333333332</v>
      </c>
      <c r="Z31">
        <f>AVERAGE(Conf_2!AA64:AA66)</f>
        <v>74.573616666666666</v>
      </c>
      <c r="AA31">
        <f>AVERAGE(Conf_2!AB64:AB66)</f>
        <v>59.251593333333339</v>
      </c>
      <c r="AB31">
        <f>AVERAGE(Conf_2!AC64:AC66)</f>
        <v>36.64235</v>
      </c>
      <c r="AC31">
        <f>AVERAGE(Conf_2!AD64:AD66)</f>
        <v>43.864200000000004</v>
      </c>
      <c r="AD31">
        <f>AVERAGE(Conf_2!AE64:AE66)</f>
        <v>51.641939999999998</v>
      </c>
      <c r="AE31">
        <f>AVERAGE(Conf_2!AF64:AF66)</f>
        <v>43.760616666666671</v>
      </c>
      <c r="AF31">
        <f>AVERAGE(Conf_2!AG64:AG66)</f>
        <v>56.890436666666666</v>
      </c>
      <c r="AG31">
        <f>AVERAGE(Conf_2!AH64:AH66)</f>
        <v>58.443849999999998</v>
      </c>
      <c r="AH31">
        <f>AVERAGE(Conf_2!AI64:AI66)</f>
        <v>59.986359999999998</v>
      </c>
      <c r="AI31">
        <f>AVERAGE(Conf_2!AJ64:AJ66)</f>
        <v>71.227296666666675</v>
      </c>
      <c r="AJ31">
        <f>AVERAGE(Conf_2!AK64:AK66)</f>
        <v>47.304730000000006</v>
      </c>
      <c r="AK31">
        <f>AVERAGE(Conf_2!AL64:AL66)</f>
        <v>55.512456666666658</v>
      </c>
      <c r="AL31">
        <f>AVERAGE(Conf_2!AM64:AM66)</f>
        <v>51.635453333333338</v>
      </c>
      <c r="AM31">
        <f>AVERAGE(Conf_2!AN64:AN66)</f>
        <v>44.004866666666665</v>
      </c>
      <c r="AN31">
        <f>AVERAGE(Conf_2!AO64:AO66)</f>
        <v>63.56269666666666</v>
      </c>
      <c r="AO31">
        <f>AVERAGE(Conf_2!AP64:AP66)</f>
        <v>51.011613333333322</v>
      </c>
      <c r="AP31">
        <f>AVERAGE(Conf_2!AQ64:AQ66)</f>
        <v>53.461569999999995</v>
      </c>
      <c r="AQ31">
        <f>AVERAGE(Conf_2!AR64:AR66)</f>
        <v>57.761689999999994</v>
      </c>
      <c r="AR31">
        <f>AVERAGE(Conf_2!AS64:AS66)</f>
        <v>40.532063333333333</v>
      </c>
      <c r="AS31">
        <f>AVERAGE(Conf_2!AT64:AT66)</f>
        <v>40.703710000000001</v>
      </c>
      <c r="AT31">
        <f>AVERAGE(Conf_2!AU64:AU66)</f>
        <v>43.294676666666668</v>
      </c>
      <c r="AU31">
        <f>AVERAGE(Conf_2!AV64:AV66)</f>
        <v>37.758276666666667</v>
      </c>
      <c r="AV31">
        <f>AVERAGE(Conf_2!AW64:AW66)</f>
        <v>54.826249999999995</v>
      </c>
      <c r="AW31">
        <f>AVERAGE(Conf_2!AX64:AX66)</f>
        <v>41.715769999999999</v>
      </c>
    </row>
    <row r="32" spans="1:49" x14ac:dyDescent="0.2">
      <c r="A32">
        <v>45</v>
      </c>
      <c r="B32">
        <f>AVERAGE(Conf_2!C55:C57)</f>
        <v>68.105689999999996</v>
      </c>
      <c r="C32">
        <f>AVERAGE(Conf_2!D55:D57)</f>
        <v>70.611223333333328</v>
      </c>
      <c r="D32">
        <f>AVERAGE(Conf_2!E55:E57)</f>
        <v>52.542589999999997</v>
      </c>
      <c r="E32">
        <f>AVERAGE(Conf_2!F55:F57)</f>
        <v>56.555200000000006</v>
      </c>
      <c r="F32">
        <f>AVERAGE(Conf_2!G55:G57)</f>
        <v>58.710590000000003</v>
      </c>
      <c r="G32">
        <f>AVERAGE(Conf_2!H55:H57)</f>
        <v>44.028819999999996</v>
      </c>
      <c r="H32">
        <f>AVERAGE(Conf_2!I55:I57)</f>
        <v>68.19047333333333</v>
      </c>
      <c r="I32">
        <f>AVERAGE(Conf_2!J55:J57)</f>
        <v>58.24740666666667</v>
      </c>
      <c r="J32">
        <f>AVERAGE(Conf_2!K55:K57)</f>
        <v>82.573266666666669</v>
      </c>
      <c r="K32">
        <f>AVERAGE(Conf_2!L55:L57)</f>
        <v>86.373166666666677</v>
      </c>
      <c r="L32">
        <f>AVERAGE(Conf_2!M55:M57)</f>
        <v>63.32606333333333</v>
      </c>
      <c r="M32">
        <f>AVERAGE(Conf_2!N55:N57)</f>
        <v>65.858166666666662</v>
      </c>
      <c r="N32">
        <f>AVERAGE(Conf_2!O55:O57)</f>
        <v>71.091656666666665</v>
      </c>
      <c r="O32">
        <f>AVERAGE(Conf_2!P55:P57)</f>
        <v>56.056080000000001</v>
      </c>
      <c r="P32">
        <f>AVERAGE(Conf_2!Q55:Q57)</f>
        <v>83.595236666666665</v>
      </c>
      <c r="Q32">
        <f>AVERAGE(Conf_2!R55:R57)</f>
        <v>66.273976666666655</v>
      </c>
      <c r="R32">
        <f>AVERAGE(Conf_2!S55:S57)</f>
        <v>93.023506666666663</v>
      </c>
      <c r="S32">
        <f>AVERAGE(Conf_2!T55:T57)</f>
        <v>88.581843333333325</v>
      </c>
      <c r="T32">
        <f>AVERAGE(Conf_2!U55:U57)</f>
        <v>72.950703333333323</v>
      </c>
      <c r="U32">
        <f>AVERAGE(Conf_2!V55:V57)</f>
        <v>75.484500000000011</v>
      </c>
      <c r="V32">
        <f>AVERAGE(Conf_2!W55:W57)</f>
        <v>75.157816666666676</v>
      </c>
      <c r="W32">
        <f>AVERAGE(Conf_2!X55:X57)</f>
        <v>67.25203333333333</v>
      </c>
      <c r="X32">
        <f>AVERAGE(Conf_2!Y55:Y57)</f>
        <v>86.20156333333334</v>
      </c>
      <c r="Y32">
        <f>AVERAGE(Conf_2!Z55:Z57)</f>
        <v>71.504000000000005</v>
      </c>
      <c r="Z32">
        <f>AVERAGE(Conf_2!AA65:AA67)</f>
        <v>74.879529999999988</v>
      </c>
      <c r="AA32">
        <f>AVERAGE(Conf_2!AB65:AB67)</f>
        <v>59.87932</v>
      </c>
      <c r="AB32">
        <f>AVERAGE(Conf_2!AC65:AC67)</f>
        <v>36.891116666666669</v>
      </c>
      <c r="AC32">
        <f>AVERAGE(Conf_2!AD65:AD67)</f>
        <v>43.820730000000005</v>
      </c>
      <c r="AD32">
        <f>AVERAGE(Conf_2!AE65:AE67)</f>
        <v>51.040803333333336</v>
      </c>
      <c r="AE32">
        <f>AVERAGE(Conf_2!AF65:AF67)</f>
        <v>43.834246666666672</v>
      </c>
      <c r="AF32">
        <f>AVERAGE(Conf_2!AG65:AG67)</f>
        <v>57.531973333333333</v>
      </c>
      <c r="AG32">
        <f>AVERAGE(Conf_2!AH65:AH67)</f>
        <v>58.612983333333339</v>
      </c>
      <c r="AH32">
        <f>AVERAGE(Conf_2!AI65:AI67)</f>
        <v>60.281820000000003</v>
      </c>
      <c r="AI32">
        <f>AVERAGE(Conf_2!AJ65:AJ67)</f>
        <v>70.984676666666672</v>
      </c>
      <c r="AJ32">
        <f>AVERAGE(Conf_2!AK65:AK67)</f>
        <v>47.39456666666667</v>
      </c>
      <c r="AK32">
        <f>AVERAGE(Conf_2!AL65:AL67)</f>
        <v>55.515689999999999</v>
      </c>
      <c r="AL32">
        <f>AVERAGE(Conf_2!AM65:AM67)</f>
        <v>51.612079999999999</v>
      </c>
      <c r="AM32">
        <f>AVERAGE(Conf_2!AN65:AN67)</f>
        <v>43.94914</v>
      </c>
      <c r="AN32">
        <f>AVERAGE(Conf_2!AO65:AO67)</f>
        <v>63.756566666666664</v>
      </c>
      <c r="AO32">
        <f>AVERAGE(Conf_2!AP65:AP67)</f>
        <v>51.119463333333329</v>
      </c>
      <c r="AP32">
        <f>AVERAGE(Conf_2!AQ65:AQ67)</f>
        <v>54.287460000000003</v>
      </c>
      <c r="AQ32">
        <f>AVERAGE(Conf_2!AR65:AR67)</f>
        <v>58.398726666666668</v>
      </c>
      <c r="AR32">
        <f>AVERAGE(Conf_2!AS65:AS67)</f>
        <v>41.024476666666665</v>
      </c>
      <c r="AS32">
        <f>AVERAGE(Conf_2!AT65:AT67)</f>
        <v>41.058223333333331</v>
      </c>
      <c r="AT32">
        <f>AVERAGE(Conf_2!AU65:AU67)</f>
        <v>43.571480000000001</v>
      </c>
      <c r="AU32">
        <f>AVERAGE(Conf_2!AV65:AV67)</f>
        <v>37.716386666666665</v>
      </c>
      <c r="AV32">
        <f>AVERAGE(Conf_2!AW65:AW67)</f>
        <v>55.313093333333335</v>
      </c>
      <c r="AW32">
        <f>AVERAGE(Conf_2!AX65:AX67)</f>
        <v>42.111133333333335</v>
      </c>
    </row>
    <row r="33" spans="1:49" x14ac:dyDescent="0.2">
      <c r="A33">
        <v>46.5</v>
      </c>
      <c r="B33">
        <f>AVERAGE(Conf_2!C56:C58)</f>
        <v>68.504560000000012</v>
      </c>
      <c r="C33">
        <f>AVERAGE(Conf_2!D56:D58)</f>
        <v>70.818976666666671</v>
      </c>
      <c r="D33">
        <f>AVERAGE(Conf_2!E56:E58)</f>
        <v>52.699549999999995</v>
      </c>
      <c r="E33">
        <f>AVERAGE(Conf_2!F56:F58)</f>
        <v>56.669213333333325</v>
      </c>
      <c r="F33">
        <f>AVERAGE(Conf_2!G56:G58)</f>
        <v>58.180233333333341</v>
      </c>
      <c r="G33">
        <f>AVERAGE(Conf_2!H56:H58)</f>
        <v>43.894166666666671</v>
      </c>
      <c r="H33">
        <f>AVERAGE(Conf_2!I56:I58)</f>
        <v>68.35790333333334</v>
      </c>
      <c r="I33">
        <f>AVERAGE(Conf_2!J56:J58)</f>
        <v>58.266973333333333</v>
      </c>
      <c r="J33">
        <f>AVERAGE(Conf_2!K56:K58)</f>
        <v>83.537193333333335</v>
      </c>
      <c r="K33">
        <f>AVERAGE(Conf_2!L56:L58)</f>
        <v>87.618399999999994</v>
      </c>
      <c r="L33">
        <f>AVERAGE(Conf_2!M56:M58)</f>
        <v>64.150496666666669</v>
      </c>
      <c r="M33">
        <f>AVERAGE(Conf_2!N56:N58)</f>
        <v>67.026876666666666</v>
      </c>
      <c r="N33">
        <f>AVERAGE(Conf_2!O56:O58)</f>
        <v>71.118873333333326</v>
      </c>
      <c r="O33">
        <f>AVERAGE(Conf_2!P56:P58)</f>
        <v>56.325943333333328</v>
      </c>
      <c r="P33">
        <f>AVERAGE(Conf_2!Q56:Q58)</f>
        <v>84.061713333333344</v>
      </c>
      <c r="Q33">
        <f>AVERAGE(Conf_2!R56:R58)</f>
        <v>66.547053333333338</v>
      </c>
      <c r="R33">
        <f>AVERAGE(Conf_2!S56:S58)</f>
        <v>93.213206666666665</v>
      </c>
      <c r="S33">
        <f>AVERAGE(Conf_2!T56:T58)</f>
        <v>89.953386666666646</v>
      </c>
      <c r="T33">
        <f>AVERAGE(Conf_2!U56:U58)</f>
        <v>74.020846666666671</v>
      </c>
      <c r="U33">
        <f>AVERAGE(Conf_2!V56:V58)</f>
        <v>76.084646666666671</v>
      </c>
      <c r="V33">
        <f>AVERAGE(Conf_2!W56:W58)</f>
        <v>75.426470000000009</v>
      </c>
      <c r="W33">
        <f>AVERAGE(Conf_2!X56:X58)</f>
        <v>67.318876666666668</v>
      </c>
      <c r="X33">
        <f>AVERAGE(Conf_2!Y56:Y58)</f>
        <v>86.835776666666675</v>
      </c>
      <c r="Y33">
        <f>AVERAGE(Conf_2!Z56:Z58)</f>
        <v>71.961013333333327</v>
      </c>
      <c r="Z33">
        <f>AVERAGE(Conf_2!AA66:AA68)</f>
        <v>75.375183333333339</v>
      </c>
      <c r="AA33">
        <f>AVERAGE(Conf_2!AB66:AB68)</f>
        <v>60.420146666666675</v>
      </c>
      <c r="AB33">
        <f>AVERAGE(Conf_2!AC66:AC68)</f>
        <v>37.281470000000006</v>
      </c>
      <c r="AC33">
        <f>AVERAGE(Conf_2!AD66:AD68)</f>
        <v>44.101950000000009</v>
      </c>
      <c r="AD33">
        <f>AVERAGE(Conf_2!AE66:AE68)</f>
        <v>50.296940000000006</v>
      </c>
      <c r="AE33">
        <f>AVERAGE(Conf_2!AF66:AF68)</f>
        <v>43.981493333333333</v>
      </c>
      <c r="AF33">
        <f>AVERAGE(Conf_2!AG66:AG68)</f>
        <v>58.139286666666671</v>
      </c>
      <c r="AG33">
        <f>AVERAGE(Conf_2!AH66:AH68)</f>
        <v>59.19936666666667</v>
      </c>
      <c r="AH33">
        <f>AVERAGE(Conf_2!AI66:AI68)</f>
        <v>60.586210000000001</v>
      </c>
      <c r="AI33">
        <f>AVERAGE(Conf_2!AJ66:AJ68)</f>
        <v>71.08205333333332</v>
      </c>
      <c r="AJ33">
        <f>AVERAGE(Conf_2!AK66:AK68)</f>
        <v>48.028570000000002</v>
      </c>
      <c r="AK33">
        <f>AVERAGE(Conf_2!AL66:AL68)</f>
        <v>55.999929999999999</v>
      </c>
      <c r="AL33">
        <f>AVERAGE(Conf_2!AM66:AM68)</f>
        <v>51.71858666666666</v>
      </c>
      <c r="AM33">
        <f>AVERAGE(Conf_2!AN66:AN68)</f>
        <v>43.902453333333334</v>
      </c>
      <c r="AN33">
        <f>AVERAGE(Conf_2!AO66:AO68)</f>
        <v>64.06419666666666</v>
      </c>
      <c r="AO33">
        <f>AVERAGE(Conf_2!AP66:AP68)</f>
        <v>51.190269999999998</v>
      </c>
      <c r="AP33">
        <f>AVERAGE(Conf_2!AQ66:AQ68)</f>
        <v>54.750023333333331</v>
      </c>
      <c r="AQ33">
        <f>AVERAGE(Conf_2!AR66:AR68)</f>
        <v>58.983360000000005</v>
      </c>
      <c r="AR33">
        <f>AVERAGE(Conf_2!AS66:AS68)</f>
        <v>41.384843333333329</v>
      </c>
      <c r="AS33">
        <f>AVERAGE(Conf_2!AT66:AT68)</f>
        <v>41.356770000000004</v>
      </c>
      <c r="AT33">
        <f>AVERAGE(Conf_2!AU66:AU68)</f>
        <v>43.706673333333335</v>
      </c>
      <c r="AU33">
        <f>AVERAGE(Conf_2!AV66:AV68)</f>
        <v>37.608613333333331</v>
      </c>
      <c r="AV33">
        <f>AVERAGE(Conf_2!AW66:AW68)</f>
        <v>55.521593333333328</v>
      </c>
      <c r="AW33">
        <f>AVERAGE(Conf_2!AX66:AX68)</f>
        <v>42.258069999999996</v>
      </c>
    </row>
    <row r="34" spans="1:49" x14ac:dyDescent="0.2">
      <c r="A34">
        <v>48</v>
      </c>
      <c r="B34">
        <f>AVERAGE(Conf_2!C57:C59)</f>
        <v>69.161729999999991</v>
      </c>
      <c r="C34">
        <f>AVERAGE(Conf_2!D57:D59)</f>
        <v>71.391743333333338</v>
      </c>
      <c r="D34">
        <f>AVERAGE(Conf_2!E57:E59)</f>
        <v>53.257023333333336</v>
      </c>
      <c r="E34">
        <f>AVERAGE(Conf_2!F57:F59)</f>
        <v>56.859656666666666</v>
      </c>
      <c r="F34">
        <f>AVERAGE(Conf_2!G57:G59)</f>
        <v>57.824300000000001</v>
      </c>
      <c r="G34">
        <f>AVERAGE(Conf_2!H57:H59)</f>
        <v>43.423023333333333</v>
      </c>
      <c r="H34">
        <f>AVERAGE(Conf_2!I57:I59)</f>
        <v>68.351560000000006</v>
      </c>
      <c r="I34">
        <f>AVERAGE(Conf_2!J57:J59)</f>
        <v>58.22296</v>
      </c>
      <c r="J34">
        <f>AVERAGE(Conf_2!K57:K59)</f>
        <v>84.36830333333333</v>
      </c>
      <c r="K34">
        <f>AVERAGE(Conf_2!L57:L59)</f>
        <v>88.351253333333318</v>
      </c>
      <c r="L34">
        <f>AVERAGE(Conf_2!M57:M59)</f>
        <v>64.730466666666658</v>
      </c>
      <c r="M34">
        <f>AVERAGE(Conf_2!N57:N59)</f>
        <v>67.620376666666672</v>
      </c>
      <c r="N34">
        <f>AVERAGE(Conf_2!O57:O59)</f>
        <v>71.220536666666661</v>
      </c>
      <c r="O34">
        <f>AVERAGE(Conf_2!P57:P59)</f>
        <v>56.222953333333329</v>
      </c>
      <c r="P34">
        <f>AVERAGE(Conf_2!Q57:Q59)</f>
        <v>84.674966666666663</v>
      </c>
      <c r="Q34">
        <f>AVERAGE(Conf_2!R57:R59)</f>
        <v>66.939296666666664</v>
      </c>
      <c r="R34">
        <f>AVERAGE(Conf_2!S57:S59)</f>
        <v>93.606943333333334</v>
      </c>
      <c r="S34">
        <f>AVERAGE(Conf_2!T57:T59)</f>
        <v>91.204436666666666</v>
      </c>
      <c r="T34">
        <f>AVERAGE(Conf_2!U57:U59)</f>
        <v>75.239946666666683</v>
      </c>
      <c r="U34">
        <f>AVERAGE(Conf_2!V57:V59)</f>
        <v>76.972729999999999</v>
      </c>
      <c r="V34">
        <f>AVERAGE(Conf_2!W57:W59)</f>
        <v>75.860433333333333</v>
      </c>
      <c r="W34">
        <f>AVERAGE(Conf_2!X57:X59)</f>
        <v>67.586309999999997</v>
      </c>
      <c r="X34">
        <f>AVERAGE(Conf_2!Y57:Y59)</f>
        <v>87.617703333333338</v>
      </c>
      <c r="Y34">
        <f>AVERAGE(Conf_2!Z57:Z59)</f>
        <v>72.42052666666666</v>
      </c>
      <c r="Z34">
        <f>AVERAGE(Conf_2!AA67:AA69)</f>
        <v>75.782096666666675</v>
      </c>
      <c r="AA34">
        <f>AVERAGE(Conf_2!AB67:AB69)</f>
        <v>60.774133333333339</v>
      </c>
      <c r="AB34">
        <f>AVERAGE(Conf_2!AC67:AC69)</f>
        <v>37.40571666666667</v>
      </c>
      <c r="AC34">
        <f>AVERAGE(Conf_2!AD67:AD69)</f>
        <v>44.42190333333334</v>
      </c>
      <c r="AD34">
        <f>AVERAGE(Conf_2!AE67:AE69)</f>
        <v>50.026836666666668</v>
      </c>
      <c r="AE34">
        <f>AVERAGE(Conf_2!AF67:AF69)</f>
        <v>43.996070000000003</v>
      </c>
      <c r="AF34">
        <f>AVERAGE(Conf_2!AG67:AG69)</f>
        <v>58.625916666666662</v>
      </c>
      <c r="AG34">
        <f>AVERAGE(Conf_2!AH67:AH69)</f>
        <v>59.445463333333329</v>
      </c>
      <c r="AH34">
        <f>AVERAGE(Conf_2!AI67:AI69)</f>
        <v>61.097343333333335</v>
      </c>
      <c r="AI34">
        <f>AVERAGE(Conf_2!AJ67:AJ69)</f>
        <v>71.73772000000001</v>
      </c>
      <c r="AJ34">
        <f>AVERAGE(Conf_2!AK67:AK69)</f>
        <v>48.165466666666667</v>
      </c>
      <c r="AK34">
        <f>AVERAGE(Conf_2!AL67:AL69)</f>
        <v>56.448853333333339</v>
      </c>
      <c r="AL34">
        <f>AVERAGE(Conf_2!AM67:AM69)</f>
        <v>51.948613333333334</v>
      </c>
      <c r="AM34">
        <f>AVERAGE(Conf_2!AN67:AN69)</f>
        <v>44.064603333333331</v>
      </c>
      <c r="AN34">
        <f>AVERAGE(Conf_2!AO67:AO69)</f>
        <v>64.749166666666667</v>
      </c>
      <c r="AO34">
        <f>AVERAGE(Conf_2!AP67:AP69)</f>
        <v>51.528390000000002</v>
      </c>
      <c r="AP34">
        <f>AVERAGE(Conf_2!AQ67:AQ69)</f>
        <v>55.333216666666665</v>
      </c>
      <c r="AQ34">
        <f>AVERAGE(Conf_2!AR67:AR69)</f>
        <v>59.43187666666666</v>
      </c>
      <c r="AR34">
        <f>AVERAGE(Conf_2!AS67:AS69)</f>
        <v>41.796496666666663</v>
      </c>
      <c r="AS34">
        <f>AVERAGE(Conf_2!AT67:AT69)</f>
        <v>41.524556666666662</v>
      </c>
      <c r="AT34">
        <f>AVERAGE(Conf_2!AU67:AU69)</f>
        <v>43.566409999999998</v>
      </c>
      <c r="AU34">
        <f>AVERAGE(Conf_2!AV67:AV69)</f>
        <v>38.026189999999993</v>
      </c>
      <c r="AV34">
        <f>AVERAGE(Conf_2!AW67:AW69)</f>
        <v>56.267416666666662</v>
      </c>
      <c r="AW34">
        <f>AVERAGE(Conf_2!AX67:AX69)</f>
        <v>42.484430000000003</v>
      </c>
    </row>
    <row r="35" spans="1:49" x14ac:dyDescent="0.2">
      <c r="A35">
        <v>49.5</v>
      </c>
      <c r="B35">
        <f>AVERAGE(Conf_2!C58:C60)</f>
        <v>69.93292666666666</v>
      </c>
      <c r="C35">
        <f>AVERAGE(Conf_2!D58:D60)</f>
        <v>72.092596666666665</v>
      </c>
      <c r="D35">
        <f>AVERAGE(Conf_2!E58:E60)</f>
        <v>54.267263333333339</v>
      </c>
      <c r="E35">
        <f>AVERAGE(Conf_2!F58:F60)</f>
        <v>57.38336666666666</v>
      </c>
      <c r="F35">
        <f>AVERAGE(Conf_2!G58:G60)</f>
        <v>57.794406666666667</v>
      </c>
      <c r="G35">
        <f>AVERAGE(Conf_2!H58:H60)</f>
        <v>43.261703333333337</v>
      </c>
      <c r="H35">
        <f>AVERAGE(Conf_2!I58:I60)</f>
        <v>68.805053333333333</v>
      </c>
      <c r="I35">
        <f>AVERAGE(Conf_2!J58:J60)</f>
        <v>58.889916666666664</v>
      </c>
      <c r="J35">
        <f>AVERAGE(Conf_2!K58:K60)</f>
        <v>85.205646666666667</v>
      </c>
      <c r="K35">
        <f>AVERAGE(Conf_2!L58:L60)</f>
        <v>89.037436666666665</v>
      </c>
      <c r="L35">
        <f>AVERAGE(Conf_2!M58:M60)</f>
        <v>65.187556666666666</v>
      </c>
      <c r="M35">
        <f>AVERAGE(Conf_2!N58:N60)</f>
        <v>68.461866666666666</v>
      </c>
      <c r="N35">
        <f>AVERAGE(Conf_2!O58:O60)</f>
        <v>70.668716666666668</v>
      </c>
      <c r="O35">
        <f>AVERAGE(Conf_2!P58:P60)</f>
        <v>56.405300000000004</v>
      </c>
      <c r="P35">
        <f>AVERAGE(Conf_2!Q58:Q60)</f>
        <v>85.352446666666651</v>
      </c>
      <c r="Q35">
        <f>AVERAGE(Conf_2!R58:R60)</f>
        <v>67.707956666666675</v>
      </c>
      <c r="R35">
        <f>AVERAGE(Conf_2!S58:S60)</f>
        <v>94.050266666666673</v>
      </c>
      <c r="S35">
        <f>AVERAGE(Conf_2!T58:T60)</f>
        <v>91.660176666666658</v>
      </c>
      <c r="T35">
        <f>AVERAGE(Conf_2!U58:U60)</f>
        <v>76.006899999999987</v>
      </c>
      <c r="U35">
        <f>AVERAGE(Conf_2!V58:V60)</f>
        <v>77.756993333333341</v>
      </c>
      <c r="V35">
        <f>AVERAGE(Conf_2!W58:W60)</f>
        <v>75.685913333333332</v>
      </c>
      <c r="W35">
        <f>AVERAGE(Conf_2!X58:X60)</f>
        <v>67.727279999999993</v>
      </c>
      <c r="X35">
        <f>AVERAGE(Conf_2!Y58:Y60)</f>
        <v>88.039629999999988</v>
      </c>
      <c r="Y35">
        <f>AVERAGE(Conf_2!Z58:Z60)</f>
        <v>72.84778</v>
      </c>
      <c r="Z35">
        <f>AVERAGE(Conf_2!AA68:AA70)</f>
        <v>77.020179999999996</v>
      </c>
      <c r="AA35">
        <f>AVERAGE(Conf_2!AB68:AB70)</f>
        <v>61.584840000000007</v>
      </c>
      <c r="AB35">
        <f>AVERAGE(Conf_2!AC68:AC70)</f>
        <v>38.129750000000001</v>
      </c>
      <c r="AC35">
        <f>AVERAGE(Conf_2!AD68:AD70)</f>
        <v>45.468696666666666</v>
      </c>
      <c r="AD35">
        <f>AVERAGE(Conf_2!AE68:AE70)</f>
        <v>50.44545333333334</v>
      </c>
      <c r="AE35">
        <f>AVERAGE(Conf_2!AF68:AF70)</f>
        <v>44.212026666666667</v>
      </c>
      <c r="AF35">
        <f>AVERAGE(Conf_2!AG68:AG70)</f>
        <v>59.504510000000003</v>
      </c>
      <c r="AG35">
        <f>AVERAGE(Conf_2!AH68:AH70)</f>
        <v>60.148163333333336</v>
      </c>
      <c r="AH35">
        <f>AVERAGE(Conf_2!AI68:AI70)</f>
        <v>61.972706666666674</v>
      </c>
      <c r="AI35">
        <f>AVERAGE(Conf_2!AJ68:AJ70)</f>
        <v>73.161243333333331</v>
      </c>
      <c r="AJ35">
        <f>AVERAGE(Conf_2!AK68:AK70)</f>
        <v>48.804813333333335</v>
      </c>
      <c r="AK35">
        <f>AVERAGE(Conf_2!AL68:AL70)</f>
        <v>56.921426666666669</v>
      </c>
      <c r="AL35">
        <f>AVERAGE(Conf_2!AM68:AM70)</f>
        <v>52.073856666666664</v>
      </c>
      <c r="AM35">
        <f>AVERAGE(Conf_2!AN68:AN70)</f>
        <v>44.428813333333331</v>
      </c>
      <c r="AN35">
        <f>AVERAGE(Conf_2!AO68:AO70)</f>
        <v>65.489156666666659</v>
      </c>
      <c r="AO35">
        <f>AVERAGE(Conf_2!AP68:AP70)</f>
        <v>51.883929999999999</v>
      </c>
      <c r="AP35">
        <f>AVERAGE(Conf_2!AQ68:AQ70)</f>
        <v>55.482220000000005</v>
      </c>
      <c r="AQ35">
        <f>AVERAGE(Conf_2!AR68:AR70)</f>
        <v>59.67331333333334</v>
      </c>
      <c r="AR35">
        <f>AVERAGE(Conf_2!AS68:AS70)</f>
        <v>41.983476666666668</v>
      </c>
      <c r="AS35">
        <f>AVERAGE(Conf_2!AT68:AT70)</f>
        <v>41.845053333333333</v>
      </c>
      <c r="AT35">
        <f>AVERAGE(Conf_2!AU68:AU70)</f>
        <v>43.01202</v>
      </c>
      <c r="AU35">
        <f>AVERAGE(Conf_2!AV68:AV70)</f>
        <v>37.846886666666663</v>
      </c>
      <c r="AV35">
        <f>AVERAGE(Conf_2!AW68:AW70)</f>
        <v>56.528966666666669</v>
      </c>
      <c r="AW35">
        <f>AVERAGE(Conf_2!AX68:AX70)</f>
        <v>42.981310000000001</v>
      </c>
    </row>
    <row r="36" spans="1:49" x14ac:dyDescent="0.2">
      <c r="A36">
        <v>51</v>
      </c>
      <c r="B36">
        <f>AVERAGE(Conf_2!C59:C61)</f>
        <v>70.677853333333317</v>
      </c>
      <c r="C36">
        <f>AVERAGE(Conf_2!D59:D61)</f>
        <v>72.999553333333338</v>
      </c>
      <c r="D36">
        <f>AVERAGE(Conf_2!E59:E61)</f>
        <v>54.987876666666672</v>
      </c>
      <c r="E36">
        <f>AVERAGE(Conf_2!F59:F61)</f>
        <v>58.022586666666662</v>
      </c>
      <c r="F36">
        <f>AVERAGE(Conf_2!G59:G61)</f>
        <v>58.044833333333337</v>
      </c>
      <c r="G36">
        <f>AVERAGE(Conf_2!H59:H61)</f>
        <v>43.26397</v>
      </c>
      <c r="H36">
        <f>AVERAGE(Conf_2!I59:I61)</f>
        <v>69.410176666666658</v>
      </c>
      <c r="I36">
        <f>AVERAGE(Conf_2!J59:J61)</f>
        <v>59.351709999999997</v>
      </c>
      <c r="J36">
        <f>AVERAGE(Conf_2!K59:K61)</f>
        <v>85.185623333333339</v>
      </c>
      <c r="K36">
        <f>AVERAGE(Conf_2!L59:L61)</f>
        <v>88.866956666666667</v>
      </c>
      <c r="L36">
        <f>AVERAGE(Conf_2!M59:M61)</f>
        <v>65.23878333333333</v>
      </c>
      <c r="M36">
        <f>AVERAGE(Conf_2!N59:N61)</f>
        <v>68.448636666666673</v>
      </c>
      <c r="N36">
        <f>AVERAGE(Conf_2!O59:O61)</f>
        <v>69.994926666666672</v>
      </c>
      <c r="O36">
        <f>AVERAGE(Conf_2!P59:P61)</f>
        <v>56.239946666666668</v>
      </c>
      <c r="P36">
        <f>AVERAGE(Conf_2!Q59:Q61)</f>
        <v>85.522093333333331</v>
      </c>
      <c r="Q36">
        <f>AVERAGE(Conf_2!R59:R61)</f>
        <v>67.903263333333328</v>
      </c>
      <c r="R36">
        <f>AVERAGE(Conf_2!S59:S61)</f>
        <v>94.623793333333353</v>
      </c>
      <c r="S36">
        <f>AVERAGE(Conf_2!T59:T61)</f>
        <v>91.245966666666675</v>
      </c>
      <c r="T36">
        <f>AVERAGE(Conf_2!U59:U61)</f>
        <v>75.976573333333334</v>
      </c>
      <c r="U36">
        <f>AVERAGE(Conf_2!V59:V61)</f>
        <v>78.352936666666665</v>
      </c>
      <c r="V36">
        <f>AVERAGE(Conf_2!W59:W61)</f>
        <v>75.072423333333333</v>
      </c>
      <c r="W36">
        <f>AVERAGE(Conf_2!X59:X61)</f>
        <v>67.898753333333332</v>
      </c>
      <c r="X36">
        <f>AVERAGE(Conf_2!Y59:Y61)</f>
        <v>87.876570000000001</v>
      </c>
      <c r="Y36">
        <f>AVERAGE(Conf_2!Z59:Z61)</f>
        <v>73.018799999999999</v>
      </c>
      <c r="Z36">
        <f>AVERAGE(Conf_2!AA69:AA71)</f>
        <v>77.669826666666665</v>
      </c>
      <c r="AA36">
        <f>AVERAGE(Conf_2!AB69:AB71)</f>
        <v>62.384749999999997</v>
      </c>
      <c r="AB36">
        <f>AVERAGE(Conf_2!AC69:AC71)</f>
        <v>38.469396666666668</v>
      </c>
      <c r="AC36">
        <f>AVERAGE(Conf_2!AD69:AD71)</f>
        <v>46.017566666666674</v>
      </c>
      <c r="AD36">
        <f>AVERAGE(Conf_2!AE69:AE71)</f>
        <v>50.590603333333341</v>
      </c>
      <c r="AE36">
        <f>AVERAGE(Conf_2!AF69:AF71)</f>
        <v>44.325859999999999</v>
      </c>
      <c r="AF36">
        <f>AVERAGE(Conf_2!AG69:AG71)</f>
        <v>60.141913333333328</v>
      </c>
      <c r="AG36">
        <f>AVERAGE(Conf_2!AH69:AH71)</f>
        <v>60.243130000000001</v>
      </c>
      <c r="AH36">
        <f>AVERAGE(Conf_2!AI69:AI71)</f>
        <v>62.727823333333333</v>
      </c>
      <c r="AI36">
        <f>AVERAGE(Conf_2!AJ69:AJ71)</f>
        <v>73.672893333333334</v>
      </c>
      <c r="AJ36">
        <f>AVERAGE(Conf_2!AK69:AK71)</f>
        <v>49.132846666666666</v>
      </c>
      <c r="AK36">
        <f>AVERAGE(Conf_2!AL69:AL71)</f>
        <v>57.338989999999995</v>
      </c>
      <c r="AL36">
        <f>AVERAGE(Conf_2!AM69:AM71)</f>
        <v>51.879623333333335</v>
      </c>
      <c r="AM36">
        <f>AVERAGE(Conf_2!AN69:AN71)</f>
        <v>44.386490000000002</v>
      </c>
      <c r="AN36">
        <f>AVERAGE(Conf_2!AO69:AO71)</f>
        <v>66.044499999999999</v>
      </c>
      <c r="AO36">
        <f>AVERAGE(Conf_2!AP69:AP71)</f>
        <v>52.344329999999992</v>
      </c>
      <c r="AP36">
        <f>AVERAGE(Conf_2!AQ69:AQ71)</f>
        <v>56.336310000000005</v>
      </c>
      <c r="AQ36">
        <f>AVERAGE(Conf_2!AR69:AR71)</f>
        <v>60.085730000000005</v>
      </c>
      <c r="AR36">
        <f>AVERAGE(Conf_2!AS69:AS71)</f>
        <v>42.258933333333339</v>
      </c>
      <c r="AS36">
        <f>AVERAGE(Conf_2!AT69:AT71)</f>
        <v>42.179510000000001</v>
      </c>
      <c r="AT36">
        <f>AVERAGE(Conf_2!AU69:AU71)</f>
        <v>42.905846666666662</v>
      </c>
      <c r="AU36">
        <f>AVERAGE(Conf_2!AV69:AV71)</f>
        <v>37.823803333333331</v>
      </c>
      <c r="AV36">
        <f>AVERAGE(Conf_2!AW69:AW71)</f>
        <v>56.70149</v>
      </c>
      <c r="AW36">
        <f>AVERAGE(Conf_2!AX69:AX71)</f>
        <v>43.167953333333337</v>
      </c>
    </row>
    <row r="37" spans="1:49" x14ac:dyDescent="0.2">
      <c r="A37">
        <v>52.5</v>
      </c>
      <c r="B37">
        <f>AVERAGE(Conf_2!C60:C62)</f>
        <v>71.622776666666667</v>
      </c>
      <c r="C37">
        <f>AVERAGE(Conf_2!D60:D62)</f>
        <v>74.070613333333327</v>
      </c>
      <c r="D37">
        <f>AVERAGE(Conf_2!E60:E62)</f>
        <v>55.701656666666658</v>
      </c>
      <c r="E37">
        <f>AVERAGE(Conf_2!F60:F62)</f>
        <v>58.699423333333336</v>
      </c>
      <c r="F37">
        <f>AVERAGE(Conf_2!G60:G62)</f>
        <v>58.441136666666665</v>
      </c>
      <c r="G37">
        <f>AVERAGE(Conf_2!H60:H62)</f>
        <v>43.582366666666665</v>
      </c>
      <c r="H37">
        <f>AVERAGE(Conf_2!I60:I62)</f>
        <v>70.165210000000002</v>
      </c>
      <c r="I37">
        <f>AVERAGE(Conf_2!J60:J62)</f>
        <v>59.720353333333328</v>
      </c>
      <c r="J37">
        <f>AVERAGE(Conf_2!K60:K62)</f>
        <v>85.442239999999984</v>
      </c>
      <c r="K37">
        <f>AVERAGE(Conf_2!L60:L62)</f>
        <v>88.981623333333346</v>
      </c>
      <c r="L37">
        <f>AVERAGE(Conf_2!M60:M62)</f>
        <v>65.530306666666675</v>
      </c>
      <c r="M37">
        <f>AVERAGE(Conf_2!N60:N62)</f>
        <v>69.030026666666672</v>
      </c>
      <c r="N37">
        <f>AVERAGE(Conf_2!O60:O62)</f>
        <v>68.953639999999993</v>
      </c>
      <c r="O37">
        <f>AVERAGE(Conf_2!P60:P62)</f>
        <v>56.309319999999992</v>
      </c>
      <c r="P37">
        <f>AVERAGE(Conf_2!Q60:Q62)</f>
        <v>85.751390000000001</v>
      </c>
      <c r="Q37">
        <f>AVERAGE(Conf_2!R60:R62)</f>
        <v>68.191090000000003</v>
      </c>
      <c r="R37">
        <f>AVERAGE(Conf_2!S60:S62)</f>
        <v>94.966483333333329</v>
      </c>
      <c r="S37">
        <f>AVERAGE(Conf_2!T60:T62)</f>
        <v>90.68782666666668</v>
      </c>
      <c r="T37">
        <f>AVERAGE(Conf_2!U60:U62)</f>
        <v>75.715080000000015</v>
      </c>
      <c r="U37">
        <f>AVERAGE(Conf_2!V60:V62)</f>
        <v>78.887376666666668</v>
      </c>
      <c r="V37">
        <f>AVERAGE(Conf_2!W60:W62)</f>
        <v>74.347463333333337</v>
      </c>
      <c r="W37">
        <f>AVERAGE(Conf_2!X60:X62)</f>
        <v>68.109436666666667</v>
      </c>
      <c r="X37">
        <f>AVERAGE(Conf_2!Y60:Y62)</f>
        <v>87.767409999999998</v>
      </c>
      <c r="Y37">
        <f>AVERAGE(Conf_2!Z60:Z62)</f>
        <v>73.141729999999995</v>
      </c>
      <c r="Z37">
        <f>AVERAGE(Conf_2!AA70:AA72)</f>
        <v>78.239423333333335</v>
      </c>
      <c r="AA37">
        <f>AVERAGE(Conf_2!AB70:AB72)</f>
        <v>62.794639999999994</v>
      </c>
      <c r="AB37">
        <f>AVERAGE(Conf_2!AC70:AC72)</f>
        <v>38.400560000000006</v>
      </c>
      <c r="AC37">
        <f>AVERAGE(Conf_2!AD70:AD72)</f>
        <v>46.264863333333331</v>
      </c>
      <c r="AD37">
        <f>AVERAGE(Conf_2!AE70:AE72)</f>
        <v>49.824366666666663</v>
      </c>
      <c r="AE37">
        <f>AVERAGE(Conf_2!AF70:AF72)</f>
        <v>44.087473333333328</v>
      </c>
      <c r="AF37">
        <f>AVERAGE(Conf_2!AG70:AG72)</f>
        <v>60.257826666666666</v>
      </c>
      <c r="AG37">
        <f>AVERAGE(Conf_2!AH70:AH72)</f>
        <v>60.143570000000004</v>
      </c>
      <c r="AH37">
        <f>AVERAGE(Conf_2!AI70:AI72)</f>
        <v>63.682636666666667</v>
      </c>
      <c r="AI37">
        <f>AVERAGE(Conf_2!AJ70:AJ72)</f>
        <v>73.681290000000004</v>
      </c>
      <c r="AJ37">
        <f>AVERAGE(Conf_2!AK70:AK72)</f>
        <v>49.557530000000007</v>
      </c>
      <c r="AK37">
        <f>AVERAGE(Conf_2!AL70:AL72)</f>
        <v>57.431866666666672</v>
      </c>
      <c r="AL37">
        <f>AVERAGE(Conf_2!AM70:AM72)</f>
        <v>51.412440000000004</v>
      </c>
      <c r="AM37">
        <f>AVERAGE(Conf_2!AN70:AN72)</f>
        <v>43.852956666666671</v>
      </c>
      <c r="AN37">
        <f>AVERAGE(Conf_2!AO70:AO72)</f>
        <v>66.062943333333337</v>
      </c>
      <c r="AO37">
        <f>AVERAGE(Conf_2!AP70:AP72)</f>
        <v>52.271203333333325</v>
      </c>
      <c r="AP37">
        <f>AVERAGE(Conf_2!AQ70:AQ72)</f>
        <v>56.891733333333342</v>
      </c>
      <c r="AQ37">
        <f>AVERAGE(Conf_2!AR70:AR72)</f>
        <v>60.486093333333336</v>
      </c>
      <c r="AR37">
        <f>AVERAGE(Conf_2!AS70:AS72)</f>
        <v>42.394603333333329</v>
      </c>
      <c r="AS37">
        <f>AVERAGE(Conf_2!AT70:AT72)</f>
        <v>42.544000000000004</v>
      </c>
      <c r="AT37">
        <f>AVERAGE(Conf_2!AU70:AU72)</f>
        <v>42.89853333333334</v>
      </c>
      <c r="AU37">
        <f>AVERAGE(Conf_2!AV70:AV72)</f>
        <v>37.532976666666663</v>
      </c>
      <c r="AV37">
        <f>AVERAGE(Conf_2!AW70:AW72)</f>
        <v>56.621193333333331</v>
      </c>
      <c r="AW37">
        <f>AVERAGE(Conf_2!AX70:AX72)</f>
        <v>43.307516666666665</v>
      </c>
    </row>
    <row r="38" spans="1:49" x14ac:dyDescent="0.2">
      <c r="A38">
        <v>54</v>
      </c>
      <c r="B38">
        <f>AVERAGE(Conf_2!C61:C63)</f>
        <v>72.14949</v>
      </c>
      <c r="C38">
        <f>AVERAGE(Conf_2!D61:D63)</f>
        <v>74.536946666666665</v>
      </c>
      <c r="D38">
        <f>AVERAGE(Conf_2!E61:E63)</f>
        <v>55.826930000000004</v>
      </c>
      <c r="E38">
        <f>AVERAGE(Conf_2!F61:F63)</f>
        <v>58.912706666666658</v>
      </c>
      <c r="F38">
        <f>AVERAGE(Conf_2!G61:G63)</f>
        <v>58.329943333333325</v>
      </c>
      <c r="G38">
        <f>AVERAGE(Conf_2!H61:H63)</f>
        <v>43.645519999999998</v>
      </c>
      <c r="H38">
        <f>AVERAGE(Conf_2!I61:I63)</f>
        <v>70.344790000000003</v>
      </c>
      <c r="I38">
        <f>AVERAGE(Conf_2!J61:J63)</f>
        <v>59.636973333333337</v>
      </c>
      <c r="J38">
        <f>AVERAGE(Conf_2!K61:K63)</f>
        <v>85.471990000000005</v>
      </c>
      <c r="K38">
        <f>AVERAGE(Conf_2!L61:L63)</f>
        <v>89.436296666666678</v>
      </c>
      <c r="L38">
        <f>AVERAGE(Conf_2!M61:M63)</f>
        <v>65.727583333333328</v>
      </c>
      <c r="M38">
        <f>AVERAGE(Conf_2!N61:N63)</f>
        <v>69.565723333333338</v>
      </c>
      <c r="N38">
        <f>AVERAGE(Conf_2!O61:O63)</f>
        <v>69.099540000000005</v>
      </c>
      <c r="O38">
        <f>AVERAGE(Conf_2!P61:P63)</f>
        <v>56.203133333333334</v>
      </c>
      <c r="P38">
        <f>AVERAGE(Conf_2!Q61:Q63)</f>
        <v>85.606999999999985</v>
      </c>
      <c r="Q38">
        <f>AVERAGE(Conf_2!R61:R63)</f>
        <v>67.822483333333324</v>
      </c>
      <c r="R38">
        <f>AVERAGE(Conf_2!S61:S63)</f>
        <v>95.37178999999999</v>
      </c>
      <c r="S38">
        <f>AVERAGE(Conf_2!T61:T63)</f>
        <v>90.861429999999999</v>
      </c>
      <c r="T38">
        <f>AVERAGE(Conf_2!U61:U63)</f>
        <v>75.95853666666666</v>
      </c>
      <c r="U38">
        <f>AVERAGE(Conf_2!V61:V63)</f>
        <v>79.370480000000001</v>
      </c>
      <c r="V38">
        <f>AVERAGE(Conf_2!W61:W63)</f>
        <v>74.169766666666661</v>
      </c>
      <c r="W38">
        <f>AVERAGE(Conf_2!X61:X63)</f>
        <v>68.121979999999994</v>
      </c>
      <c r="X38">
        <f>AVERAGE(Conf_2!Y61:Y63)</f>
        <v>87.753483333333335</v>
      </c>
      <c r="Y38">
        <f>AVERAGE(Conf_2!Z61:Z63)</f>
        <v>73.163513333333327</v>
      </c>
      <c r="Z38">
        <f>AVERAGE(Conf_2!AA71:AA73)</f>
        <v>78.218293333333335</v>
      </c>
      <c r="AA38">
        <f>AVERAGE(Conf_2!AB71:AB73)</f>
        <v>63.263183333333338</v>
      </c>
      <c r="AB38">
        <f>AVERAGE(Conf_2!AC71:AC73)</f>
        <v>38.239866666666671</v>
      </c>
      <c r="AC38">
        <f>AVERAGE(Conf_2!AD71:AD73)</f>
        <v>46.161536666666656</v>
      </c>
      <c r="AD38">
        <f>AVERAGE(Conf_2!AE71:AE73)</f>
        <v>48.517243333333333</v>
      </c>
      <c r="AE38">
        <f>AVERAGE(Conf_2!AF71:AF73)</f>
        <v>43.508173333333332</v>
      </c>
      <c r="AF38">
        <f>AVERAGE(Conf_2!AG71:AG73)</f>
        <v>60.051156666666664</v>
      </c>
      <c r="AG38">
        <f>AVERAGE(Conf_2!AH71:AH73)</f>
        <v>59.813266666666664</v>
      </c>
      <c r="AH38">
        <f>AVERAGE(Conf_2!AI71:AI73)</f>
        <v>64.107503333333327</v>
      </c>
      <c r="AI38">
        <f>AVERAGE(Conf_2!AJ71:AJ73)</f>
        <v>73.035929999999993</v>
      </c>
      <c r="AJ38">
        <f>AVERAGE(Conf_2!AK71:AK73)</f>
        <v>49.439876666666663</v>
      </c>
      <c r="AK38">
        <f>AVERAGE(Conf_2!AL71:AL73)</f>
        <v>57.604226666666669</v>
      </c>
      <c r="AL38">
        <f>AVERAGE(Conf_2!AM71:AM73)</f>
        <v>50.970999999999997</v>
      </c>
      <c r="AM38">
        <f>AVERAGE(Conf_2!AN71:AN73)</f>
        <v>43.37715</v>
      </c>
      <c r="AN38">
        <f>AVERAGE(Conf_2!AO71:AO73)</f>
        <v>66.230766666666668</v>
      </c>
      <c r="AO38">
        <f>AVERAGE(Conf_2!AP71:AP73)</f>
        <v>52.335000000000001</v>
      </c>
      <c r="AP38">
        <f>AVERAGE(Conf_2!AQ71:AQ73)</f>
        <v>57.790946666666663</v>
      </c>
      <c r="AQ38">
        <f>AVERAGE(Conf_2!AR71:AR73)</f>
        <v>61.360093333333339</v>
      </c>
      <c r="AR38">
        <f>AVERAGE(Conf_2!AS71:AS73)</f>
        <v>42.845586666666669</v>
      </c>
      <c r="AS38">
        <f>AVERAGE(Conf_2!AT71:AT73)</f>
        <v>42.957006666666672</v>
      </c>
      <c r="AT38">
        <f>AVERAGE(Conf_2!AU71:AU73)</f>
        <v>43.026340000000005</v>
      </c>
      <c r="AU38">
        <f>AVERAGE(Conf_2!AV71:AV73)</f>
        <v>37.380410000000005</v>
      </c>
      <c r="AV38">
        <f>AVERAGE(Conf_2!AW71:AW73)</f>
        <v>56.811163333333333</v>
      </c>
      <c r="AW38">
        <f>AVERAGE(Conf_2!AX71:AX73)</f>
        <v>43.262566666666665</v>
      </c>
    </row>
    <row r="39" spans="1:49" x14ac:dyDescent="0.2">
      <c r="A39">
        <v>55.5</v>
      </c>
      <c r="B39">
        <f>AVERAGE(Conf_2!C62:C64)</f>
        <v>72.337333333333333</v>
      </c>
      <c r="C39">
        <f>AVERAGE(Conf_2!D62:D64)</f>
        <v>74.577039999999997</v>
      </c>
      <c r="D39">
        <f>AVERAGE(Conf_2!E62:E64)</f>
        <v>55.957016666666668</v>
      </c>
      <c r="E39">
        <f>AVERAGE(Conf_2!F62:F64)</f>
        <v>59.167859999999997</v>
      </c>
      <c r="F39">
        <f>AVERAGE(Conf_2!G62:G64)</f>
        <v>57.930926666666664</v>
      </c>
      <c r="G39">
        <f>AVERAGE(Conf_2!H62:H64)</f>
        <v>43.755716666666672</v>
      </c>
      <c r="H39">
        <f>AVERAGE(Conf_2!I62:I64)</f>
        <v>70.398600000000002</v>
      </c>
      <c r="I39">
        <f>AVERAGE(Conf_2!J62:J64)</f>
        <v>59.566363333333335</v>
      </c>
      <c r="J39">
        <f>AVERAGE(Conf_2!K62:K64)</f>
        <v>85.872299999999996</v>
      </c>
      <c r="K39">
        <f>AVERAGE(Conf_2!L62:L64)</f>
        <v>90.109660000000005</v>
      </c>
      <c r="L39">
        <f>AVERAGE(Conf_2!M62:M64)</f>
        <v>66.16725000000001</v>
      </c>
      <c r="M39">
        <f>AVERAGE(Conf_2!N62:N64)</f>
        <v>70.246493333333333</v>
      </c>
      <c r="N39">
        <f>AVERAGE(Conf_2!O62:O64)</f>
        <v>68.686426666666662</v>
      </c>
      <c r="O39">
        <f>AVERAGE(Conf_2!P62:P64)</f>
        <v>56.241539999999993</v>
      </c>
      <c r="P39">
        <f>AVERAGE(Conf_2!Q62:Q64)</f>
        <v>85.800763333333336</v>
      </c>
      <c r="Q39">
        <f>AVERAGE(Conf_2!R62:R64)</f>
        <v>68.058526666666651</v>
      </c>
      <c r="R39">
        <f>AVERAGE(Conf_2!S62:S64)</f>
        <v>95.662983333333344</v>
      </c>
      <c r="S39">
        <f>AVERAGE(Conf_2!T62:T64)</f>
        <v>91.69974666666667</v>
      </c>
      <c r="T39">
        <f>AVERAGE(Conf_2!U62:U64)</f>
        <v>77.127073333333342</v>
      </c>
      <c r="U39">
        <f>AVERAGE(Conf_2!V62:V64)</f>
        <v>79.680779999999999</v>
      </c>
      <c r="V39">
        <f>AVERAGE(Conf_2!W62:W64)</f>
        <v>73.077020000000005</v>
      </c>
      <c r="W39">
        <f>AVERAGE(Conf_2!X62:X64)</f>
        <v>68.266999999999996</v>
      </c>
      <c r="X39">
        <f>AVERAGE(Conf_2!Y62:Y64)</f>
        <v>88.18713000000001</v>
      </c>
      <c r="Y39">
        <f>AVERAGE(Conf_2!Z62:Z64)</f>
        <v>73.336860000000001</v>
      </c>
      <c r="Z39">
        <f>AVERAGE(Conf_2!AA72:AA74)</f>
        <v>78.416380000000004</v>
      </c>
      <c r="AA39">
        <f>AVERAGE(Conf_2!AB72:AB74)</f>
        <v>63.882380000000005</v>
      </c>
      <c r="AB39">
        <f>AVERAGE(Conf_2!AC72:AC74)</f>
        <v>38.616606666666662</v>
      </c>
      <c r="AC39">
        <f>AVERAGE(Conf_2!AD72:AD74)</f>
        <v>46.553739999999998</v>
      </c>
      <c r="AD39">
        <f>AVERAGE(Conf_2!AE72:AE74)</f>
        <v>48.126090000000005</v>
      </c>
      <c r="AE39">
        <f>AVERAGE(Conf_2!AF72:AF74)</f>
        <v>43.211970000000001</v>
      </c>
      <c r="AF39">
        <f>AVERAGE(Conf_2!AG72:AG74)</f>
        <v>60.289566666666666</v>
      </c>
      <c r="AG39">
        <f>AVERAGE(Conf_2!AH72:AH74)</f>
        <v>59.689583333333331</v>
      </c>
      <c r="AH39">
        <f>AVERAGE(Conf_2!AI72:AI74)</f>
        <v>64.472746666666666</v>
      </c>
      <c r="AI39">
        <f>AVERAGE(Conf_2!AJ72:AJ74)</f>
        <v>73.466030000000003</v>
      </c>
      <c r="AJ39">
        <f>AVERAGE(Conf_2!AK72:AK74)</f>
        <v>49.667046666666671</v>
      </c>
      <c r="AK39">
        <f>AVERAGE(Conf_2!AL72:AL74)</f>
        <v>57.92458666666667</v>
      </c>
      <c r="AL39">
        <f>AVERAGE(Conf_2!AM72:AM74)</f>
        <v>50.883949999999999</v>
      </c>
      <c r="AM39">
        <f>AVERAGE(Conf_2!AN72:AN74)</f>
        <v>43.549573333333335</v>
      </c>
      <c r="AN39">
        <f>AVERAGE(Conf_2!AO72:AO74)</f>
        <v>66.571250000000006</v>
      </c>
      <c r="AO39">
        <f>AVERAGE(Conf_2!AP72:AP74)</f>
        <v>52.390583333333332</v>
      </c>
      <c r="AP39">
        <f>AVERAGE(Conf_2!AQ72:AQ74)</f>
        <v>57.913386666666668</v>
      </c>
      <c r="AQ39">
        <f>AVERAGE(Conf_2!AR72:AR74)</f>
        <v>61.829216666666667</v>
      </c>
      <c r="AR39">
        <f>AVERAGE(Conf_2!AS72:AS74)</f>
        <v>43.126170000000002</v>
      </c>
      <c r="AS39">
        <f>AVERAGE(Conf_2!AT72:AT74)</f>
        <v>43.179426666666672</v>
      </c>
      <c r="AT39">
        <f>AVERAGE(Conf_2!AU72:AU74)</f>
        <v>43.197949999999999</v>
      </c>
      <c r="AU39">
        <f>AVERAGE(Conf_2!AV72:AV74)</f>
        <v>37.181420000000003</v>
      </c>
      <c r="AV39">
        <f>AVERAGE(Conf_2!AW72:AW74)</f>
        <v>57.454943333333325</v>
      </c>
      <c r="AW39">
        <f>AVERAGE(Conf_2!AX72:AX74)</f>
        <v>43.47609666666667</v>
      </c>
    </row>
    <row r="40" spans="1:49" x14ac:dyDescent="0.2">
      <c r="A40">
        <v>57</v>
      </c>
      <c r="B40">
        <f>AVERAGE(Conf_2!C63:C65)</f>
        <v>72.344846666666669</v>
      </c>
      <c r="C40">
        <f>AVERAGE(Conf_2!D63:D65)</f>
        <v>74.323450000000008</v>
      </c>
      <c r="D40">
        <f>AVERAGE(Conf_2!E63:E65)</f>
        <v>55.93694</v>
      </c>
      <c r="E40">
        <f>AVERAGE(Conf_2!F63:F65)</f>
        <v>59.125936666666668</v>
      </c>
      <c r="F40">
        <f>AVERAGE(Conf_2!G63:G65)</f>
        <v>57.123583333333329</v>
      </c>
      <c r="G40">
        <f>AVERAGE(Conf_2!H63:H65)</f>
        <v>43.377643333333332</v>
      </c>
      <c r="H40">
        <f>AVERAGE(Conf_2!I63:I65)</f>
        <v>70.182750000000013</v>
      </c>
      <c r="I40">
        <f>AVERAGE(Conf_2!J63:J65)</f>
        <v>59.484096666666666</v>
      </c>
      <c r="J40">
        <f>AVERAGE(Conf_2!K63:K65)</f>
        <v>86.606650000000002</v>
      </c>
      <c r="K40">
        <f>AVERAGE(Conf_2!L63:L65)</f>
        <v>90.871009999999998</v>
      </c>
      <c r="L40">
        <f>AVERAGE(Conf_2!M63:M65)</f>
        <v>66.41455666666667</v>
      </c>
      <c r="M40">
        <f>AVERAGE(Conf_2!N63:N65)</f>
        <v>70.739163333333337</v>
      </c>
      <c r="N40">
        <f>AVERAGE(Conf_2!O63:O65)</f>
        <v>68.531719999999993</v>
      </c>
      <c r="O40">
        <f>AVERAGE(Conf_2!P63:P65)</f>
        <v>56.17998</v>
      </c>
      <c r="P40">
        <f>AVERAGE(Conf_2!Q63:Q65)</f>
        <v>86.162256666666664</v>
      </c>
      <c r="Q40">
        <f>AVERAGE(Conf_2!R63:R65)</f>
        <v>68.255139999999997</v>
      </c>
      <c r="R40">
        <f>AVERAGE(Conf_2!S63:S65)</f>
        <v>95.804030000000012</v>
      </c>
      <c r="S40">
        <f>AVERAGE(Conf_2!T63:T65)</f>
        <v>92.859743333333327</v>
      </c>
      <c r="T40">
        <f>AVERAGE(Conf_2!U63:U65)</f>
        <v>78.296503333333334</v>
      </c>
      <c r="U40">
        <f>AVERAGE(Conf_2!V63:V65)</f>
        <v>80.160033333333331</v>
      </c>
      <c r="V40">
        <f>AVERAGE(Conf_2!W63:W65)</f>
        <v>72.500823333333329</v>
      </c>
      <c r="W40">
        <f>AVERAGE(Conf_2!X63:X65)</f>
        <v>68.200453333333343</v>
      </c>
      <c r="X40">
        <f>AVERAGE(Conf_2!Y63:Y65)</f>
        <v>88.907896666666673</v>
      </c>
      <c r="Y40">
        <f>AVERAGE(Conf_2!Z63:Z65)</f>
        <v>73.505189999999985</v>
      </c>
      <c r="Z40">
        <f>AVERAGE(Conf_2!AA73:AA75)</f>
        <v>78.722043333333332</v>
      </c>
      <c r="AA40">
        <f>AVERAGE(Conf_2!AB73:AB75)</f>
        <v>64.484096666666673</v>
      </c>
      <c r="AB40">
        <f>AVERAGE(Conf_2!AC73:AC75)</f>
        <v>39.117753333333333</v>
      </c>
      <c r="AC40">
        <f>AVERAGE(Conf_2!AD73:AD75)</f>
        <v>47.277003333333333</v>
      </c>
      <c r="AD40">
        <f>AVERAGE(Conf_2!AE73:AE75)</f>
        <v>48.528943333333331</v>
      </c>
      <c r="AE40">
        <f>AVERAGE(Conf_2!AF73:AF75)</f>
        <v>42.962796666666662</v>
      </c>
      <c r="AF40">
        <f>AVERAGE(Conf_2!AG73:AG75)</f>
        <v>60.915263333333336</v>
      </c>
      <c r="AG40">
        <f>AVERAGE(Conf_2!AH73:AH75)</f>
        <v>59.965293333333335</v>
      </c>
      <c r="AH40">
        <f>AVERAGE(Conf_2!AI73:AI75)</f>
        <v>65.204740000000001</v>
      </c>
      <c r="AI40">
        <f>AVERAGE(Conf_2!AJ73:AJ75)</f>
        <v>74.670059999999992</v>
      </c>
      <c r="AJ40">
        <f>AVERAGE(Conf_2!AK73:AK75)</f>
        <v>50.410853333333336</v>
      </c>
      <c r="AK40">
        <f>AVERAGE(Conf_2!AL73:AL75)</f>
        <v>58.590986666666673</v>
      </c>
      <c r="AL40">
        <f>AVERAGE(Conf_2!AM73:AM75)</f>
        <v>51.017913333333333</v>
      </c>
      <c r="AM40">
        <f>AVERAGE(Conf_2!AN73:AN75)</f>
        <v>44.072633333333329</v>
      </c>
      <c r="AN40">
        <f>AVERAGE(Conf_2!AO73:AO75)</f>
        <v>67.394316666666668</v>
      </c>
      <c r="AO40">
        <f>AVERAGE(Conf_2!AP73:AP75)</f>
        <v>53.096499999999999</v>
      </c>
      <c r="AP40">
        <f>AVERAGE(Conf_2!AQ73:AQ75)</f>
        <v>58.272696666666661</v>
      </c>
      <c r="AQ40">
        <f>AVERAGE(Conf_2!AR73:AR75)</f>
        <v>62.137349999999998</v>
      </c>
      <c r="AR40">
        <f>AVERAGE(Conf_2!AS73:AS75)</f>
        <v>43.492359999999998</v>
      </c>
      <c r="AS40">
        <f>AVERAGE(Conf_2!AT73:AT75)</f>
        <v>43.346263333333333</v>
      </c>
      <c r="AT40">
        <f>AVERAGE(Conf_2!AU73:AU75)</f>
        <v>43.115929999999999</v>
      </c>
      <c r="AU40">
        <f>AVERAGE(Conf_2!AV73:AV75)</f>
        <v>37.322593333333337</v>
      </c>
      <c r="AV40">
        <f>AVERAGE(Conf_2!AW73:AW75)</f>
        <v>58.303809999999999</v>
      </c>
      <c r="AW40">
        <f>AVERAGE(Conf_2!AX73:AX75)</f>
        <v>43.676920000000003</v>
      </c>
    </row>
    <row r="41" spans="1:49" x14ac:dyDescent="0.2">
      <c r="A41">
        <v>58.5</v>
      </c>
      <c r="B41">
        <f>AVERAGE(Conf_2!C64:C66)</f>
        <v>72.400866666666673</v>
      </c>
      <c r="C41">
        <f>AVERAGE(Conf_2!D64:D66)</f>
        <v>74.390950000000004</v>
      </c>
      <c r="D41">
        <f>AVERAGE(Conf_2!E64:E66)</f>
        <v>55.99606</v>
      </c>
      <c r="E41">
        <f>AVERAGE(Conf_2!F64:F66)</f>
        <v>59.082746666666672</v>
      </c>
      <c r="F41">
        <f>AVERAGE(Conf_2!G64:G66)</f>
        <v>56.536796666666667</v>
      </c>
      <c r="G41">
        <f>AVERAGE(Conf_2!H64:H66)</f>
        <v>42.987923333333335</v>
      </c>
      <c r="H41">
        <f>AVERAGE(Conf_2!I64:I66)</f>
        <v>70.38494</v>
      </c>
      <c r="I41">
        <f>AVERAGE(Conf_2!J64:J66)</f>
        <v>59.560506666666669</v>
      </c>
      <c r="J41">
        <f>AVERAGE(Conf_2!K64:K66)</f>
        <v>87.171796666666651</v>
      </c>
      <c r="K41">
        <f>AVERAGE(Conf_2!L64:L66)</f>
        <v>91.192126666666653</v>
      </c>
      <c r="L41">
        <f>AVERAGE(Conf_2!M64:M66)</f>
        <v>67.097373333333337</v>
      </c>
      <c r="M41">
        <f>AVERAGE(Conf_2!N64:N66)</f>
        <v>71.248656666666662</v>
      </c>
      <c r="N41">
        <f>AVERAGE(Conf_2!O64:O66)</f>
        <v>67.968856666666667</v>
      </c>
      <c r="O41">
        <f>AVERAGE(Conf_2!P64:P66)</f>
        <v>56.29342333333333</v>
      </c>
      <c r="P41">
        <f>AVERAGE(Conf_2!Q64:Q66)</f>
        <v>86.766783333333322</v>
      </c>
      <c r="Q41">
        <f>AVERAGE(Conf_2!R64:R66)</f>
        <v>68.615686666666662</v>
      </c>
      <c r="R41">
        <f>AVERAGE(Conf_2!S64:S66)</f>
        <v>96.02342666666668</v>
      </c>
      <c r="S41">
        <f>AVERAGE(Conf_2!T64:T66)</f>
        <v>93.389886666666669</v>
      </c>
      <c r="T41">
        <f>AVERAGE(Conf_2!U64:U66)</f>
        <v>78.91594666666667</v>
      </c>
      <c r="U41">
        <f>AVERAGE(Conf_2!V64:V66)</f>
        <v>80.565219999999997</v>
      </c>
      <c r="V41">
        <f>AVERAGE(Conf_2!W64:W66)</f>
        <v>71.658363333333341</v>
      </c>
      <c r="W41">
        <f>AVERAGE(Conf_2!X64:X66)</f>
        <v>68.12487666666668</v>
      </c>
      <c r="X41">
        <f>AVERAGE(Conf_2!Y64:Y66)</f>
        <v>89.108310000000003</v>
      </c>
      <c r="Y41">
        <f>AVERAGE(Conf_2!Z64:Z66)</f>
        <v>73.287356666666668</v>
      </c>
      <c r="Z41">
        <f>AVERAGE(Conf_2!AA74:AA76)</f>
        <v>79.239460000000008</v>
      </c>
      <c r="AA41">
        <f>AVERAGE(Conf_2!AB74:AB76)</f>
        <v>64.777123333333336</v>
      </c>
      <c r="AB41">
        <f>AVERAGE(Conf_2!AC74:AC76)</f>
        <v>39.729736666666668</v>
      </c>
      <c r="AC41">
        <f>AVERAGE(Conf_2!AD74:AD76)</f>
        <v>48.163153333333334</v>
      </c>
      <c r="AD41">
        <f>AVERAGE(Conf_2!AE74:AE76)</f>
        <v>48.745710000000003</v>
      </c>
      <c r="AE41">
        <f>AVERAGE(Conf_2!AF74:AF76)</f>
        <v>43.430793333333327</v>
      </c>
      <c r="AF41">
        <f>AVERAGE(Conf_2!AG74:AG76)</f>
        <v>61.937669999999997</v>
      </c>
      <c r="AG41">
        <f>AVERAGE(Conf_2!AH74:AH76)</f>
        <v>60.538266666666665</v>
      </c>
      <c r="AH41">
        <f>AVERAGE(Conf_2!AI74:AI76)</f>
        <v>65.85938666666668</v>
      </c>
      <c r="AI41">
        <f>AVERAGE(Conf_2!AJ74:AJ76)</f>
        <v>75.933903333333333</v>
      </c>
      <c r="AJ41">
        <f>AVERAGE(Conf_2!AK74:AK76)</f>
        <v>51.01522666666667</v>
      </c>
      <c r="AK41">
        <f>AVERAGE(Conf_2!AL74:AL76)</f>
        <v>58.911390000000004</v>
      </c>
      <c r="AL41">
        <f>AVERAGE(Conf_2!AM74:AM76)</f>
        <v>50.985226666666669</v>
      </c>
      <c r="AM41">
        <f>AVERAGE(Conf_2!AN74:AN76)</f>
        <v>44.174793333333334</v>
      </c>
      <c r="AN41">
        <f>AVERAGE(Conf_2!AO74:AO76)</f>
        <v>67.789919999999995</v>
      </c>
      <c r="AO41">
        <f>AVERAGE(Conf_2!AP74:AP76)</f>
        <v>53.405596666666668</v>
      </c>
      <c r="AP41">
        <f>AVERAGE(Conf_2!AQ74:AQ76)</f>
        <v>58.443453333333331</v>
      </c>
      <c r="AQ41">
        <f>AVERAGE(Conf_2!AR74:AR76)</f>
        <v>62.225699999999996</v>
      </c>
      <c r="AR41">
        <f>AVERAGE(Conf_2!AS74:AS76)</f>
        <v>43.597726666666667</v>
      </c>
      <c r="AS41">
        <f>AVERAGE(Conf_2!AT74:AT76)</f>
        <v>43.374989999999997</v>
      </c>
      <c r="AT41">
        <f>AVERAGE(Conf_2!AU74:AU76)</f>
        <v>42.789110000000001</v>
      </c>
      <c r="AU41">
        <f>AVERAGE(Conf_2!AV74:AV76)</f>
        <v>37.630716666666672</v>
      </c>
      <c r="AV41">
        <f>AVERAGE(Conf_2!AW74:AW76)</f>
        <v>59.076413333333335</v>
      </c>
      <c r="AW41">
        <f>AVERAGE(Conf_2!AX74:AX76)</f>
        <v>43.890950000000004</v>
      </c>
    </row>
    <row r="42" spans="1:49" x14ac:dyDescent="0.2">
      <c r="A42">
        <v>60</v>
      </c>
      <c r="B42">
        <f>AVERAGE(Conf_2!C65:C67)</f>
        <v>72.887770000000003</v>
      </c>
      <c r="C42">
        <f>AVERAGE(Conf_2!D65:D67)</f>
        <v>74.931210000000007</v>
      </c>
      <c r="D42">
        <f>AVERAGE(Conf_2!E65:E67)</f>
        <v>56.521976666666667</v>
      </c>
      <c r="E42">
        <f>AVERAGE(Conf_2!F65:F67)</f>
        <v>59.606179999999995</v>
      </c>
      <c r="F42">
        <f>AVERAGE(Conf_2!G65:G67)</f>
        <v>56.714083333333328</v>
      </c>
      <c r="G42">
        <f>AVERAGE(Conf_2!H65:H67)</f>
        <v>43.023273333333329</v>
      </c>
      <c r="H42">
        <f>AVERAGE(Conf_2!I65:I67)</f>
        <v>70.791996666666662</v>
      </c>
      <c r="I42">
        <f>AVERAGE(Conf_2!J65:J67)</f>
        <v>60.079010000000004</v>
      </c>
      <c r="J42">
        <f>AVERAGE(Conf_2!K65:K67)</f>
        <v>87.515393333333336</v>
      </c>
      <c r="K42">
        <f>AVERAGE(Conf_2!L65:L67)</f>
        <v>91.32959666666666</v>
      </c>
      <c r="L42">
        <f>AVERAGE(Conf_2!M65:M67)</f>
        <v>67.652789999999996</v>
      </c>
      <c r="M42">
        <f>AVERAGE(Conf_2!N65:N67)</f>
        <v>71.761109999999988</v>
      </c>
      <c r="N42">
        <f>AVERAGE(Conf_2!O65:O67)</f>
        <v>67.333646666666667</v>
      </c>
      <c r="O42">
        <f>AVERAGE(Conf_2!P65:P67)</f>
        <v>56.532630000000005</v>
      </c>
      <c r="P42">
        <f>AVERAGE(Conf_2!Q65:Q67)</f>
        <v>87.118363333333335</v>
      </c>
      <c r="Q42">
        <f>AVERAGE(Conf_2!R65:R67)</f>
        <v>68.570313333333331</v>
      </c>
      <c r="R42">
        <f>AVERAGE(Conf_2!S65:S67)</f>
        <v>96.219703333333328</v>
      </c>
      <c r="S42">
        <f>AVERAGE(Conf_2!T65:T67)</f>
        <v>93.133906666666675</v>
      </c>
      <c r="T42">
        <f>AVERAGE(Conf_2!U65:U67)</f>
        <v>79.000899999999987</v>
      </c>
      <c r="U42">
        <f>AVERAGE(Conf_2!V65:V67)</f>
        <v>80.898209999999992</v>
      </c>
      <c r="V42">
        <f>AVERAGE(Conf_2!W65:W67)</f>
        <v>71.259356666666676</v>
      </c>
      <c r="W42">
        <f>AVERAGE(Conf_2!X65:X67)</f>
        <v>67.623503333333346</v>
      </c>
      <c r="X42">
        <f>AVERAGE(Conf_2!Y65:Y67)</f>
        <v>89.120513333333335</v>
      </c>
      <c r="Y42">
        <f>AVERAGE(Conf_2!Z65:Z67)</f>
        <v>73.457883333333328</v>
      </c>
      <c r="Z42">
        <f>AVERAGE(Conf_2!AA75:AA77)</f>
        <v>79.77406666666667</v>
      </c>
      <c r="AA42">
        <f>AVERAGE(Conf_2!AB75:AB77)</f>
        <v>65.113476666666656</v>
      </c>
      <c r="AB42">
        <f>AVERAGE(Conf_2!AC75:AC77)</f>
        <v>39.844513333333339</v>
      </c>
      <c r="AC42">
        <f>AVERAGE(Conf_2!AD75:AD77)</f>
        <v>48.530206666666665</v>
      </c>
      <c r="AD42">
        <f>AVERAGE(Conf_2!AE75:AE77)</f>
        <v>48.523760000000003</v>
      </c>
      <c r="AE42">
        <f>AVERAGE(Conf_2!AF75:AF77)</f>
        <v>43.30411999999999</v>
      </c>
      <c r="AF42">
        <f>AVERAGE(Conf_2!AG75:AG77)</f>
        <v>62.523803333333326</v>
      </c>
      <c r="AG42">
        <f>AVERAGE(Conf_2!AH75:AH77)</f>
        <v>60.803746666666662</v>
      </c>
      <c r="AH42">
        <f>AVERAGE(Conf_2!AI75:AI77)</f>
        <v>66.898180000000011</v>
      </c>
      <c r="AI42">
        <f>AVERAGE(Conf_2!AJ75:AJ77)</f>
        <v>76.11591</v>
      </c>
      <c r="AJ42">
        <f>AVERAGE(Conf_2!AK75:AK77)</f>
        <v>51.444476666666674</v>
      </c>
      <c r="AK42">
        <f>AVERAGE(Conf_2!AL75:AL77)</f>
        <v>59.31810333333334</v>
      </c>
      <c r="AL42">
        <f>AVERAGE(Conf_2!AM75:AM77)</f>
        <v>50.776649999999997</v>
      </c>
      <c r="AM42">
        <f>AVERAGE(Conf_2!AN75:AN77)</f>
        <v>44.040480000000002</v>
      </c>
      <c r="AN42">
        <f>AVERAGE(Conf_2!AO75:AO77)</f>
        <v>68.244436666666672</v>
      </c>
      <c r="AO42">
        <f>AVERAGE(Conf_2!AP75:AP77)</f>
        <v>53.554403333333333</v>
      </c>
      <c r="AP42">
        <f>AVERAGE(Conf_2!AQ75:AQ77)</f>
        <v>59.255479999999999</v>
      </c>
      <c r="AQ42">
        <f>AVERAGE(Conf_2!AR75:AR77)</f>
        <v>62.607403333333338</v>
      </c>
      <c r="AR42">
        <f>AVERAGE(Conf_2!AS75:AS77)</f>
        <v>43.966273333333334</v>
      </c>
      <c r="AS42">
        <f>AVERAGE(Conf_2!AT75:AT77)</f>
        <v>43.462580000000003</v>
      </c>
      <c r="AT42">
        <f>AVERAGE(Conf_2!AU75:AU77)</f>
        <v>42.55137666666667</v>
      </c>
      <c r="AU42">
        <f>AVERAGE(Conf_2!AV75:AV77)</f>
        <v>37.585726666666666</v>
      </c>
      <c r="AV42">
        <f>AVERAGE(Conf_2!AW75:AW77)</f>
        <v>59.174903333333333</v>
      </c>
      <c r="AW42">
        <f>AVERAGE(Conf_2!AX75:AX77)</f>
        <v>43.969056666666667</v>
      </c>
    </row>
    <row r="43" spans="1:49" x14ac:dyDescent="0.2">
      <c r="A43">
        <v>61.5</v>
      </c>
      <c r="B43">
        <f>AVERAGE(Conf_2!C66:C68)</f>
        <v>73.573849999999993</v>
      </c>
      <c r="C43">
        <f>AVERAGE(Conf_2!D66:D68)</f>
        <v>75.874250000000004</v>
      </c>
      <c r="D43">
        <f>AVERAGE(Conf_2!E66:E68)</f>
        <v>57.382466666666666</v>
      </c>
      <c r="E43">
        <f>AVERAGE(Conf_2!F66:F68)</f>
        <v>60.321439999999996</v>
      </c>
      <c r="F43">
        <f>AVERAGE(Conf_2!G66:G68)</f>
        <v>57.069073333333336</v>
      </c>
      <c r="G43">
        <f>AVERAGE(Conf_2!H66:H68)</f>
        <v>43.320336666666662</v>
      </c>
      <c r="H43">
        <f>AVERAGE(Conf_2!I66:I68)</f>
        <v>71.473939999999999</v>
      </c>
      <c r="I43">
        <f>AVERAGE(Conf_2!J66:J68)</f>
        <v>60.639646666666671</v>
      </c>
      <c r="J43">
        <f>AVERAGE(Conf_2!K66:K68)</f>
        <v>87.510809999999992</v>
      </c>
      <c r="K43">
        <f>AVERAGE(Conf_2!L66:L68)</f>
        <v>91.267499999999998</v>
      </c>
      <c r="L43">
        <f>AVERAGE(Conf_2!M66:M68)</f>
        <v>68.187820000000002</v>
      </c>
      <c r="M43">
        <f>AVERAGE(Conf_2!N66:N68)</f>
        <v>72.525476666666677</v>
      </c>
      <c r="N43">
        <f>AVERAGE(Conf_2!O66:O68)</f>
        <v>66.788486666666685</v>
      </c>
      <c r="O43">
        <f>AVERAGE(Conf_2!P66:P68)</f>
        <v>56.793863333333327</v>
      </c>
      <c r="P43">
        <f>AVERAGE(Conf_2!Q66:Q68)</f>
        <v>87.203980000000001</v>
      </c>
      <c r="Q43">
        <f>AVERAGE(Conf_2!R66:R68)</f>
        <v>68.56707999999999</v>
      </c>
      <c r="R43">
        <f>AVERAGE(Conf_2!S66:S68)</f>
        <v>96.663446666666673</v>
      </c>
      <c r="S43">
        <f>AVERAGE(Conf_2!T66:T68)</f>
        <v>92.806266666666659</v>
      </c>
      <c r="T43">
        <f>AVERAGE(Conf_2!U66:U68)</f>
        <v>78.941326666666654</v>
      </c>
      <c r="U43">
        <f>AVERAGE(Conf_2!V66:V68)</f>
        <v>81.312489999999983</v>
      </c>
      <c r="V43">
        <f>AVERAGE(Conf_2!W66:W68)</f>
        <v>70.800993333333338</v>
      </c>
      <c r="W43">
        <f>AVERAGE(Conf_2!X66:X68)</f>
        <v>67.413426666666666</v>
      </c>
      <c r="X43">
        <f>AVERAGE(Conf_2!Y66:Y68)</f>
        <v>88.752230000000012</v>
      </c>
      <c r="Y43">
        <f>AVERAGE(Conf_2!Z66:Z68)</f>
        <v>73.455539999999999</v>
      </c>
      <c r="Z43">
        <f>AVERAGE(Conf_2!AA76:AA78)</f>
        <v>80.303053333333338</v>
      </c>
      <c r="AA43">
        <f>AVERAGE(Conf_2!AB76:AB78)</f>
        <v>65.771303333333336</v>
      </c>
      <c r="AB43">
        <f>AVERAGE(Conf_2!AC76:AC78)</f>
        <v>40.235353333333336</v>
      </c>
      <c r="AC43">
        <f>AVERAGE(Conf_2!AD76:AD78)</f>
        <v>48.763673333333337</v>
      </c>
      <c r="AD43">
        <f>AVERAGE(Conf_2!AE76:AE78)</f>
        <v>47.568480000000001</v>
      </c>
      <c r="AE43">
        <f>AVERAGE(Conf_2!AF76:AF78)</f>
        <v>43.794316666666667</v>
      </c>
      <c r="AF43">
        <f>AVERAGE(Conf_2!AG76:AG78)</f>
        <v>62.966296666666665</v>
      </c>
      <c r="AG43">
        <f>AVERAGE(Conf_2!AH76:AH78)</f>
        <v>60.734489999999994</v>
      </c>
      <c r="AH43">
        <f>AVERAGE(Conf_2!AI76:AI78)</f>
        <v>67.177526666666665</v>
      </c>
      <c r="AI43">
        <f>AVERAGE(Conf_2!AJ76:AJ78)</f>
        <v>75.679333333333332</v>
      </c>
      <c r="AJ43">
        <f>AVERAGE(Conf_2!AK76:AK78)</f>
        <v>51.254866666666665</v>
      </c>
      <c r="AK43">
        <f>AVERAGE(Conf_2!AL76:AL78)</f>
        <v>59.260353333333342</v>
      </c>
      <c r="AL43">
        <f>AVERAGE(Conf_2!AM76:AM78)</f>
        <v>50.490206666666666</v>
      </c>
      <c r="AM43">
        <f>AVERAGE(Conf_2!AN76:AN78)</f>
        <v>43.797439999999995</v>
      </c>
      <c r="AN43">
        <f>AVERAGE(Conf_2!AO76:AO78)</f>
        <v>68.228259999999992</v>
      </c>
      <c r="AO43">
        <f>AVERAGE(Conf_2!AP76:AP78)</f>
        <v>53.080990000000007</v>
      </c>
      <c r="AP43">
        <f>AVERAGE(Conf_2!AQ76:AQ78)</f>
        <v>59.892149999999994</v>
      </c>
      <c r="AQ43">
        <f>AVERAGE(Conf_2!AR76:AR78)</f>
        <v>62.899646666666662</v>
      </c>
      <c r="AR43">
        <f>AVERAGE(Conf_2!AS76:AS78)</f>
        <v>44.175569999999993</v>
      </c>
      <c r="AS43">
        <f>AVERAGE(Conf_2!AT76:AT78)</f>
        <v>43.638679999999994</v>
      </c>
      <c r="AT43">
        <f>AVERAGE(Conf_2!AU76:AU78)</f>
        <v>42.539876666666665</v>
      </c>
      <c r="AU43">
        <f>AVERAGE(Conf_2!AV76:AV78)</f>
        <v>37.369256666666672</v>
      </c>
      <c r="AV43">
        <f>AVERAGE(Conf_2!AW76:AW78)</f>
        <v>59.177276666666664</v>
      </c>
      <c r="AW43">
        <f>AVERAGE(Conf_2!AX76:AX78)</f>
        <v>43.957513333333338</v>
      </c>
    </row>
    <row r="44" spans="1:49" x14ac:dyDescent="0.2">
      <c r="A44">
        <v>63</v>
      </c>
      <c r="B44">
        <f>AVERAGE(Conf_2!C67:C69)</f>
        <v>74.15325</v>
      </c>
      <c r="C44">
        <f>AVERAGE(Conf_2!D67:D69)</f>
        <v>76.441463333333346</v>
      </c>
      <c r="D44">
        <f>AVERAGE(Conf_2!E67:E69)</f>
        <v>58.318890000000003</v>
      </c>
      <c r="E44">
        <f>AVERAGE(Conf_2!F67:F69)</f>
        <v>61.353536666666663</v>
      </c>
      <c r="F44">
        <f>AVERAGE(Conf_2!G67:G69)</f>
        <v>57.148799999999994</v>
      </c>
      <c r="G44">
        <f>AVERAGE(Conf_2!H67:H69)</f>
        <v>43.671513333333337</v>
      </c>
      <c r="H44">
        <f>AVERAGE(Conf_2!I67:I69)</f>
        <v>72.057833333333335</v>
      </c>
      <c r="I44">
        <f>AVERAGE(Conf_2!J67:J69)</f>
        <v>61.10440333333333</v>
      </c>
      <c r="J44">
        <f>AVERAGE(Conf_2!K67:K69)</f>
        <v>87.749313333333319</v>
      </c>
      <c r="K44">
        <f>AVERAGE(Conf_2!L67:L69)</f>
        <v>91.46557</v>
      </c>
      <c r="L44">
        <f>AVERAGE(Conf_2!M67:M69)</f>
        <v>68.606886666666668</v>
      </c>
      <c r="M44">
        <f>AVERAGE(Conf_2!N67:N69)</f>
        <v>73.057796666666661</v>
      </c>
      <c r="N44">
        <f>AVERAGE(Conf_2!O67:O69)</f>
        <v>65.825599999999994</v>
      </c>
      <c r="O44">
        <f>AVERAGE(Conf_2!P67:P69)</f>
        <v>57.068223333333329</v>
      </c>
      <c r="P44">
        <f>AVERAGE(Conf_2!Q67:Q69)</f>
        <v>87.358739999999997</v>
      </c>
      <c r="Q44">
        <f>AVERAGE(Conf_2!R67:R69)</f>
        <v>68.624869999999987</v>
      </c>
      <c r="R44">
        <f>AVERAGE(Conf_2!S67:S69)</f>
        <v>96.929633333333342</v>
      </c>
      <c r="S44">
        <f>AVERAGE(Conf_2!T67:T69)</f>
        <v>93.266513333333322</v>
      </c>
      <c r="T44">
        <f>AVERAGE(Conf_2!U67:U69)</f>
        <v>79.788640000000001</v>
      </c>
      <c r="U44">
        <f>AVERAGE(Conf_2!V67:V69)</f>
        <v>81.612300000000005</v>
      </c>
      <c r="V44">
        <f>AVERAGE(Conf_2!W67:W69)</f>
        <v>70.425323333333338</v>
      </c>
      <c r="W44">
        <f>AVERAGE(Conf_2!X67:X69)</f>
        <v>67.44862333333333</v>
      </c>
      <c r="X44">
        <f>AVERAGE(Conf_2!Y67:Y69)</f>
        <v>89.318460000000002</v>
      </c>
      <c r="Y44">
        <f>AVERAGE(Conf_2!Z67:Z69)</f>
        <v>73.928229999999999</v>
      </c>
      <c r="Z44">
        <f>AVERAGE(Conf_2!AA77:AA79)</f>
        <v>80.596016666666671</v>
      </c>
      <c r="AA44">
        <f>AVERAGE(Conf_2!AB77:AB79)</f>
        <v>66.478439999999992</v>
      </c>
      <c r="AB44">
        <f>AVERAGE(Conf_2!AC77:AC79)</f>
        <v>40.265630000000002</v>
      </c>
      <c r="AC44">
        <f>AVERAGE(Conf_2!AD77:AD79)</f>
        <v>48.884273333333333</v>
      </c>
      <c r="AD44">
        <f>AVERAGE(Conf_2!AE77:AE79)</f>
        <v>46.964956666666666</v>
      </c>
      <c r="AE44">
        <f>AVERAGE(Conf_2!AF77:AF79)</f>
        <v>43.39214333333333</v>
      </c>
      <c r="AF44">
        <f>AVERAGE(Conf_2!AG77:AG79)</f>
        <v>63.004150000000003</v>
      </c>
      <c r="AG44">
        <f>AVERAGE(Conf_2!AH77:AH79)</f>
        <v>60.264013333333338</v>
      </c>
      <c r="AH44">
        <f>AVERAGE(Conf_2!AI77:AI79)</f>
        <v>67.721336666666659</v>
      </c>
      <c r="AI44">
        <f>AVERAGE(Conf_2!AJ77:AJ79)</f>
        <v>75.262163333333334</v>
      </c>
      <c r="AJ44">
        <f>AVERAGE(Conf_2!AK77:AK79)</f>
        <v>51.615433333333335</v>
      </c>
      <c r="AK44">
        <f>AVERAGE(Conf_2!AL77:AL79)</f>
        <v>59.675833333333337</v>
      </c>
      <c r="AL44">
        <f>AVERAGE(Conf_2!AM77:AM79)</f>
        <v>50.079416666666667</v>
      </c>
      <c r="AM44">
        <f>AVERAGE(Conf_2!AN77:AN79)</f>
        <v>43.788493333333328</v>
      </c>
      <c r="AN44">
        <f>AVERAGE(Conf_2!AO77:AO79)</f>
        <v>68.488256666666672</v>
      </c>
      <c r="AO44">
        <f>AVERAGE(Conf_2!AP77:AP79)</f>
        <v>53.13848333333334</v>
      </c>
      <c r="AP44">
        <f>AVERAGE(Conf_2!AQ77:AQ79)</f>
        <v>60.588746666666658</v>
      </c>
      <c r="AQ44">
        <f>AVERAGE(Conf_2!AR77:AR79)</f>
        <v>63.217926666666663</v>
      </c>
      <c r="AR44">
        <f>AVERAGE(Conf_2!AS77:AS79)</f>
        <v>44.417113333333333</v>
      </c>
      <c r="AS44">
        <f>AVERAGE(Conf_2!AT77:AT79)</f>
        <v>43.871046666666665</v>
      </c>
      <c r="AT44">
        <f>AVERAGE(Conf_2!AU77:AU79)</f>
        <v>42.914426666666664</v>
      </c>
      <c r="AU44">
        <f>AVERAGE(Conf_2!AV77:AV79)</f>
        <v>36.897933333333334</v>
      </c>
      <c r="AV44">
        <f>AVERAGE(Conf_2!AW77:AW79)</f>
        <v>59.130703333333337</v>
      </c>
      <c r="AW44">
        <f>AVERAGE(Conf_2!AX77:AX79)</f>
        <v>43.93739333333334</v>
      </c>
    </row>
    <row r="45" spans="1:49" x14ac:dyDescent="0.2">
      <c r="A45">
        <v>64.5</v>
      </c>
      <c r="B45">
        <f>AVERAGE(Conf_2!C68:C70)</f>
        <v>74.195003333333332</v>
      </c>
      <c r="C45">
        <f>AVERAGE(Conf_2!D68:D70)</f>
        <v>76.430776666666659</v>
      </c>
      <c r="D45">
        <f>AVERAGE(Conf_2!E68:E70)</f>
        <v>58.435416666666661</v>
      </c>
      <c r="E45">
        <f>AVERAGE(Conf_2!F68:F70)</f>
        <v>61.379750000000001</v>
      </c>
      <c r="F45">
        <f>AVERAGE(Conf_2!G68:G70)</f>
        <v>56.591119999999997</v>
      </c>
      <c r="G45">
        <f>AVERAGE(Conf_2!H68:H70)</f>
        <v>43.086983333333336</v>
      </c>
      <c r="H45">
        <f>AVERAGE(Conf_2!I68:I70)</f>
        <v>71.976313333333337</v>
      </c>
      <c r="I45">
        <f>AVERAGE(Conf_2!J68:J70)</f>
        <v>60.681276666666669</v>
      </c>
      <c r="J45">
        <f>AVERAGE(Conf_2!K68:K70)</f>
        <v>88.504760000000019</v>
      </c>
      <c r="K45">
        <f>AVERAGE(Conf_2!L68:L70)</f>
        <v>92.286466666666669</v>
      </c>
      <c r="L45">
        <f>AVERAGE(Conf_2!M68:M70)</f>
        <v>69.361716666666666</v>
      </c>
      <c r="M45">
        <f>AVERAGE(Conf_2!N68:N70)</f>
        <v>73.879803333333328</v>
      </c>
      <c r="N45">
        <f>AVERAGE(Conf_2!O68:O70)</f>
        <v>66.05429333333332</v>
      </c>
      <c r="O45">
        <f>AVERAGE(Conf_2!P68:P70)</f>
        <v>57.241313333333331</v>
      </c>
      <c r="P45">
        <f>AVERAGE(Conf_2!Q68:Q70)</f>
        <v>88.003159999999994</v>
      </c>
      <c r="Q45">
        <f>AVERAGE(Conf_2!R68:R70)</f>
        <v>69.207383333333325</v>
      </c>
      <c r="R45">
        <f>AVERAGE(Conf_2!S68:S70)</f>
        <v>97.121939999999995</v>
      </c>
      <c r="S45">
        <f>AVERAGE(Conf_2!T68:T70)</f>
        <v>94.187819999999988</v>
      </c>
      <c r="T45">
        <f>AVERAGE(Conf_2!U68:U70)</f>
        <v>80.556146666666663</v>
      </c>
      <c r="U45">
        <f>AVERAGE(Conf_2!V68:V70)</f>
        <v>82.312719999999999</v>
      </c>
      <c r="V45">
        <f>AVERAGE(Conf_2!W68:W70)</f>
        <v>70.037670000000006</v>
      </c>
      <c r="W45">
        <f>AVERAGE(Conf_2!X68:X70)</f>
        <v>68.131140000000002</v>
      </c>
      <c r="X45">
        <f>AVERAGE(Conf_2!Y68:Y70)</f>
        <v>90.158846666666662</v>
      </c>
      <c r="Y45">
        <f>AVERAGE(Conf_2!Z68:Z70)</f>
        <v>73.888473333333323</v>
      </c>
      <c r="Z45">
        <f>AVERAGE(Conf_2!AA78:AA80)</f>
        <v>81.152273333333326</v>
      </c>
      <c r="AA45">
        <f>AVERAGE(Conf_2!AB78:AB80)</f>
        <v>67.143996666666666</v>
      </c>
      <c r="AB45">
        <f>AVERAGE(Conf_2!AC78:AC80)</f>
        <v>40.73075</v>
      </c>
      <c r="AC45">
        <f>AVERAGE(Conf_2!AD78:AD80)</f>
        <v>49.371446666666664</v>
      </c>
      <c r="AD45">
        <f>AVERAGE(Conf_2!AE78:AE80)</f>
        <v>46.820296666666671</v>
      </c>
      <c r="AE45">
        <f>AVERAGE(Conf_2!AF78:AF80)</f>
        <v>43.617603333333328</v>
      </c>
      <c r="AF45">
        <f>AVERAGE(Conf_2!AG78:AG80)</f>
        <v>63.444633333333336</v>
      </c>
      <c r="AG45">
        <f>AVERAGE(Conf_2!AH78:AH80)</f>
        <v>60.444656666666674</v>
      </c>
      <c r="AH45">
        <f>AVERAGE(Conf_2!AI78:AI80)</f>
        <v>67.916753333333332</v>
      </c>
      <c r="AI45">
        <f>AVERAGE(Conf_2!AJ78:AJ80)</f>
        <v>75.589213333333333</v>
      </c>
      <c r="AJ45">
        <f>AVERAGE(Conf_2!AK78:AK80)</f>
        <v>52.064340000000009</v>
      </c>
      <c r="AK45">
        <f>AVERAGE(Conf_2!AL78:AL80)</f>
        <v>60.114800000000002</v>
      </c>
      <c r="AL45">
        <f>AVERAGE(Conf_2!AM78:AM80)</f>
        <v>49.602193333333332</v>
      </c>
      <c r="AM45">
        <f>AVERAGE(Conf_2!AN78:AN80)</f>
        <v>43.762476666666664</v>
      </c>
      <c r="AN45">
        <f>AVERAGE(Conf_2!AO78:AO80)</f>
        <v>68.737563333333341</v>
      </c>
      <c r="AO45">
        <f>AVERAGE(Conf_2!AP78:AP80)</f>
        <v>53.345316666666669</v>
      </c>
      <c r="AP45">
        <f>AVERAGE(Conf_2!AQ78:AQ80)</f>
        <v>61.02030666666667</v>
      </c>
      <c r="AQ45">
        <f>AVERAGE(Conf_2!AR78:AR80)</f>
        <v>63.942596666666667</v>
      </c>
      <c r="AR45">
        <f>AVERAGE(Conf_2!AS78:AS80)</f>
        <v>44.911236666666667</v>
      </c>
      <c r="AS45">
        <f>AVERAGE(Conf_2!AT78:AT80)</f>
        <v>44.538936666666665</v>
      </c>
      <c r="AT45">
        <f>AVERAGE(Conf_2!AU78:AU80)</f>
        <v>42.983889999999995</v>
      </c>
      <c r="AU45">
        <f>AVERAGE(Conf_2!AV78:AV80)</f>
        <v>36.880826666666671</v>
      </c>
      <c r="AV45">
        <f>AVERAGE(Conf_2!AW78:AW80)</f>
        <v>59.346969999999999</v>
      </c>
      <c r="AW45">
        <f>AVERAGE(Conf_2!AX78:AX80)</f>
        <v>44.127213333333337</v>
      </c>
    </row>
    <row r="46" spans="1:49" x14ac:dyDescent="0.2">
      <c r="A46">
        <v>66</v>
      </c>
      <c r="B46">
        <f>AVERAGE(Conf_2!C69:C71)</f>
        <v>74.250950000000003</v>
      </c>
      <c r="C46">
        <f>AVERAGE(Conf_2!D69:D71)</f>
        <v>76.237123333333329</v>
      </c>
      <c r="D46">
        <f>AVERAGE(Conf_2!E69:E71)</f>
        <v>58.389906666666661</v>
      </c>
      <c r="E46">
        <f>AVERAGE(Conf_2!F69:F71)</f>
        <v>61.666003333333329</v>
      </c>
      <c r="F46">
        <f>AVERAGE(Conf_2!G69:G71)</f>
        <v>56.349863333333332</v>
      </c>
      <c r="G46">
        <f>AVERAGE(Conf_2!H69:H71)</f>
        <v>42.805636666666665</v>
      </c>
      <c r="H46">
        <f>AVERAGE(Conf_2!I69:I71)</f>
        <v>72.146280000000004</v>
      </c>
      <c r="I46">
        <f>AVERAGE(Conf_2!J69:J71)</f>
        <v>60.465359999999997</v>
      </c>
      <c r="J46">
        <f>AVERAGE(Conf_2!K69:K71)</f>
        <v>89.007760000000005</v>
      </c>
      <c r="K46">
        <f>AVERAGE(Conf_2!L69:L71)</f>
        <v>92.50006333333333</v>
      </c>
      <c r="L46">
        <f>AVERAGE(Conf_2!M69:M71)</f>
        <v>69.982623333333336</v>
      </c>
      <c r="M46">
        <f>AVERAGE(Conf_2!N69:N71)</f>
        <v>74.106013333333337</v>
      </c>
      <c r="N46">
        <f>AVERAGE(Conf_2!O69:O71)</f>
        <v>65.798683333333329</v>
      </c>
      <c r="O46">
        <f>AVERAGE(Conf_2!P69:P71)</f>
        <v>57.194809999999997</v>
      </c>
      <c r="P46">
        <f>AVERAGE(Conf_2!Q69:Q71)</f>
        <v>88.315673333333336</v>
      </c>
      <c r="Q46">
        <f>AVERAGE(Conf_2!R69:R71)</f>
        <v>69.408023333333333</v>
      </c>
      <c r="R46">
        <f>AVERAGE(Conf_2!S69:S71)</f>
        <v>97.291330000000002</v>
      </c>
      <c r="S46">
        <f>AVERAGE(Conf_2!T69:T71)</f>
        <v>94.677306666666667</v>
      </c>
      <c r="T46">
        <f>AVERAGE(Conf_2!U69:U71)</f>
        <v>81.313490000000002</v>
      </c>
      <c r="U46">
        <f>AVERAGE(Conf_2!V69:V71)</f>
        <v>82.49063666666666</v>
      </c>
      <c r="V46">
        <f>AVERAGE(Conf_2!W69:W71)</f>
        <v>69.573486666666668</v>
      </c>
      <c r="W46">
        <f>AVERAGE(Conf_2!X69:X71)</f>
        <v>68.204976666666667</v>
      </c>
      <c r="X46">
        <f>AVERAGE(Conf_2!Y69:Y71)</f>
        <v>90.700053333333344</v>
      </c>
      <c r="Y46">
        <f>AVERAGE(Conf_2!Z69:Z71)</f>
        <v>74.004480000000001</v>
      </c>
      <c r="Z46">
        <f>AVERAGE(Conf_2!AA79:AA81)</f>
        <v>81.310999999999993</v>
      </c>
      <c r="AA46">
        <f>AVERAGE(Conf_2!AB79:AB81)</f>
        <v>67.364393333333325</v>
      </c>
      <c r="AB46">
        <f>AVERAGE(Conf_2!AC79:AC81)</f>
        <v>41.003563333333339</v>
      </c>
      <c r="AC46">
        <f>AVERAGE(Conf_2!AD79:AD81)</f>
        <v>50.018863333333336</v>
      </c>
      <c r="AD46">
        <f>AVERAGE(Conf_2!AE79:AE81)</f>
        <v>46.83338333333333</v>
      </c>
      <c r="AE46">
        <f>AVERAGE(Conf_2!AF79:AF81)</f>
        <v>43.390279999999997</v>
      </c>
      <c r="AF46">
        <f>AVERAGE(Conf_2!AG79:AG81)</f>
        <v>63.771303333333329</v>
      </c>
      <c r="AG46">
        <f>AVERAGE(Conf_2!AH79:AH81)</f>
        <v>60.756143333333341</v>
      </c>
      <c r="AH46">
        <f>AVERAGE(Conf_2!AI79:AI81)</f>
        <v>68.478813333333335</v>
      </c>
      <c r="AI46">
        <f>AVERAGE(Conf_2!AJ79:AJ81)</f>
        <v>76.14400333333333</v>
      </c>
      <c r="AJ46">
        <f>AVERAGE(Conf_2!AK79:AK81)</f>
        <v>52.62657333333334</v>
      </c>
      <c r="AK46">
        <f>AVERAGE(Conf_2!AL79:AL81)</f>
        <v>60.578443333333333</v>
      </c>
      <c r="AL46">
        <f>AVERAGE(Conf_2!AM79:AM81)</f>
        <v>49.064383333333332</v>
      </c>
      <c r="AM46">
        <f>AVERAGE(Conf_2!AN79:AN81)</f>
        <v>43.757579999999997</v>
      </c>
      <c r="AN46">
        <f>AVERAGE(Conf_2!AO79:AO81)</f>
        <v>69.385756666666666</v>
      </c>
      <c r="AO46">
        <f>AVERAGE(Conf_2!AP79:AP81)</f>
        <v>53.963753333333329</v>
      </c>
      <c r="AP46">
        <f>AVERAGE(Conf_2!AQ79:AQ81)</f>
        <v>61.220390000000002</v>
      </c>
      <c r="AQ46">
        <f>AVERAGE(Conf_2!AR79:AR81)</f>
        <v>64.301023333333333</v>
      </c>
      <c r="AR46">
        <f>AVERAGE(Conf_2!AS79:AS81)</f>
        <v>45.25725666666667</v>
      </c>
      <c r="AS46">
        <f>AVERAGE(Conf_2!AT79:AT81)</f>
        <v>44.742886666666664</v>
      </c>
      <c r="AT46">
        <f>AVERAGE(Conf_2!AU79:AU81)</f>
        <v>42.664953333333337</v>
      </c>
      <c r="AU46">
        <f>AVERAGE(Conf_2!AV79:AV81)</f>
        <v>36.59872</v>
      </c>
      <c r="AV46">
        <f>AVERAGE(Conf_2!AW79:AW81)</f>
        <v>59.628866666666674</v>
      </c>
      <c r="AW46">
        <f>AVERAGE(Conf_2!AX79:AX81)</f>
        <v>44.13431666666667</v>
      </c>
    </row>
    <row r="47" spans="1:49" x14ac:dyDescent="0.2">
      <c r="A47">
        <v>67.5</v>
      </c>
      <c r="B47">
        <f>AVERAGE(Conf_2!C70:C72)</f>
        <v>74.455296666666683</v>
      </c>
      <c r="C47">
        <f>AVERAGE(Conf_2!D70:D72)</f>
        <v>76.274010000000004</v>
      </c>
      <c r="D47">
        <f>AVERAGE(Conf_2!E70:E72)</f>
        <v>58.38780666666667</v>
      </c>
      <c r="E47">
        <f>AVERAGE(Conf_2!F70:F72)</f>
        <v>61.480709999999995</v>
      </c>
      <c r="F47">
        <f>AVERAGE(Conf_2!G70:G72)</f>
        <v>56.123963333333336</v>
      </c>
      <c r="G47">
        <f>AVERAGE(Conf_2!H70:H72)</f>
        <v>42.313493333333334</v>
      </c>
      <c r="H47">
        <f>AVERAGE(Conf_2!I70:I72)</f>
        <v>72.171080000000003</v>
      </c>
      <c r="I47">
        <f>AVERAGE(Conf_2!J70:J72)</f>
        <v>60.420093333333334</v>
      </c>
      <c r="J47">
        <f>AVERAGE(Conf_2!K70:K72)</f>
        <v>89.345283333333342</v>
      </c>
      <c r="K47">
        <f>AVERAGE(Conf_2!L70:L72)</f>
        <v>92.687086666666673</v>
      </c>
      <c r="L47">
        <f>AVERAGE(Conf_2!M70:M72)</f>
        <v>70.493446666666671</v>
      </c>
      <c r="M47">
        <f>AVERAGE(Conf_2!N70:N72)</f>
        <v>74.367386666666675</v>
      </c>
      <c r="N47">
        <f>AVERAGE(Conf_2!O70:O72)</f>
        <v>65.412816666666671</v>
      </c>
      <c r="O47">
        <f>AVERAGE(Conf_2!P70:P72)</f>
        <v>57.121886666666661</v>
      </c>
      <c r="P47">
        <f>AVERAGE(Conf_2!Q70:Q72)</f>
        <v>88.585890000000006</v>
      </c>
      <c r="Q47">
        <f>AVERAGE(Conf_2!R70:R72)</f>
        <v>69.362163333333328</v>
      </c>
      <c r="R47">
        <f>AVERAGE(Conf_2!S70:S72)</f>
        <v>97.431179999999998</v>
      </c>
      <c r="S47">
        <f>AVERAGE(Conf_2!T70:T72)</f>
        <v>94.483850000000004</v>
      </c>
      <c r="T47">
        <f>AVERAGE(Conf_2!U70:U72)</f>
        <v>81.27864666666666</v>
      </c>
      <c r="U47">
        <f>AVERAGE(Conf_2!V70:V72)</f>
        <v>82.792779999999993</v>
      </c>
      <c r="V47">
        <f>AVERAGE(Conf_2!W70:W72)</f>
        <v>68.876596666666671</v>
      </c>
      <c r="W47">
        <f>AVERAGE(Conf_2!X70:X72)</f>
        <v>67.979303333333334</v>
      </c>
      <c r="X47">
        <f>AVERAGE(Conf_2!Y70:Y72)</f>
        <v>90.627740000000017</v>
      </c>
      <c r="Y47">
        <f>AVERAGE(Conf_2!Z70:Z72)</f>
        <v>73.921980000000005</v>
      </c>
      <c r="Z47">
        <f>AVERAGE(Conf_2!AA80:AA82)</f>
        <v>81.756020000000007</v>
      </c>
      <c r="AA47">
        <f>AVERAGE(Conf_2!AB80:AB82)</f>
        <v>67.783119999999997</v>
      </c>
      <c r="AB47">
        <f>AVERAGE(Conf_2!AC80:AC82)</f>
        <v>41.612146666666668</v>
      </c>
      <c r="AC47">
        <f>AVERAGE(Conf_2!AD80:AD82)</f>
        <v>50.982290000000006</v>
      </c>
      <c r="AD47">
        <f>AVERAGE(Conf_2!AE80:AE82)</f>
        <v>46.946006666666669</v>
      </c>
      <c r="AE47">
        <f>AVERAGE(Conf_2!AF80:AF82)</f>
        <v>43.628899999999994</v>
      </c>
      <c r="AF47">
        <f>AVERAGE(Conf_2!AG80:AG82)</f>
        <v>64.396783333333318</v>
      </c>
      <c r="AG47">
        <f>AVERAGE(Conf_2!AH80:AH82)</f>
        <v>61.52100333333334</v>
      </c>
      <c r="AH47">
        <f>AVERAGE(Conf_2!AI80:AI82)</f>
        <v>68.868369999999999</v>
      </c>
      <c r="AI47">
        <f>AVERAGE(Conf_2!AJ80:AJ82)</f>
        <v>76.95519666666668</v>
      </c>
      <c r="AJ47">
        <f>AVERAGE(Conf_2!AK80:AK82)</f>
        <v>52.864123333333332</v>
      </c>
      <c r="AK47">
        <f>AVERAGE(Conf_2!AL80:AL82)</f>
        <v>60.923609999999996</v>
      </c>
      <c r="AL47">
        <f>AVERAGE(Conf_2!AM80:AM82)</f>
        <v>48.817079999999997</v>
      </c>
      <c r="AM47">
        <f>AVERAGE(Conf_2!AN80:AN82)</f>
        <v>43.600393333333329</v>
      </c>
      <c r="AN47">
        <f>AVERAGE(Conf_2!AO80:AO82)</f>
        <v>69.789216666666661</v>
      </c>
      <c r="AO47">
        <f>AVERAGE(Conf_2!AP80:AP82)</f>
        <v>54.082306666666675</v>
      </c>
      <c r="AP47">
        <f>AVERAGE(Conf_2!AQ80:AQ82)</f>
        <v>61.531610000000001</v>
      </c>
      <c r="AQ47">
        <f>AVERAGE(Conf_2!AR80:AR82)</f>
        <v>64.779846666666671</v>
      </c>
      <c r="AR47">
        <f>AVERAGE(Conf_2!AS80:AS82)</f>
        <v>45.588073333333334</v>
      </c>
      <c r="AS47">
        <f>AVERAGE(Conf_2!AT80:AT82)</f>
        <v>45.134329999999999</v>
      </c>
      <c r="AT47">
        <f>AVERAGE(Conf_2!AU80:AU82)</f>
        <v>42.461123333333333</v>
      </c>
      <c r="AU47">
        <f>AVERAGE(Conf_2!AV80:AV82)</f>
        <v>36.554236666666668</v>
      </c>
      <c r="AV47">
        <f>AVERAGE(Conf_2!AW80:AW82)</f>
        <v>60.307576666666669</v>
      </c>
      <c r="AW47">
        <f>AVERAGE(Conf_2!AX80:AX82)</f>
        <v>44.22461666666667</v>
      </c>
    </row>
    <row r="48" spans="1:49" x14ac:dyDescent="0.2">
      <c r="A48">
        <v>69</v>
      </c>
      <c r="B48">
        <f>AVERAGE(Conf_2!C71:C73)</f>
        <v>74.767763333333335</v>
      </c>
      <c r="C48">
        <f>AVERAGE(Conf_2!D71:D73)</f>
        <v>76.580236666666664</v>
      </c>
      <c r="D48">
        <f>AVERAGE(Conf_2!E71:E73)</f>
        <v>58.69428666666667</v>
      </c>
      <c r="E48">
        <f>AVERAGE(Conf_2!F71:F73)</f>
        <v>61.546956666666667</v>
      </c>
      <c r="F48">
        <f>AVERAGE(Conf_2!G71:G73)</f>
        <v>55.907559999999997</v>
      </c>
      <c r="G48">
        <f>AVERAGE(Conf_2!H71:H73)</f>
        <v>42.059306666666664</v>
      </c>
      <c r="H48">
        <f>AVERAGE(Conf_2!I71:I73)</f>
        <v>72.537826666666675</v>
      </c>
      <c r="I48">
        <f>AVERAGE(Conf_2!J71:J73)</f>
        <v>60.720230000000008</v>
      </c>
      <c r="J48">
        <f>AVERAGE(Conf_2!K71:K73)</f>
        <v>88.998033333333339</v>
      </c>
      <c r="K48">
        <f>AVERAGE(Conf_2!L71:L73)</f>
        <v>92.307956666666669</v>
      </c>
      <c r="L48">
        <f>AVERAGE(Conf_2!M71:M73)</f>
        <v>70.496009999999998</v>
      </c>
      <c r="M48">
        <f>AVERAGE(Conf_2!N71:N73)</f>
        <v>74.34178</v>
      </c>
      <c r="N48">
        <f>AVERAGE(Conf_2!O71:O73)</f>
        <v>64.257066666666674</v>
      </c>
      <c r="O48">
        <f>AVERAGE(Conf_2!P71:P73)</f>
        <v>56.501146666666671</v>
      </c>
      <c r="P48">
        <f>AVERAGE(Conf_2!Q71:Q73)</f>
        <v>88.211103333333327</v>
      </c>
      <c r="Q48">
        <f>AVERAGE(Conf_2!R71:R73)</f>
        <v>69.00342666666667</v>
      </c>
      <c r="R48">
        <f>AVERAGE(Conf_2!S71:S73)</f>
        <v>97.647019999999998</v>
      </c>
      <c r="S48">
        <f>AVERAGE(Conf_2!T71:T73)</f>
        <v>93.936190000000011</v>
      </c>
      <c r="T48">
        <f>AVERAGE(Conf_2!U71:U73)</f>
        <v>81.102820000000008</v>
      </c>
      <c r="U48">
        <f>AVERAGE(Conf_2!V71:V73)</f>
        <v>82.859883333333343</v>
      </c>
      <c r="V48">
        <f>AVERAGE(Conf_2!W71:W73)</f>
        <v>68.251486666666665</v>
      </c>
      <c r="W48">
        <f>AVERAGE(Conf_2!X71:X73)</f>
        <v>67.46829000000001</v>
      </c>
      <c r="X48">
        <f>AVERAGE(Conf_2!Y71:Y73)</f>
        <v>89.811386666666678</v>
      </c>
      <c r="Y48">
        <f>AVERAGE(Conf_2!Z71:Z73)</f>
        <v>73.542773333333329</v>
      </c>
      <c r="Z48">
        <f>AVERAGE(Conf_2!AA81:AA83)</f>
        <v>81.93756333333333</v>
      </c>
      <c r="AA48">
        <f>AVERAGE(Conf_2!AB81:AB83)</f>
        <v>68.09165333333334</v>
      </c>
      <c r="AB48">
        <f>AVERAGE(Conf_2!AC81:AC83)</f>
        <v>41.943199999999997</v>
      </c>
      <c r="AC48">
        <f>AVERAGE(Conf_2!AD81:AD83)</f>
        <v>51.376913333333334</v>
      </c>
      <c r="AD48">
        <f>AVERAGE(Conf_2!AE81:AE83)</f>
        <v>46.480366666666669</v>
      </c>
      <c r="AE48">
        <f>AVERAGE(Conf_2!AF81:AF83)</f>
        <v>43.561206666666671</v>
      </c>
      <c r="AF48">
        <f>AVERAGE(Conf_2!AG81:AG83)</f>
        <v>64.853369999999998</v>
      </c>
      <c r="AG48">
        <f>AVERAGE(Conf_2!AH81:AH83)</f>
        <v>61.896723333333334</v>
      </c>
      <c r="AH48">
        <f>AVERAGE(Conf_2!AI81:AI83)</f>
        <v>69.613453333333339</v>
      </c>
      <c r="AI48">
        <f>AVERAGE(Conf_2!AJ81:AJ83)</f>
        <v>77.185410000000005</v>
      </c>
      <c r="AJ48">
        <f>AVERAGE(Conf_2!AK81:AK83)</f>
        <v>53.235876666666663</v>
      </c>
      <c r="AK48">
        <f>AVERAGE(Conf_2!AL81:AL83)</f>
        <v>61.273966666666666</v>
      </c>
      <c r="AL48">
        <f>AVERAGE(Conf_2!AM81:AM83)</f>
        <v>49.100413333333336</v>
      </c>
      <c r="AM48">
        <f>AVERAGE(Conf_2!AN81:AN83)</f>
        <v>43.599683333333331</v>
      </c>
      <c r="AN48">
        <f>AVERAGE(Conf_2!AO81:AO83)</f>
        <v>70.128839999999997</v>
      </c>
      <c r="AO48">
        <f>AVERAGE(Conf_2!AP81:AP83)</f>
        <v>54.151046666666666</v>
      </c>
      <c r="AP48">
        <f>AVERAGE(Conf_2!AQ81:AQ83)</f>
        <v>61.80283</v>
      </c>
      <c r="AQ48">
        <f>AVERAGE(Conf_2!AR81:AR83)</f>
        <v>65.002916666666678</v>
      </c>
      <c r="AR48">
        <f>AVERAGE(Conf_2!AS81:AS83)</f>
        <v>45.899936666666669</v>
      </c>
      <c r="AS48">
        <f>AVERAGE(Conf_2!AT81:AT83)</f>
        <v>45.299733333333336</v>
      </c>
      <c r="AT48">
        <f>AVERAGE(Conf_2!AU81:AU83)</f>
        <v>42.059243333333335</v>
      </c>
      <c r="AU48">
        <f>AVERAGE(Conf_2!AV81:AV83)</f>
        <v>36.552916666666668</v>
      </c>
      <c r="AV48">
        <f>AVERAGE(Conf_2!AW81:AW83)</f>
        <v>60.694986666666665</v>
      </c>
      <c r="AW48">
        <f>AVERAGE(Conf_2!AX81:AX83)</f>
        <v>44.362976666666668</v>
      </c>
    </row>
    <row r="49" spans="1:49" x14ac:dyDescent="0.2">
      <c r="A49">
        <v>70.5</v>
      </c>
      <c r="B49">
        <f>AVERAGE(Conf_2!C72:C74)</f>
        <v>75.440830000000005</v>
      </c>
      <c r="C49">
        <f>AVERAGE(Conf_2!D72:D74)</f>
        <v>77.291203333333328</v>
      </c>
      <c r="D49">
        <f>AVERAGE(Conf_2!E72:E74)</f>
        <v>59.389416666666669</v>
      </c>
      <c r="E49">
        <f>AVERAGE(Conf_2!F72:F74)</f>
        <v>61.713709999999999</v>
      </c>
      <c r="F49">
        <f>AVERAGE(Conf_2!G72:G74)</f>
        <v>55.758346666666661</v>
      </c>
      <c r="G49">
        <f>AVERAGE(Conf_2!H72:H74)</f>
        <v>42.107276666666671</v>
      </c>
      <c r="H49">
        <f>AVERAGE(Conf_2!I72:I74)</f>
        <v>72.850683333333336</v>
      </c>
      <c r="I49">
        <f>AVERAGE(Conf_2!J72:J74)</f>
        <v>60.931086666666666</v>
      </c>
      <c r="J49">
        <f>AVERAGE(Conf_2!K72:K74)</f>
        <v>89.051753333333338</v>
      </c>
      <c r="K49">
        <f>AVERAGE(Conf_2!L72:L74)</f>
        <v>92.711130000000011</v>
      </c>
      <c r="L49">
        <f>AVERAGE(Conf_2!M72:M74)</f>
        <v>70.810066666666657</v>
      </c>
      <c r="M49">
        <f>AVERAGE(Conf_2!N72:N74)</f>
        <v>74.618283333333338</v>
      </c>
      <c r="N49">
        <f>AVERAGE(Conf_2!O72:O74)</f>
        <v>63.764036666666669</v>
      </c>
      <c r="O49">
        <f>AVERAGE(Conf_2!P72:P74)</f>
        <v>56.391453333333324</v>
      </c>
      <c r="P49">
        <f>AVERAGE(Conf_2!Q72:Q74)</f>
        <v>88.222873333333339</v>
      </c>
      <c r="Q49">
        <f>AVERAGE(Conf_2!R72:R74)</f>
        <v>68.829916666666676</v>
      </c>
      <c r="R49">
        <f>AVERAGE(Conf_2!S72:S74)</f>
        <v>97.661159999999995</v>
      </c>
      <c r="S49">
        <f>AVERAGE(Conf_2!T72:T74)</f>
        <v>93.912480000000002</v>
      </c>
      <c r="T49">
        <f>AVERAGE(Conf_2!U72:U74)</f>
        <v>81.26267</v>
      </c>
      <c r="U49">
        <f>AVERAGE(Conf_2!V72:V74)</f>
        <v>83.499866666666662</v>
      </c>
      <c r="V49">
        <f>AVERAGE(Conf_2!W72:W74)</f>
        <v>68.24160333333333</v>
      </c>
      <c r="W49">
        <f>AVERAGE(Conf_2!X72:X74)</f>
        <v>67.53940333333334</v>
      </c>
      <c r="X49">
        <f>AVERAGE(Conf_2!Y72:Y74)</f>
        <v>89.735596666666666</v>
      </c>
      <c r="Y49">
        <f>AVERAGE(Conf_2!Z72:Z74)</f>
        <v>73.429246666666657</v>
      </c>
      <c r="Z49">
        <f>AVERAGE(Conf_2!AA82:AA84)</f>
        <v>82.356993333333335</v>
      </c>
      <c r="AA49">
        <f>AVERAGE(Conf_2!AB82:AB84)</f>
        <v>68.793863333333334</v>
      </c>
      <c r="AB49">
        <f>AVERAGE(Conf_2!AC82:AC84)</f>
        <v>42.462610000000005</v>
      </c>
      <c r="AC49">
        <f>AVERAGE(Conf_2!AD82:AD84)</f>
        <v>51.668283333333335</v>
      </c>
      <c r="AD49">
        <f>AVERAGE(Conf_2!AE82:AE84)</f>
        <v>45.77514333333334</v>
      </c>
      <c r="AE49">
        <f>AVERAGE(Conf_2!AF82:AF84)</f>
        <v>43.654379999999996</v>
      </c>
      <c r="AF49">
        <f>AVERAGE(Conf_2!AG82:AG84)</f>
        <v>65.483583333333328</v>
      </c>
      <c r="AG49">
        <f>AVERAGE(Conf_2!AH82:AH84)</f>
        <v>62.429146666666668</v>
      </c>
      <c r="AH49">
        <f>AVERAGE(Conf_2!AI82:AI84)</f>
        <v>70.073593333333335</v>
      </c>
      <c r="AI49">
        <f>AVERAGE(Conf_2!AJ82:AJ84)</f>
        <v>77.226396666666659</v>
      </c>
      <c r="AJ49">
        <f>AVERAGE(Conf_2!AK82:AK84)</f>
        <v>53.61065</v>
      </c>
      <c r="AK49">
        <f>AVERAGE(Conf_2!AL82:AL84)</f>
        <v>61.742143333333331</v>
      </c>
      <c r="AL49">
        <f>AVERAGE(Conf_2!AM82:AM84)</f>
        <v>49.246819999999992</v>
      </c>
      <c r="AM49">
        <f>AVERAGE(Conf_2!AN82:AN84)</f>
        <v>43.615109999999994</v>
      </c>
      <c r="AN49">
        <f>AVERAGE(Conf_2!AO82:AO84)</f>
        <v>70.138506666666672</v>
      </c>
      <c r="AO49">
        <f>AVERAGE(Conf_2!AP82:AP84)</f>
        <v>53.858413333333338</v>
      </c>
      <c r="AP49">
        <f>AVERAGE(Conf_2!AQ82:AQ84)</f>
        <v>62.210646666666662</v>
      </c>
      <c r="AQ49">
        <f>AVERAGE(Conf_2!AR82:AR84)</f>
        <v>65.562476666666669</v>
      </c>
      <c r="AR49">
        <f>AVERAGE(Conf_2!AS82:AS84)</f>
        <v>46.366063333333329</v>
      </c>
      <c r="AS49">
        <f>AVERAGE(Conf_2!AT82:AT84)</f>
        <v>45.698276666666665</v>
      </c>
      <c r="AT49">
        <f>AVERAGE(Conf_2!AU82:AU84)</f>
        <v>42.254526666666663</v>
      </c>
      <c r="AU49">
        <f>AVERAGE(Conf_2!AV82:AV84)</f>
        <v>36.550700000000006</v>
      </c>
      <c r="AV49">
        <f>AVERAGE(Conf_2!AW82:AW84)</f>
        <v>61.234206666666665</v>
      </c>
      <c r="AW49">
        <f>AVERAGE(Conf_2!AX82:AX84)</f>
        <v>44.628026666666663</v>
      </c>
    </row>
    <row r="50" spans="1:49" x14ac:dyDescent="0.2">
      <c r="A50">
        <v>72</v>
      </c>
      <c r="B50">
        <f>AVERAGE(Conf_2!C73:C75)</f>
        <v>75.795406666666665</v>
      </c>
      <c r="C50">
        <f>AVERAGE(Conf_2!D73:D75)</f>
        <v>77.642566666666667</v>
      </c>
      <c r="D50">
        <f>AVERAGE(Conf_2!E73:E75)</f>
        <v>59.979579999999999</v>
      </c>
      <c r="E50">
        <f>AVERAGE(Conf_2!F73:F75)</f>
        <v>62.181806666666667</v>
      </c>
      <c r="F50">
        <f>AVERAGE(Conf_2!G73:G75)</f>
        <v>55.665150000000004</v>
      </c>
      <c r="G50">
        <f>AVERAGE(Conf_2!H73:H75)</f>
        <v>42.224203333333335</v>
      </c>
      <c r="H50">
        <f>AVERAGE(Conf_2!I73:I75)</f>
        <v>72.846980000000016</v>
      </c>
      <c r="I50">
        <f>AVERAGE(Conf_2!J73:J75)</f>
        <v>60.434356666666673</v>
      </c>
      <c r="J50">
        <f>AVERAGE(Conf_2!K73:K75)</f>
        <v>89.26288666666666</v>
      </c>
      <c r="K50">
        <f>AVERAGE(Conf_2!L73:L75)</f>
        <v>93.145230000000012</v>
      </c>
      <c r="L50">
        <f>AVERAGE(Conf_2!M73:M75)</f>
        <v>71.203706666666662</v>
      </c>
      <c r="M50">
        <f>AVERAGE(Conf_2!N73:N75)</f>
        <v>74.88121666666666</v>
      </c>
      <c r="N50">
        <f>AVERAGE(Conf_2!O73:O75)</f>
        <v>63.941990000000004</v>
      </c>
      <c r="O50">
        <f>AVERAGE(Conf_2!P73:P75)</f>
        <v>56.220586666666669</v>
      </c>
      <c r="P50">
        <f>AVERAGE(Conf_2!Q73:Q75)</f>
        <v>88.318406666666661</v>
      </c>
      <c r="Q50">
        <f>AVERAGE(Conf_2!R73:R75)</f>
        <v>68.931453333333323</v>
      </c>
      <c r="R50">
        <f>AVERAGE(Conf_2!S73:S75)</f>
        <v>97.834956666666656</v>
      </c>
      <c r="S50">
        <f>AVERAGE(Conf_2!T73:T75)</f>
        <v>94.60299666666667</v>
      </c>
      <c r="T50">
        <f>AVERAGE(Conf_2!U73:U75)</f>
        <v>82.186176666666668</v>
      </c>
      <c r="U50">
        <f>AVERAGE(Conf_2!V73:V75)</f>
        <v>84.181243333333327</v>
      </c>
      <c r="V50">
        <f>AVERAGE(Conf_2!W73:W75)</f>
        <v>68.552750000000003</v>
      </c>
      <c r="W50">
        <f>AVERAGE(Conf_2!X73:X75)</f>
        <v>68.09399333333333</v>
      </c>
      <c r="X50">
        <f>AVERAGE(Conf_2!Y73:Y75)</f>
        <v>90.341526666666653</v>
      </c>
      <c r="Y50">
        <f>AVERAGE(Conf_2!Z73:Z75)</f>
        <v>73.56777666666666</v>
      </c>
      <c r="Z50">
        <f>AVERAGE(Conf_2!AA83:AA85)</f>
        <v>82.565633333333324</v>
      </c>
      <c r="AA50">
        <f>AVERAGE(Conf_2!AB83:AB85)</f>
        <v>69.464150000000004</v>
      </c>
      <c r="AB50">
        <f>AVERAGE(Conf_2!AC83:AC85)</f>
        <v>42.740036666666668</v>
      </c>
      <c r="AC50">
        <f>AVERAGE(Conf_2!AD83:AD85)</f>
        <v>51.463839999999998</v>
      </c>
      <c r="AD50">
        <f>AVERAGE(Conf_2!AE83:AE85)</f>
        <v>45.19774666666666</v>
      </c>
      <c r="AE50">
        <f>AVERAGE(Conf_2!AF83:AF85)</f>
        <v>43.513779999999997</v>
      </c>
      <c r="AF50">
        <f>AVERAGE(Conf_2!AG83:AG85)</f>
        <v>65.528720000000007</v>
      </c>
      <c r="AG50">
        <f>AVERAGE(Conf_2!AH83:AH85)</f>
        <v>62.221353333333333</v>
      </c>
      <c r="AH50">
        <f>AVERAGE(Conf_2!AI83:AI85)</f>
        <v>70.491316666666663</v>
      </c>
      <c r="AI50">
        <f>AVERAGE(Conf_2!AJ83:AJ85)</f>
        <v>76.878583333333324</v>
      </c>
      <c r="AJ50">
        <f>AVERAGE(Conf_2!AK83:AK85)</f>
        <v>54.11898333333334</v>
      </c>
      <c r="AK50">
        <f>AVERAGE(Conf_2!AL83:AL85)</f>
        <v>62.083599999999997</v>
      </c>
      <c r="AL50">
        <f>AVERAGE(Conf_2!AM83:AM85)</f>
        <v>49.041176666666665</v>
      </c>
      <c r="AM50">
        <f>AVERAGE(Conf_2!AN83:AN85)</f>
        <v>43.574453333333331</v>
      </c>
      <c r="AN50">
        <f>AVERAGE(Conf_2!AO83:AO85)</f>
        <v>70.539833333333334</v>
      </c>
      <c r="AO50">
        <f>AVERAGE(Conf_2!AP83:AP85)</f>
        <v>53.728266666666663</v>
      </c>
      <c r="AP50">
        <f>AVERAGE(Conf_2!AQ83:AQ85)</f>
        <v>62.752146666666668</v>
      </c>
      <c r="AQ50">
        <f>AVERAGE(Conf_2!AR83:AR85)</f>
        <v>65.676443333333339</v>
      </c>
      <c r="AR50">
        <f>AVERAGE(Conf_2!AS83:AS85)</f>
        <v>46.691310000000009</v>
      </c>
      <c r="AS50">
        <f>AVERAGE(Conf_2!AT83:AT85)</f>
        <v>45.848210000000002</v>
      </c>
      <c r="AT50">
        <f>AVERAGE(Conf_2!AU83:AU85)</f>
        <v>42.291999999999994</v>
      </c>
      <c r="AU50">
        <f>AVERAGE(Conf_2!AV83:AV85)</f>
        <v>36.611466666666665</v>
      </c>
      <c r="AV50">
        <f>AVERAGE(Conf_2!AW83:AW85)</f>
        <v>60.892440000000001</v>
      </c>
      <c r="AW50">
        <f>AVERAGE(Conf_2!AX83:AX85)</f>
        <v>44.421953333333335</v>
      </c>
    </row>
    <row r="51" spans="1:49" x14ac:dyDescent="0.2">
      <c r="A51">
        <v>73.5</v>
      </c>
      <c r="B51">
        <f>AVERAGE(Conf_2!C74:C76)</f>
        <v>76.482613333333333</v>
      </c>
      <c r="C51">
        <f>AVERAGE(Conf_2!D74:D76)</f>
        <v>78.100310000000007</v>
      </c>
      <c r="D51">
        <f>AVERAGE(Conf_2!E74:E76)</f>
        <v>60.724526666666669</v>
      </c>
      <c r="E51">
        <f>AVERAGE(Conf_2!F74:F76)</f>
        <v>62.855286666666665</v>
      </c>
      <c r="F51">
        <f>AVERAGE(Conf_2!G74:G76)</f>
        <v>55.730033333333331</v>
      </c>
      <c r="G51">
        <f>AVERAGE(Conf_2!H74:H76)</f>
        <v>42.44699</v>
      </c>
      <c r="H51">
        <f>AVERAGE(Conf_2!I74:I76)</f>
        <v>73.14682333333333</v>
      </c>
      <c r="I51">
        <f>AVERAGE(Conf_2!J74:J76)</f>
        <v>60.277866666666675</v>
      </c>
      <c r="J51">
        <f>AVERAGE(Conf_2!K74:K76)</f>
        <v>90.106193333333337</v>
      </c>
      <c r="K51">
        <f>AVERAGE(Conf_2!L74:L76)</f>
        <v>93.730819999999994</v>
      </c>
      <c r="L51">
        <f>AVERAGE(Conf_2!M74:M76)</f>
        <v>72.037503333333333</v>
      </c>
      <c r="M51">
        <f>AVERAGE(Conf_2!N74:N76)</f>
        <v>75.452573333333319</v>
      </c>
      <c r="N51">
        <f>AVERAGE(Conf_2!O74:O76)</f>
        <v>64.785260000000008</v>
      </c>
      <c r="O51">
        <f>AVERAGE(Conf_2!P74:P76)</f>
        <v>56.758336666666672</v>
      </c>
      <c r="P51">
        <f>AVERAGE(Conf_2!Q74:Q76)</f>
        <v>88.983320000000006</v>
      </c>
      <c r="Q51">
        <f>AVERAGE(Conf_2!R74:R76)</f>
        <v>69.369746666666671</v>
      </c>
      <c r="R51">
        <f>AVERAGE(Conf_2!S74:S76)</f>
        <v>97.84648</v>
      </c>
      <c r="S51">
        <f>AVERAGE(Conf_2!T74:T76)</f>
        <v>95.498153333333335</v>
      </c>
      <c r="T51">
        <f>AVERAGE(Conf_2!U74:U76)</f>
        <v>83.312443333333334</v>
      </c>
      <c r="U51">
        <f>AVERAGE(Conf_2!V74:V76)</f>
        <v>84.835999999999999</v>
      </c>
      <c r="V51">
        <f>AVERAGE(Conf_2!W74:W76)</f>
        <v>68.805430000000015</v>
      </c>
      <c r="W51">
        <f>AVERAGE(Conf_2!X74:X76)</f>
        <v>68.712720000000004</v>
      </c>
      <c r="X51">
        <f>AVERAGE(Conf_2!Y74:Y76)</f>
        <v>91.402159999999995</v>
      </c>
      <c r="Y51">
        <f>AVERAGE(Conf_2!Z74:Z76)</f>
        <v>74.15355000000001</v>
      </c>
      <c r="Z51">
        <f>AVERAGE(Conf_2!AA84:AA86)</f>
        <v>82.765583333333339</v>
      </c>
      <c r="AA51">
        <f>AVERAGE(Conf_2!AB84:AB86)</f>
        <v>69.842926666666656</v>
      </c>
      <c r="AB51">
        <f>AVERAGE(Conf_2!AC84:AC86)</f>
        <v>43.044016666666664</v>
      </c>
      <c r="AC51">
        <f>AVERAGE(Conf_2!AD84:AD86)</f>
        <v>51.828053333333337</v>
      </c>
      <c r="AD51">
        <f>AVERAGE(Conf_2!AE84:AE86)</f>
        <v>44.851689999999998</v>
      </c>
      <c r="AE51">
        <f>AVERAGE(Conf_2!AF84:AF86)</f>
        <v>43.419630000000005</v>
      </c>
      <c r="AF51">
        <f>AVERAGE(Conf_2!AG84:AG86)</f>
        <v>65.817843333333329</v>
      </c>
      <c r="AG51">
        <f>AVERAGE(Conf_2!AH84:AH86)</f>
        <v>61.954473333333333</v>
      </c>
      <c r="AH51">
        <f>AVERAGE(Conf_2!AI84:AI86)</f>
        <v>70.70256333333333</v>
      </c>
      <c r="AI51">
        <f>AVERAGE(Conf_2!AJ84:AJ86)</f>
        <v>77.266606666666675</v>
      </c>
      <c r="AJ51">
        <f>AVERAGE(Conf_2!AK84:AK86)</f>
        <v>54.455353333333335</v>
      </c>
      <c r="AK51">
        <f>AVERAGE(Conf_2!AL84:AL86)</f>
        <v>62.441056666666668</v>
      </c>
      <c r="AL51">
        <f>AVERAGE(Conf_2!AM84:AM86)</f>
        <v>48.751713333333328</v>
      </c>
      <c r="AM51">
        <f>AVERAGE(Conf_2!AN84:AN86)</f>
        <v>43.622466666666661</v>
      </c>
      <c r="AN51">
        <f>AVERAGE(Conf_2!AO84:AO86)</f>
        <v>70.891793333333325</v>
      </c>
      <c r="AO51">
        <f>AVERAGE(Conf_2!AP84:AP86)</f>
        <v>53.832983333333338</v>
      </c>
      <c r="AP51">
        <f>AVERAGE(Conf_2!AQ84:AQ86)</f>
        <v>63.265196666666668</v>
      </c>
      <c r="AQ51">
        <f>AVERAGE(Conf_2!AR84:AR86)</f>
        <v>65.511800000000008</v>
      </c>
      <c r="AR51">
        <f>AVERAGE(Conf_2!AS84:AS86)</f>
        <v>46.614270000000005</v>
      </c>
      <c r="AS51">
        <f>AVERAGE(Conf_2!AT84:AT86)</f>
        <v>45.961996666666664</v>
      </c>
      <c r="AT51">
        <f>AVERAGE(Conf_2!AU84:AU86)</f>
        <v>42.239563333333329</v>
      </c>
      <c r="AU51">
        <f>AVERAGE(Conf_2!AV84:AV86)</f>
        <v>36.615639999999999</v>
      </c>
      <c r="AV51">
        <f>AVERAGE(Conf_2!AW84:AW86)</f>
        <v>61.435316666666665</v>
      </c>
      <c r="AW51">
        <f>AVERAGE(Conf_2!AX84:AX86)</f>
        <v>44.430606666666669</v>
      </c>
    </row>
    <row r="52" spans="1:49" x14ac:dyDescent="0.2">
      <c r="A52">
        <v>75</v>
      </c>
      <c r="B52">
        <f>AVERAGE(Conf_2!C75:C77)</f>
        <v>76.590669999999989</v>
      </c>
      <c r="C52">
        <f>AVERAGE(Conf_2!D75:D77)</f>
        <v>78.099886666666677</v>
      </c>
      <c r="D52">
        <f>AVERAGE(Conf_2!E75:E77)</f>
        <v>61.082439999999998</v>
      </c>
      <c r="E52">
        <f>AVERAGE(Conf_2!F75:F77)</f>
        <v>63.350459999999998</v>
      </c>
      <c r="F52">
        <f>AVERAGE(Conf_2!G75:G77)</f>
        <v>55.808483333333335</v>
      </c>
      <c r="G52">
        <f>AVERAGE(Conf_2!H75:H77)</f>
        <v>42.372146666666673</v>
      </c>
      <c r="H52">
        <f>AVERAGE(Conf_2!I75:I77)</f>
        <v>73.46802000000001</v>
      </c>
      <c r="I52">
        <f>AVERAGE(Conf_2!J75:J77)</f>
        <v>60.445826666666669</v>
      </c>
      <c r="J52">
        <f>AVERAGE(Conf_2!K75:K77)</f>
        <v>90.592576666666673</v>
      </c>
      <c r="K52">
        <f>AVERAGE(Conf_2!L75:L77)</f>
        <v>93.806390000000007</v>
      </c>
      <c r="L52">
        <f>AVERAGE(Conf_2!M75:M77)</f>
        <v>72.524816666666666</v>
      </c>
      <c r="M52">
        <f>AVERAGE(Conf_2!N75:N77)</f>
        <v>75.765323333333328</v>
      </c>
      <c r="N52">
        <f>AVERAGE(Conf_2!O75:O77)</f>
        <v>64.581346666666676</v>
      </c>
      <c r="O52">
        <f>AVERAGE(Conf_2!P75:P77)</f>
        <v>56.78287666666666</v>
      </c>
      <c r="P52">
        <f>AVERAGE(Conf_2!Q75:Q77)</f>
        <v>89.374843333333345</v>
      </c>
      <c r="Q52">
        <f>AVERAGE(Conf_2!R75:R77)</f>
        <v>69.512396666666675</v>
      </c>
      <c r="R52">
        <f>AVERAGE(Conf_2!S75:S77)</f>
        <v>97.986069999999998</v>
      </c>
      <c r="S52">
        <f>AVERAGE(Conf_2!T75:T77)</f>
        <v>95.746136666666658</v>
      </c>
      <c r="T52">
        <f>AVERAGE(Conf_2!U75:U77)</f>
        <v>83.937686666666664</v>
      </c>
      <c r="U52">
        <f>AVERAGE(Conf_2!V75:V77)</f>
        <v>84.892539999999997</v>
      </c>
      <c r="V52">
        <f>AVERAGE(Conf_2!W75:W77)</f>
        <v>68.392749999999992</v>
      </c>
      <c r="W52">
        <f>AVERAGE(Conf_2!X75:X77)</f>
        <v>68.916960000000003</v>
      </c>
      <c r="X52">
        <f>AVERAGE(Conf_2!Y75:Y77)</f>
        <v>91.919903333333352</v>
      </c>
      <c r="Y52">
        <f>AVERAGE(Conf_2!Z75:Z77)</f>
        <v>74.648693333333327</v>
      </c>
      <c r="Z52">
        <f>AVERAGE(Conf_2!AA85:AA87)</f>
        <v>82.912984999999992</v>
      </c>
      <c r="AA52">
        <f>AVERAGE(Conf_2!AB85:AB87)</f>
        <v>70.10752500000001</v>
      </c>
      <c r="AB52">
        <f>AVERAGE(Conf_2!AC85:AC87)</f>
        <v>43.188985000000002</v>
      </c>
      <c r="AC52">
        <f>AVERAGE(Conf_2!AD85:AD87)</f>
        <v>51.945044999999993</v>
      </c>
      <c r="AD52">
        <f>AVERAGE(Conf_2!AE85:AE87)</f>
        <v>45.064329999999998</v>
      </c>
      <c r="AE52">
        <f>AVERAGE(Conf_2!AF85:AF87)</f>
        <v>43.362090000000002</v>
      </c>
      <c r="AF52">
        <f>AVERAGE(Conf_2!AG85:AG87)</f>
        <v>65.847485000000006</v>
      </c>
      <c r="AG52">
        <f>AVERAGE(Conf_2!AH85:AH87)</f>
        <v>61.666894999999997</v>
      </c>
      <c r="AH52">
        <f>AVERAGE(Conf_2!AI85:AI87)</f>
        <v>70.73639</v>
      </c>
      <c r="AI52">
        <f>AVERAGE(Conf_2!AJ85:AJ87)</f>
        <v>77.522269999999992</v>
      </c>
      <c r="AJ52">
        <f>AVERAGE(Conf_2!AK85:AK87)</f>
        <v>54.691500000000005</v>
      </c>
      <c r="AK52">
        <f>AVERAGE(Conf_2!AL85:AL87)</f>
        <v>62.551220000000001</v>
      </c>
      <c r="AL52">
        <f>AVERAGE(Conf_2!AM85:AM87)</f>
        <v>48.445144999999997</v>
      </c>
      <c r="AM52">
        <f>AVERAGE(Conf_2!AN85:AN87)</f>
        <v>43.520344999999999</v>
      </c>
      <c r="AN52">
        <f>AVERAGE(Conf_2!AO85:AO87)</f>
        <v>71.114794999999987</v>
      </c>
      <c r="AO52">
        <f>AVERAGE(Conf_2!AP85:AP87)</f>
        <v>53.91328</v>
      </c>
      <c r="AP52">
        <f>AVERAGE(Conf_2!AQ85:AQ87)</f>
        <v>63.783150000000006</v>
      </c>
      <c r="AQ52">
        <f>AVERAGE(Conf_2!AR85:AR87)</f>
        <v>65.390960000000007</v>
      </c>
      <c r="AR52">
        <f>AVERAGE(Conf_2!AS85:AS87)</f>
        <v>46.617185000000006</v>
      </c>
      <c r="AS52">
        <f>AVERAGE(Conf_2!AT85:AT87)</f>
        <v>46.088735</v>
      </c>
      <c r="AT52">
        <f>AVERAGE(Conf_2!AU85:AU87)</f>
        <v>42.213844999999999</v>
      </c>
      <c r="AU52">
        <f>AVERAGE(Conf_2!AV85:AV87)</f>
        <v>36.718485000000001</v>
      </c>
      <c r="AV52">
        <f>AVERAGE(Conf_2!AW85:AW87)</f>
        <v>61.444015</v>
      </c>
      <c r="AW52">
        <f>AVERAGE(Conf_2!AX85:AX87)</f>
        <v>44.341745000000003</v>
      </c>
    </row>
    <row r="53" spans="1:49" x14ac:dyDescent="0.2">
      <c r="A53">
        <v>76.5</v>
      </c>
      <c r="B53">
        <f>AVERAGE(Conf_2!C76:C78)</f>
        <v>76.973416666666665</v>
      </c>
      <c r="C53">
        <f>AVERAGE(Conf_2!D76:D78)</f>
        <v>78.357943333333338</v>
      </c>
      <c r="D53">
        <f>AVERAGE(Conf_2!E76:E78)</f>
        <v>61.336759999999998</v>
      </c>
      <c r="E53">
        <f>AVERAGE(Conf_2!F76:F78)</f>
        <v>63.965283333333332</v>
      </c>
      <c r="F53">
        <f>AVERAGE(Conf_2!G76:G78)</f>
        <v>55.978046666666671</v>
      </c>
      <c r="G53">
        <f>AVERAGE(Conf_2!H76:H78)</f>
        <v>42.34769</v>
      </c>
      <c r="H53">
        <f>AVERAGE(Conf_2!I76:I78)</f>
        <v>74.045836666666673</v>
      </c>
      <c r="I53">
        <f>AVERAGE(Conf_2!J76:J78)</f>
        <v>60.873149999999988</v>
      </c>
      <c r="J53">
        <f>AVERAGE(Conf_2!K76:K78)</f>
        <v>91.002279999999999</v>
      </c>
      <c r="K53">
        <f>AVERAGE(Conf_2!L76:L78)</f>
        <v>93.757509999999982</v>
      </c>
      <c r="L53">
        <f>AVERAGE(Conf_2!M76:M78)</f>
        <v>73.038603333333342</v>
      </c>
      <c r="M53">
        <f>AVERAGE(Conf_2!N76:N78)</f>
        <v>76.155536666666663</v>
      </c>
      <c r="N53">
        <f>AVERAGE(Conf_2!O76:O78)</f>
        <v>64.172513333333328</v>
      </c>
      <c r="O53">
        <f>AVERAGE(Conf_2!P76:P78)</f>
        <v>56.690113333333329</v>
      </c>
      <c r="P53">
        <f>AVERAGE(Conf_2!Q76:Q78)</f>
        <v>89.570070000000001</v>
      </c>
      <c r="Q53">
        <f>AVERAGE(Conf_2!R76:R78)</f>
        <v>69.616330000000005</v>
      </c>
      <c r="R53">
        <f>AVERAGE(Conf_2!S76:S78)</f>
        <v>98.012576666666675</v>
      </c>
      <c r="S53">
        <f>AVERAGE(Conf_2!T76:T78)</f>
        <v>95.429256666666674</v>
      </c>
      <c r="T53">
        <f>AVERAGE(Conf_2!U76:U78)</f>
        <v>83.974040000000002</v>
      </c>
      <c r="U53">
        <f>AVERAGE(Conf_2!V76:V78)</f>
        <v>84.712460000000007</v>
      </c>
      <c r="V53">
        <f>AVERAGE(Conf_2!W76:W78)</f>
        <v>66.910019999999989</v>
      </c>
      <c r="W53">
        <f>AVERAGE(Conf_2!X76:X78)</f>
        <v>69.00121333333334</v>
      </c>
      <c r="X53">
        <f>AVERAGE(Conf_2!Y76:Y78)</f>
        <v>91.969499999999996</v>
      </c>
      <c r="Y53">
        <f>AVERAGE(Conf_2!Z76:Z78)</f>
        <v>74.995186666666669</v>
      </c>
      <c r="Z53">
        <f>AVERAGE(Conf_2!AA86:AA88)</f>
        <v>82.833280000000002</v>
      </c>
      <c r="AA53">
        <f>AVERAGE(Conf_2!AB86:AB88)</f>
        <v>69.686580000000006</v>
      </c>
      <c r="AB53">
        <f>AVERAGE(Conf_2!AC86:AC88)</f>
        <v>43.201279999999997</v>
      </c>
      <c r="AC53">
        <f>AVERAGE(Conf_2!AD86:AD88)</f>
        <v>52.228319999999997</v>
      </c>
      <c r="AD53">
        <f>AVERAGE(Conf_2!AE86:AE88)</f>
        <v>44.916759999999996</v>
      </c>
      <c r="AE53">
        <f>AVERAGE(Conf_2!AF86:AF88)</f>
        <v>43.143810000000002</v>
      </c>
      <c r="AF53">
        <f>AVERAGE(Conf_2!AG86:AG88)</f>
        <v>66.230739999999997</v>
      </c>
      <c r="AG53">
        <f>AVERAGE(Conf_2!AH86:AH88)</f>
        <v>61.221139999999998</v>
      </c>
      <c r="AH53">
        <f>AVERAGE(Conf_2!AI86:AI88)</f>
        <v>71.144049999999993</v>
      </c>
      <c r="AI53">
        <f>AVERAGE(Conf_2!AJ86:AJ88)</f>
        <v>77.946330000000003</v>
      </c>
      <c r="AJ53">
        <f>AVERAGE(Conf_2!AK86:AK88)</f>
        <v>54.9146</v>
      </c>
      <c r="AK53">
        <f>AVERAGE(Conf_2!AL86:AL88)</f>
        <v>63.005670000000002</v>
      </c>
      <c r="AL53">
        <f>AVERAGE(Conf_2!AM86:AM88)</f>
        <v>48.780430000000003</v>
      </c>
      <c r="AM53">
        <f>AVERAGE(Conf_2!AN86:AN88)</f>
        <v>43.900300000000001</v>
      </c>
      <c r="AN53">
        <f>AVERAGE(Conf_2!AO86:AO88)</f>
        <v>71.248589999999993</v>
      </c>
      <c r="AO53">
        <f>AVERAGE(Conf_2!AP86:AP88)</f>
        <v>54.294690000000003</v>
      </c>
      <c r="AP53">
        <f>AVERAGE(Conf_2!AQ86:AQ88)</f>
        <v>64.191090000000003</v>
      </c>
      <c r="AQ53">
        <f>AVERAGE(Conf_2!AR86:AR88)</f>
        <v>65.614609999999999</v>
      </c>
      <c r="AR53">
        <f>AVERAGE(Conf_2!AS86:AS88)</f>
        <v>46.722720000000002</v>
      </c>
      <c r="AS53">
        <f>AVERAGE(Conf_2!AT86:AT88)</f>
        <v>46.466320000000003</v>
      </c>
      <c r="AT53">
        <f>AVERAGE(Conf_2!AU86:AU88)</f>
        <v>42.031970000000001</v>
      </c>
      <c r="AU53">
        <f>AVERAGE(Conf_2!AV86:AV88)</f>
        <v>36.681449999999998</v>
      </c>
      <c r="AV53">
        <f>AVERAGE(Conf_2!AW86:AW88)</f>
        <v>62.249960000000002</v>
      </c>
      <c r="AW53">
        <f>AVERAGE(Conf_2!AX86:AX88)</f>
        <v>44.960970000000003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D3B9-46FC-4648-8FA7-249B0B36BDB7}">
  <dimension ref="A1:AW53"/>
  <sheetViews>
    <sheetView workbookViewId="0">
      <selection activeCell="I33" sqref="I33"/>
    </sheetView>
  </sheetViews>
  <sheetFormatPr baseColWidth="10" defaultRowHeight="16" x14ac:dyDescent="0.2"/>
  <sheetData>
    <row r="1" spans="1:4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">
      <c r="A2">
        <v>0</v>
      </c>
      <c r="B2">
        <f>AVERAGE(CellNr_1!C25:C27)</f>
        <v>8537</v>
      </c>
      <c r="C2">
        <f>AVERAGE(CellNr_1!D25:D27)</f>
        <v>9935</v>
      </c>
      <c r="D2">
        <f>AVERAGE(CellNr_1!E25:E27)</f>
        <v>8449.3333333333339</v>
      </c>
      <c r="E2">
        <f>AVERAGE(CellNr_1!F25:F27)</f>
        <v>8062.5</v>
      </c>
      <c r="F2">
        <f>AVERAGE(CellNr_1!G25:G27)</f>
        <v>8016.166666666667</v>
      </c>
      <c r="G2">
        <f>AVERAGE(CellNr_1!H25:H27)</f>
        <v>8350</v>
      </c>
      <c r="H2">
        <f>AVERAGE(CellNr_1!I25:I27)</f>
        <v>9247.6666666666661</v>
      </c>
      <c r="I2">
        <f>AVERAGE(CellNr_1!J25:J27)</f>
        <v>6334.833333333333</v>
      </c>
      <c r="J2">
        <f>AVERAGE(CellNr_1!K25:K27)</f>
        <v>9095.5</v>
      </c>
      <c r="K2">
        <f>AVERAGE(CellNr_1!L25:L27)</f>
        <v>10430.5</v>
      </c>
      <c r="L2">
        <f>AVERAGE(CellNr_1!M25:M27)</f>
        <v>9373.5</v>
      </c>
      <c r="M2">
        <f>AVERAGE(CellNr_1!N25:N27)</f>
        <v>9424.1666666666661</v>
      </c>
      <c r="N2">
        <f>AVERAGE(CellNr_1!O25:O27)</f>
        <v>9505.8333333333339</v>
      </c>
      <c r="O2">
        <f>AVERAGE(CellNr_1!P25:P27)</f>
        <v>9590</v>
      </c>
      <c r="P2">
        <f>AVERAGE(CellNr_1!Q25:Q27)</f>
        <v>11652</v>
      </c>
      <c r="Q2">
        <f>AVERAGE(CellNr_1!R25:R27)</f>
        <v>7829.166666666667</v>
      </c>
      <c r="R2">
        <f>AVERAGE(CellNr_1!S25:S27)</f>
        <v>10254.5</v>
      </c>
      <c r="S2">
        <f>AVERAGE(CellNr_1!T25:T27)</f>
        <v>9642.3333333333339</v>
      </c>
      <c r="T2">
        <f>AVERAGE(CellNr_1!U25:U27)</f>
        <v>9829.3333333333339</v>
      </c>
      <c r="U2">
        <f>AVERAGE(CellNr_1!V25:V27)</f>
        <v>10075.5</v>
      </c>
      <c r="V2">
        <f>AVERAGE(CellNr_1!W25:W27)</f>
        <v>9341.1666666666661</v>
      </c>
      <c r="W2">
        <f>AVERAGE(CellNr_1!X25:X27)</f>
        <v>10466.166666666666</v>
      </c>
      <c r="X2">
        <f>AVERAGE(CellNr_1!Y25:Y27)</f>
        <v>11842.333333333334</v>
      </c>
      <c r="Y2">
        <f>AVERAGE(CellNr_1!Z25:Z27)</f>
        <v>6764.833333333333</v>
      </c>
      <c r="Z2">
        <f>AVERAGE(CellNr_1!AA35:AA37)</f>
        <v>11605.666666666666</v>
      </c>
      <c r="AA2">
        <f>AVERAGE(CellNr_1!AB35:AB37)</f>
        <v>9587</v>
      </c>
      <c r="AB2">
        <f>AVERAGE(CellNr_1!AC35:AC37)</f>
        <v>7665</v>
      </c>
      <c r="AC2">
        <f>AVERAGE(CellNr_1!AD35:AD37)</f>
        <v>7265</v>
      </c>
      <c r="AD2">
        <f>AVERAGE(CellNr_1!AE35:AE37)</f>
        <v>7529.833333333333</v>
      </c>
      <c r="AE2">
        <f>AVERAGE(CellNr_1!AF35:AF37)</f>
        <v>7686.333333333333</v>
      </c>
      <c r="AF2">
        <f>AVERAGE(CellNr_1!AG35:AG37)</f>
        <v>10542.5</v>
      </c>
      <c r="AG2">
        <f>AVERAGE(CellNr_1!AH35:AH37)</f>
        <v>7073.833333333333</v>
      </c>
      <c r="AH2">
        <f>AVERAGE(CellNr_1!AI35:AI37)</f>
        <v>10309.5</v>
      </c>
      <c r="AI2">
        <f>AVERAGE(CellNr_1!AJ35:AJ37)</f>
        <v>10474.833333333334</v>
      </c>
      <c r="AJ2">
        <f>AVERAGE(CellNr_1!AK35:AK37)</f>
        <v>7308</v>
      </c>
      <c r="AK2">
        <f>AVERAGE(CellNr_1!AL35:AL37)</f>
        <v>8571.6666666666661</v>
      </c>
      <c r="AL2">
        <f>AVERAGE(CellNr_1!AM35:AM37)</f>
        <v>8353.8333333333339</v>
      </c>
      <c r="AM2">
        <f>AVERAGE(CellNr_1!AN35:AN37)</f>
        <v>9547.5</v>
      </c>
      <c r="AN2">
        <f>AVERAGE(CellNr_1!AO35:AO37)</f>
        <v>9742.6666666666661</v>
      </c>
      <c r="AO2">
        <f>AVERAGE(CellNr_1!AP35:AP37)</f>
        <v>6589.833333333333</v>
      </c>
      <c r="AP2">
        <f>AVERAGE(CellNr_1!AQ35:AQ37)</f>
        <v>7116</v>
      </c>
      <c r="AQ2">
        <f>AVERAGE(CellNr_1!AR35:AR37)</f>
        <v>9632</v>
      </c>
      <c r="AR2">
        <f>AVERAGE(CellNr_1!AS35:AS37)</f>
        <v>7625.833333333333</v>
      </c>
      <c r="AS2">
        <f>AVERAGE(CellNr_1!AT35:AT37)</f>
        <v>8707.6666666666661</v>
      </c>
      <c r="AT2">
        <f>AVERAGE(CellNr_1!AU35:AU37)</f>
        <v>6316</v>
      </c>
      <c r="AU2">
        <f>AVERAGE(CellNr_1!AV35:AV37)</f>
        <v>8893.1666666666661</v>
      </c>
      <c r="AV2">
        <f>AVERAGE(CellNr_1!AW35:AW37)</f>
        <v>10662.166666666666</v>
      </c>
      <c r="AW2">
        <f>AVERAGE(CellNr_1!AX35:AX37)</f>
        <v>6693.833333333333</v>
      </c>
    </row>
    <row r="3" spans="1:49" x14ac:dyDescent="0.2">
      <c r="A3">
        <v>1.5</v>
      </c>
      <c r="B3">
        <f>AVERAGE(CellNr_1!C26:C28)</f>
        <v>8873.1666666666661</v>
      </c>
      <c r="C3">
        <f>AVERAGE(CellNr_1!D26:D28)</f>
        <v>10337.5</v>
      </c>
      <c r="D3">
        <f>AVERAGE(CellNr_1!E26:E28)</f>
        <v>8569.8333333333339</v>
      </c>
      <c r="E3">
        <f>AVERAGE(CellNr_1!F26:F28)</f>
        <v>8220</v>
      </c>
      <c r="F3">
        <f>AVERAGE(CellNr_1!G26:G28)</f>
        <v>8131.333333333333</v>
      </c>
      <c r="G3">
        <f>AVERAGE(CellNr_1!H26:H28)</f>
        <v>8638</v>
      </c>
      <c r="H3">
        <f>AVERAGE(CellNr_1!I26:I28)</f>
        <v>9524.5</v>
      </c>
      <c r="I3">
        <f>AVERAGE(CellNr_1!J26:J28)</f>
        <v>6482.5</v>
      </c>
      <c r="J3">
        <f>AVERAGE(CellNr_1!K26:K28)</f>
        <v>9361.1666666666661</v>
      </c>
      <c r="K3">
        <f>AVERAGE(CellNr_1!L26:L28)</f>
        <v>10700.5</v>
      </c>
      <c r="L3">
        <f>AVERAGE(CellNr_1!M26:M28)</f>
        <v>9497.8333333333339</v>
      </c>
      <c r="M3">
        <f>AVERAGE(CellNr_1!N26:N28)</f>
        <v>9564.6666666666661</v>
      </c>
      <c r="N3">
        <f>AVERAGE(CellNr_1!O26:O28)</f>
        <v>9625.8333333333339</v>
      </c>
      <c r="O3">
        <f>AVERAGE(CellNr_1!P26:P28)</f>
        <v>9878.8333333333339</v>
      </c>
      <c r="P3">
        <f>AVERAGE(CellNr_1!Q26:Q28)</f>
        <v>11949.833333333334</v>
      </c>
      <c r="Q3">
        <f>AVERAGE(CellNr_1!R26:R28)</f>
        <v>7924.5</v>
      </c>
      <c r="R3">
        <f>AVERAGE(CellNr_1!S26:S28)</f>
        <v>10678.833333333334</v>
      </c>
      <c r="S3">
        <f>AVERAGE(CellNr_1!T26:T28)</f>
        <v>9996.6666666666661</v>
      </c>
      <c r="T3">
        <f>AVERAGE(CellNr_1!U26:U28)</f>
        <v>10049.833333333334</v>
      </c>
      <c r="U3">
        <f>AVERAGE(CellNr_1!V26:V28)</f>
        <v>10345</v>
      </c>
      <c r="V3">
        <f>AVERAGE(CellNr_1!W26:W28)</f>
        <v>9569.6666666666661</v>
      </c>
      <c r="W3">
        <f>AVERAGE(CellNr_1!X26:X28)</f>
        <v>10857.666666666666</v>
      </c>
      <c r="X3">
        <f>AVERAGE(CellNr_1!Y26:Y28)</f>
        <v>12231.666666666666</v>
      </c>
      <c r="Y3">
        <f>AVERAGE(CellNr_1!Z26:Z28)</f>
        <v>6992.666666666667</v>
      </c>
      <c r="Z3">
        <f>AVERAGE(CellNr_1!AA36:AA38)</f>
        <v>11968.333333333334</v>
      </c>
      <c r="AA3">
        <f>AVERAGE(CellNr_1!AB36:AB38)</f>
        <v>9843.3333333333339</v>
      </c>
      <c r="AB3">
        <f>AVERAGE(CellNr_1!AC36:AC38)</f>
        <v>7758.833333333333</v>
      </c>
      <c r="AC3">
        <f>AVERAGE(CellNr_1!AD36:AD38)</f>
        <v>7423</v>
      </c>
      <c r="AD3">
        <f>AVERAGE(CellNr_1!AE36:AE38)</f>
        <v>7635.166666666667</v>
      </c>
      <c r="AE3">
        <f>AVERAGE(CellNr_1!AF36:AF38)</f>
        <v>7917.166666666667</v>
      </c>
      <c r="AF3">
        <f>AVERAGE(CellNr_1!AG36:AG38)</f>
        <v>10799.5</v>
      </c>
      <c r="AG3">
        <f>AVERAGE(CellNr_1!AH36:AH38)</f>
        <v>7215</v>
      </c>
      <c r="AH3">
        <f>AVERAGE(CellNr_1!AI36:AI38)</f>
        <v>10667.666666666666</v>
      </c>
      <c r="AI3">
        <f>AVERAGE(CellNr_1!AJ36:AJ38)</f>
        <v>10831</v>
      </c>
      <c r="AJ3">
        <f>AVERAGE(CellNr_1!AK36:AK38)</f>
        <v>7513.5</v>
      </c>
      <c r="AK3">
        <f>AVERAGE(CellNr_1!AL36:AL38)</f>
        <v>8842.8333333333339</v>
      </c>
      <c r="AL3">
        <f>AVERAGE(CellNr_1!AM36:AM38)</f>
        <v>8675.6666666666661</v>
      </c>
      <c r="AM3">
        <f>AVERAGE(CellNr_1!AN36:AN38)</f>
        <v>9948.3333333333339</v>
      </c>
      <c r="AN3">
        <f>AVERAGE(CellNr_1!AO36:AO38)</f>
        <v>10083</v>
      </c>
      <c r="AO3">
        <f>AVERAGE(CellNr_1!AP36:AP38)</f>
        <v>6716.5</v>
      </c>
      <c r="AP3">
        <f>AVERAGE(CellNr_1!AQ36:AQ38)</f>
        <v>7383.833333333333</v>
      </c>
      <c r="AQ3">
        <f>AVERAGE(CellNr_1!AR36:AR38)</f>
        <v>9946.6666666666661</v>
      </c>
      <c r="AR3">
        <f>AVERAGE(CellNr_1!AS36:AS38)</f>
        <v>7794.5</v>
      </c>
      <c r="AS3">
        <f>AVERAGE(CellNr_1!AT36:AT38)</f>
        <v>8887.5</v>
      </c>
      <c r="AT3">
        <f>AVERAGE(CellNr_1!AU36:AU38)</f>
        <v>6478</v>
      </c>
      <c r="AU3">
        <f>AVERAGE(CellNr_1!AV36:AV38)</f>
        <v>9237.3333333333339</v>
      </c>
      <c r="AV3">
        <f>AVERAGE(CellNr_1!AW36:AW38)</f>
        <v>10969.5</v>
      </c>
      <c r="AW3">
        <f>AVERAGE(CellNr_1!AX36:AX38)</f>
        <v>6865.833333333333</v>
      </c>
    </row>
    <row r="4" spans="1:49" x14ac:dyDescent="0.2">
      <c r="A4">
        <v>3</v>
      </c>
      <c r="B4">
        <f>AVERAGE(CellNr_1!C27:C29)</f>
        <v>9137</v>
      </c>
      <c r="C4">
        <f>AVERAGE(CellNr_1!D27:D29)</f>
        <v>10678.833333333334</v>
      </c>
      <c r="D4">
        <f>AVERAGE(CellNr_1!E27:E29)</f>
        <v>8700.8333333333339</v>
      </c>
      <c r="E4">
        <f>AVERAGE(CellNr_1!F27:F29)</f>
        <v>8373.3333333333339</v>
      </c>
      <c r="F4">
        <f>AVERAGE(CellNr_1!G27:G29)</f>
        <v>8274</v>
      </c>
      <c r="G4">
        <f>AVERAGE(CellNr_1!H27:H29)</f>
        <v>8915.5</v>
      </c>
      <c r="H4">
        <f>AVERAGE(CellNr_1!I27:I29)</f>
        <v>9786.5</v>
      </c>
      <c r="I4">
        <f>AVERAGE(CellNr_1!J27:J29)</f>
        <v>6633.166666666667</v>
      </c>
      <c r="J4">
        <f>AVERAGE(CellNr_1!K27:K29)</f>
        <v>9640.3333333333339</v>
      </c>
      <c r="K4">
        <f>AVERAGE(CellNr_1!L27:L29)</f>
        <v>11057.833333333334</v>
      </c>
      <c r="L4">
        <f>AVERAGE(CellNr_1!M27:M29)</f>
        <v>9669.5</v>
      </c>
      <c r="M4">
        <f>AVERAGE(CellNr_1!N27:N29)</f>
        <v>9763.8333333333339</v>
      </c>
      <c r="N4">
        <f>AVERAGE(CellNr_1!O27:O29)</f>
        <v>9783.5</v>
      </c>
      <c r="O4">
        <f>AVERAGE(CellNr_1!P27:P29)</f>
        <v>10176.5</v>
      </c>
      <c r="P4">
        <f>AVERAGE(CellNr_1!Q27:Q29)</f>
        <v>12311.333333333334</v>
      </c>
      <c r="Q4">
        <f>AVERAGE(CellNr_1!R27:R29)</f>
        <v>8036.666666666667</v>
      </c>
      <c r="R4">
        <f>AVERAGE(CellNr_1!S27:S29)</f>
        <v>11052.666666666666</v>
      </c>
      <c r="S4">
        <f>AVERAGE(CellNr_1!T27:T29)</f>
        <v>10385.166666666666</v>
      </c>
      <c r="T4">
        <f>AVERAGE(CellNr_1!U27:U29)</f>
        <v>10292.5</v>
      </c>
      <c r="U4">
        <f>AVERAGE(CellNr_1!V27:V29)</f>
        <v>10588</v>
      </c>
      <c r="V4">
        <f>AVERAGE(CellNr_1!W27:W29)</f>
        <v>9803.3333333333339</v>
      </c>
      <c r="W4">
        <f>AVERAGE(CellNr_1!X27:X29)</f>
        <v>11172</v>
      </c>
      <c r="X4">
        <f>AVERAGE(CellNr_1!Y27:Y29)</f>
        <v>12490.166666666666</v>
      </c>
      <c r="Y4">
        <f>AVERAGE(CellNr_1!Z27:Z29)</f>
        <v>7150.333333333333</v>
      </c>
      <c r="Z4">
        <f>AVERAGE(CellNr_1!AA37:AA39)</f>
        <v>12416.333333333334</v>
      </c>
      <c r="AA4">
        <f>AVERAGE(CellNr_1!AB37:AB39)</f>
        <v>10201.166666666666</v>
      </c>
      <c r="AB4">
        <f>AVERAGE(CellNr_1!AC37:AC39)</f>
        <v>7865.166666666667</v>
      </c>
      <c r="AC4">
        <f>AVERAGE(CellNr_1!AD37:AD39)</f>
        <v>7558</v>
      </c>
      <c r="AD4">
        <f>AVERAGE(CellNr_1!AE37:AE39)</f>
        <v>7772.166666666667</v>
      </c>
      <c r="AE4">
        <f>AVERAGE(CellNr_1!AF37:AF39)</f>
        <v>8178</v>
      </c>
      <c r="AF4">
        <f>AVERAGE(CellNr_1!AG37:AG39)</f>
        <v>11141.166666666666</v>
      </c>
      <c r="AG4">
        <f>AVERAGE(CellNr_1!AH37:AH39)</f>
        <v>7416.666666666667</v>
      </c>
      <c r="AH4">
        <f>AVERAGE(CellNr_1!AI37:AI39)</f>
        <v>10999.833333333334</v>
      </c>
      <c r="AI4">
        <f>AVERAGE(CellNr_1!AJ37:AJ39)</f>
        <v>11112.833333333334</v>
      </c>
      <c r="AJ4">
        <f>AVERAGE(CellNr_1!AK37:AK39)</f>
        <v>7641.333333333333</v>
      </c>
      <c r="AK4">
        <f>AVERAGE(CellNr_1!AL37:AL39)</f>
        <v>9031.1666666666661</v>
      </c>
      <c r="AL4">
        <f>AVERAGE(CellNr_1!AM37:AM39)</f>
        <v>8915.1666666666661</v>
      </c>
      <c r="AM4">
        <f>AVERAGE(CellNr_1!AN37:AN39)</f>
        <v>10269.333333333334</v>
      </c>
      <c r="AN4">
        <f>AVERAGE(CellNr_1!AO37:AO39)</f>
        <v>10357.333333333334</v>
      </c>
      <c r="AO4">
        <f>AVERAGE(CellNr_1!AP37:AP39)</f>
        <v>6904</v>
      </c>
      <c r="AP4">
        <f>AVERAGE(CellNr_1!AQ37:AQ39)</f>
        <v>7644.666666666667</v>
      </c>
      <c r="AQ4">
        <f>AVERAGE(CellNr_1!AR37:AR39)</f>
        <v>10308.833333333334</v>
      </c>
      <c r="AR4">
        <f>AVERAGE(CellNr_1!AS37:AS39)</f>
        <v>8016.833333333333</v>
      </c>
      <c r="AS4">
        <f>AVERAGE(CellNr_1!AT37:AT39)</f>
        <v>9132.8333333333339</v>
      </c>
      <c r="AT4">
        <f>AVERAGE(CellNr_1!AU37:AU39)</f>
        <v>6696</v>
      </c>
      <c r="AU4">
        <f>AVERAGE(CellNr_1!AV37:AV39)</f>
        <v>9617.3333333333339</v>
      </c>
      <c r="AV4">
        <f>AVERAGE(CellNr_1!AW37:AW39)</f>
        <v>11334.166666666666</v>
      </c>
      <c r="AW4">
        <f>AVERAGE(CellNr_1!AX37:AX39)</f>
        <v>7110</v>
      </c>
    </row>
    <row r="5" spans="1:49" x14ac:dyDescent="0.2">
      <c r="A5">
        <v>4.5</v>
      </c>
      <c r="B5">
        <f>AVERAGE(CellNr_1!C28:C30)</f>
        <v>9461.5</v>
      </c>
      <c r="C5">
        <f>AVERAGE(CellNr_1!D28:D30)</f>
        <v>11104.666666666666</v>
      </c>
      <c r="D5">
        <f>AVERAGE(CellNr_1!E28:E30)</f>
        <v>8829</v>
      </c>
      <c r="E5">
        <f>AVERAGE(CellNr_1!F28:F30)</f>
        <v>8525.5</v>
      </c>
      <c r="F5">
        <f>AVERAGE(CellNr_1!G28:G30)</f>
        <v>8442.8333333333339</v>
      </c>
      <c r="G5">
        <f>AVERAGE(CellNr_1!H28:H30)</f>
        <v>9177.1666666666661</v>
      </c>
      <c r="H5">
        <f>AVERAGE(CellNr_1!I28:I30)</f>
        <v>10099.166666666666</v>
      </c>
      <c r="I5">
        <f>AVERAGE(CellNr_1!J28:J30)</f>
        <v>6760</v>
      </c>
      <c r="J5">
        <f>AVERAGE(CellNr_1!K28:K30)</f>
        <v>9976.3333333333339</v>
      </c>
      <c r="K5">
        <f>AVERAGE(CellNr_1!L28:L30)</f>
        <v>11385.666666666666</v>
      </c>
      <c r="L5">
        <f>AVERAGE(CellNr_1!M28:M30)</f>
        <v>9812.8333333333339</v>
      </c>
      <c r="M5">
        <f>AVERAGE(CellNr_1!N28:N30)</f>
        <v>9944</v>
      </c>
      <c r="N5">
        <f>AVERAGE(CellNr_1!O28:O30)</f>
        <v>9992</v>
      </c>
      <c r="O5">
        <f>AVERAGE(CellNr_1!P28:P30)</f>
        <v>10468</v>
      </c>
      <c r="P5">
        <f>AVERAGE(CellNr_1!Q28:Q30)</f>
        <v>12717.333333333334</v>
      </c>
      <c r="Q5">
        <f>AVERAGE(CellNr_1!R28:R30)</f>
        <v>8194.3333333333339</v>
      </c>
      <c r="R5">
        <f>AVERAGE(CellNr_1!S28:S30)</f>
        <v>11354</v>
      </c>
      <c r="S5">
        <f>AVERAGE(CellNr_1!T28:T30)</f>
        <v>10645.833333333334</v>
      </c>
      <c r="T5">
        <f>AVERAGE(CellNr_1!U28:U30)</f>
        <v>10392.833333333334</v>
      </c>
      <c r="U5">
        <f>AVERAGE(CellNr_1!V28:V30)</f>
        <v>10709.5</v>
      </c>
      <c r="V5">
        <f>AVERAGE(CellNr_1!W28:W30)</f>
        <v>9950.5</v>
      </c>
      <c r="W5">
        <f>AVERAGE(CellNr_1!X28:X30)</f>
        <v>11326.333333333334</v>
      </c>
      <c r="X5">
        <f>AVERAGE(CellNr_1!Y28:Y30)</f>
        <v>12767</v>
      </c>
      <c r="Y5">
        <f>AVERAGE(CellNr_1!Z28:Z30)</f>
        <v>7242.833333333333</v>
      </c>
      <c r="Z5">
        <f>AVERAGE(CellNr_1!AA38:AA40)</f>
        <v>12830.5</v>
      </c>
      <c r="AA5">
        <f>AVERAGE(CellNr_1!AB38:AB40)</f>
        <v>10485.333333333334</v>
      </c>
      <c r="AB5">
        <f>AVERAGE(CellNr_1!AC38:AC40)</f>
        <v>8035</v>
      </c>
      <c r="AC5">
        <f>AVERAGE(CellNr_1!AD38:AD40)</f>
        <v>7732.666666666667</v>
      </c>
      <c r="AD5">
        <f>AVERAGE(CellNr_1!AE38:AE40)</f>
        <v>7943</v>
      </c>
      <c r="AE5">
        <f>AVERAGE(CellNr_1!AF38:AF40)</f>
        <v>8371.8333333333339</v>
      </c>
      <c r="AF5">
        <f>AVERAGE(CellNr_1!AG38:AG40)</f>
        <v>11443.666666666666</v>
      </c>
      <c r="AG5">
        <f>AVERAGE(CellNr_1!AH38:AH40)</f>
        <v>7606.833333333333</v>
      </c>
      <c r="AH5">
        <f>AVERAGE(CellNr_1!AI38:AI40)</f>
        <v>11349.5</v>
      </c>
      <c r="AI5">
        <f>AVERAGE(CellNr_1!AJ38:AJ40)</f>
        <v>11451.666666666666</v>
      </c>
      <c r="AJ5">
        <f>AVERAGE(CellNr_1!AK38:AK40)</f>
        <v>7793.833333333333</v>
      </c>
      <c r="AK5">
        <f>AVERAGE(CellNr_1!AL38:AL40)</f>
        <v>9198.5</v>
      </c>
      <c r="AL5">
        <f>AVERAGE(CellNr_1!AM38:AM40)</f>
        <v>9132.5</v>
      </c>
      <c r="AM5">
        <f>AVERAGE(CellNr_1!AN38:AN40)</f>
        <v>10484</v>
      </c>
      <c r="AN5">
        <f>AVERAGE(CellNr_1!AO38:AO40)</f>
        <v>10680.833333333334</v>
      </c>
      <c r="AO5">
        <f>AVERAGE(CellNr_1!AP38:AP40)</f>
        <v>7113.166666666667</v>
      </c>
      <c r="AP5">
        <f>AVERAGE(CellNr_1!AQ38:AQ40)</f>
        <v>7845.5</v>
      </c>
      <c r="AQ5">
        <f>AVERAGE(CellNr_1!AR38:AR40)</f>
        <v>10574.5</v>
      </c>
      <c r="AR5">
        <f>AVERAGE(CellNr_1!AS38:AS40)</f>
        <v>8069.5</v>
      </c>
      <c r="AS5">
        <f>AVERAGE(CellNr_1!AT38:AT40)</f>
        <v>9237.5</v>
      </c>
      <c r="AT5">
        <f>AVERAGE(CellNr_1!AU38:AU40)</f>
        <v>6809.166666666667</v>
      </c>
      <c r="AU5">
        <f>AVERAGE(CellNr_1!AV38:AV40)</f>
        <v>9919.3333333333339</v>
      </c>
      <c r="AV5">
        <f>AVERAGE(CellNr_1!AW38:AW40)</f>
        <v>11601.833333333334</v>
      </c>
      <c r="AW5">
        <f>AVERAGE(CellNr_1!AX38:AX40)</f>
        <v>7293.166666666667</v>
      </c>
    </row>
    <row r="6" spans="1:49" x14ac:dyDescent="0.2">
      <c r="A6">
        <v>6</v>
      </c>
      <c r="B6">
        <f>AVERAGE(CellNr_1!C29:C31)</f>
        <v>9809.6666666666661</v>
      </c>
      <c r="C6">
        <f>AVERAGE(CellNr_1!D29:D31)</f>
        <v>11430.833333333334</v>
      </c>
      <c r="D6">
        <f>AVERAGE(CellNr_1!E29:E31)</f>
        <v>9017.8333333333339</v>
      </c>
      <c r="E6">
        <f>AVERAGE(CellNr_1!F29:F31)</f>
        <v>8668</v>
      </c>
      <c r="F6">
        <f>AVERAGE(CellNr_1!G29:G31)</f>
        <v>8604.6666666666661</v>
      </c>
      <c r="G6">
        <f>AVERAGE(CellNr_1!H29:H31)</f>
        <v>9376.6666666666661</v>
      </c>
      <c r="H6">
        <f>AVERAGE(CellNr_1!I29:I31)</f>
        <v>10403.5</v>
      </c>
      <c r="I6">
        <f>AVERAGE(CellNr_1!J29:J31)</f>
        <v>6895</v>
      </c>
      <c r="J6">
        <f>AVERAGE(CellNr_1!K29:K31)</f>
        <v>10344.166666666666</v>
      </c>
      <c r="K6">
        <f>AVERAGE(CellNr_1!L29:L31)</f>
        <v>11742.333333333334</v>
      </c>
      <c r="L6">
        <f>AVERAGE(CellNr_1!M29:M31)</f>
        <v>9965.8333333333339</v>
      </c>
      <c r="M6">
        <f>AVERAGE(CellNr_1!N29:N31)</f>
        <v>10116.833333333334</v>
      </c>
      <c r="N6">
        <f>AVERAGE(CellNr_1!O29:O31)</f>
        <v>10137.333333333334</v>
      </c>
      <c r="O6">
        <f>AVERAGE(CellNr_1!P29:P31)</f>
        <v>10585.666666666666</v>
      </c>
      <c r="P6">
        <f>AVERAGE(CellNr_1!Q29:Q31)</f>
        <v>13060.333333333334</v>
      </c>
      <c r="Q6">
        <f>AVERAGE(CellNr_1!R29:R31)</f>
        <v>8356.1666666666661</v>
      </c>
      <c r="R6">
        <f>AVERAGE(CellNr_1!S29:S31)</f>
        <v>11722.333333333334</v>
      </c>
      <c r="S6">
        <f>AVERAGE(CellNr_1!T29:T31)</f>
        <v>10960.666666666666</v>
      </c>
      <c r="T6">
        <f>AVERAGE(CellNr_1!U29:U31)</f>
        <v>10548.166666666666</v>
      </c>
      <c r="U6">
        <f>AVERAGE(CellNr_1!V29:V31)</f>
        <v>10850.833333333334</v>
      </c>
      <c r="V6">
        <f>AVERAGE(CellNr_1!W29:W31)</f>
        <v>10114.833333333334</v>
      </c>
      <c r="W6">
        <f>AVERAGE(CellNr_1!X29:X31)</f>
        <v>11447.333333333334</v>
      </c>
      <c r="X6">
        <f>AVERAGE(CellNr_1!Y29:Y31)</f>
        <v>13156.666666666666</v>
      </c>
      <c r="Y6">
        <f>AVERAGE(CellNr_1!Z29:Z31)</f>
        <v>7363</v>
      </c>
      <c r="Z6">
        <f>AVERAGE(CellNr_1!AA39:AA41)</f>
        <v>13208.5</v>
      </c>
      <c r="AA6">
        <f>AVERAGE(CellNr_1!AB39:AB41)</f>
        <v>10777.666666666666</v>
      </c>
      <c r="AB6">
        <f>AVERAGE(CellNr_1!AC39:AC41)</f>
        <v>8206.8333333333339</v>
      </c>
      <c r="AC6">
        <f>AVERAGE(CellNr_1!AD39:AD41)</f>
        <v>7848.5</v>
      </c>
      <c r="AD6">
        <f>AVERAGE(CellNr_1!AE39:AE41)</f>
        <v>8090.666666666667</v>
      </c>
      <c r="AE6">
        <f>AVERAGE(CellNr_1!AF39:AF41)</f>
        <v>8577.8333333333339</v>
      </c>
      <c r="AF6">
        <f>AVERAGE(CellNr_1!AG39:AG41)</f>
        <v>11798.5</v>
      </c>
      <c r="AG6">
        <f>AVERAGE(CellNr_1!AH39:AH41)</f>
        <v>7800.5</v>
      </c>
      <c r="AH6">
        <f>AVERAGE(CellNr_1!AI39:AI41)</f>
        <v>11675.666666666666</v>
      </c>
      <c r="AI6">
        <f>AVERAGE(CellNr_1!AJ39:AJ41)</f>
        <v>11734</v>
      </c>
      <c r="AJ6">
        <f>AVERAGE(CellNr_1!AK39:AK41)</f>
        <v>7890.5</v>
      </c>
      <c r="AK6">
        <f>AVERAGE(CellNr_1!AL39:AL41)</f>
        <v>9331.3333333333339</v>
      </c>
      <c r="AL6">
        <f>AVERAGE(CellNr_1!AM39:AM41)</f>
        <v>9184.1666666666661</v>
      </c>
      <c r="AM6">
        <f>AVERAGE(CellNr_1!AN39:AN41)</f>
        <v>10597.833333333334</v>
      </c>
      <c r="AN6">
        <f>AVERAGE(CellNr_1!AO39:AO41)</f>
        <v>10860.833333333334</v>
      </c>
      <c r="AO6">
        <f>AVERAGE(CellNr_1!AP39:AP41)</f>
        <v>7234.833333333333</v>
      </c>
      <c r="AP6">
        <f>AVERAGE(CellNr_1!AQ39:AQ41)</f>
        <v>8015.666666666667</v>
      </c>
      <c r="AQ6">
        <f>AVERAGE(CellNr_1!AR39:AR41)</f>
        <v>10821.5</v>
      </c>
      <c r="AR6">
        <f>AVERAGE(CellNr_1!AS39:AS41)</f>
        <v>8169</v>
      </c>
      <c r="AS6">
        <f>AVERAGE(CellNr_1!AT39:AT41)</f>
        <v>9373.1666666666661</v>
      </c>
      <c r="AT6">
        <f>AVERAGE(CellNr_1!AU39:AU41)</f>
        <v>6919.833333333333</v>
      </c>
      <c r="AU6">
        <f>AVERAGE(CellNr_1!AV39:AV41)</f>
        <v>10055.5</v>
      </c>
      <c r="AV6">
        <f>AVERAGE(CellNr_1!AW39:AW41)</f>
        <v>11803.833333333334</v>
      </c>
      <c r="AW6">
        <f>AVERAGE(CellNr_1!AX39:AX41)</f>
        <v>7398.166666666667</v>
      </c>
    </row>
    <row r="7" spans="1:49" x14ac:dyDescent="0.2">
      <c r="A7">
        <v>7.5</v>
      </c>
      <c r="B7">
        <f>AVERAGE(CellNr_1!C30:C32)</f>
        <v>10136.166666666666</v>
      </c>
      <c r="C7">
        <f>AVERAGE(CellNr_1!D30:D32)</f>
        <v>11790.166666666666</v>
      </c>
      <c r="D7">
        <f>AVERAGE(CellNr_1!E30:E32)</f>
        <v>9159.1666666666661</v>
      </c>
      <c r="E7">
        <f>AVERAGE(CellNr_1!F30:F32)</f>
        <v>8822.3333333333339</v>
      </c>
      <c r="F7">
        <f>AVERAGE(CellNr_1!G30:G32)</f>
        <v>8776.6666666666661</v>
      </c>
      <c r="G7">
        <f>AVERAGE(CellNr_1!H30:H32)</f>
        <v>9472.8333333333339</v>
      </c>
      <c r="H7">
        <f>AVERAGE(CellNr_1!I30:I32)</f>
        <v>10700.666666666666</v>
      </c>
      <c r="I7">
        <f>AVERAGE(CellNr_1!J30:J32)</f>
        <v>7012</v>
      </c>
      <c r="J7">
        <f>AVERAGE(CellNr_1!K30:K32)</f>
        <v>10714.333333333334</v>
      </c>
      <c r="K7">
        <f>AVERAGE(CellNr_1!L30:L32)</f>
        <v>12094.333333333334</v>
      </c>
      <c r="L7">
        <f>AVERAGE(CellNr_1!M30:M32)</f>
        <v>10127.666666666666</v>
      </c>
      <c r="M7">
        <f>AVERAGE(CellNr_1!N30:N32)</f>
        <v>10251.166666666666</v>
      </c>
      <c r="N7">
        <f>AVERAGE(CellNr_1!O30:O32)</f>
        <v>10314.166666666666</v>
      </c>
      <c r="O7">
        <f>AVERAGE(CellNr_1!P30:P32)</f>
        <v>10664.5</v>
      </c>
      <c r="P7">
        <f>AVERAGE(CellNr_1!Q30:Q32)</f>
        <v>13412.333333333334</v>
      </c>
      <c r="Q7">
        <f>AVERAGE(CellNr_1!R30:R32)</f>
        <v>8450.1666666666661</v>
      </c>
      <c r="R7">
        <f>AVERAGE(CellNr_1!S30:S32)</f>
        <v>12085.5</v>
      </c>
      <c r="S7">
        <f>AVERAGE(CellNr_1!T30:T32)</f>
        <v>11264.166666666666</v>
      </c>
      <c r="T7">
        <f>AVERAGE(CellNr_1!U30:U32)</f>
        <v>10669.166666666666</v>
      </c>
      <c r="U7">
        <f>AVERAGE(CellNr_1!V30:V32)</f>
        <v>10927.166666666666</v>
      </c>
      <c r="V7">
        <f>AVERAGE(CellNr_1!W30:W32)</f>
        <v>10200.5</v>
      </c>
      <c r="W7">
        <f>AVERAGE(CellNr_1!X30:X32)</f>
        <v>11441.333333333334</v>
      </c>
      <c r="X7">
        <f>AVERAGE(CellNr_1!Y30:Y32)</f>
        <v>13547.333333333334</v>
      </c>
      <c r="Y7">
        <f>AVERAGE(CellNr_1!Z30:Z32)</f>
        <v>7435.5</v>
      </c>
      <c r="Z7">
        <f>AVERAGE(CellNr_1!AA40:AA42)</f>
        <v>13558</v>
      </c>
      <c r="AA7">
        <f>AVERAGE(CellNr_1!AB40:AB42)</f>
        <v>11003.5</v>
      </c>
      <c r="AB7">
        <f>AVERAGE(CellNr_1!AC40:AC42)</f>
        <v>8386</v>
      </c>
      <c r="AC7">
        <f>AVERAGE(CellNr_1!AD40:AD42)</f>
        <v>8004.666666666667</v>
      </c>
      <c r="AD7">
        <f>AVERAGE(CellNr_1!AE40:AE42)</f>
        <v>8241.6666666666661</v>
      </c>
      <c r="AE7">
        <f>AVERAGE(CellNr_1!AF40:AF42)</f>
        <v>8677.3333333333339</v>
      </c>
      <c r="AF7">
        <f>AVERAGE(CellNr_1!AG40:AG42)</f>
        <v>12110</v>
      </c>
      <c r="AG7">
        <f>AVERAGE(CellNr_1!AH40:AH42)</f>
        <v>7937.166666666667</v>
      </c>
      <c r="AH7">
        <f>AVERAGE(CellNr_1!AI40:AI42)</f>
        <v>11951.5</v>
      </c>
      <c r="AI7">
        <f>AVERAGE(CellNr_1!AJ40:AJ42)</f>
        <v>12079.666666666666</v>
      </c>
      <c r="AJ7">
        <f>AVERAGE(CellNr_1!AK40:AK42)</f>
        <v>8065.666666666667</v>
      </c>
      <c r="AK7">
        <f>AVERAGE(CellNr_1!AL40:AL42)</f>
        <v>9489.1666666666661</v>
      </c>
      <c r="AL7">
        <f>AVERAGE(CellNr_1!AM40:AM42)</f>
        <v>9308.3333333333339</v>
      </c>
      <c r="AM7">
        <f>AVERAGE(CellNr_1!AN40:AN42)</f>
        <v>10629.333333333334</v>
      </c>
      <c r="AN7">
        <f>AVERAGE(CellNr_1!AO40:AO42)</f>
        <v>11160.5</v>
      </c>
      <c r="AO7">
        <f>AVERAGE(CellNr_1!AP40:AP42)</f>
        <v>7415.166666666667</v>
      </c>
      <c r="AP7">
        <f>AVERAGE(CellNr_1!AQ40:AQ42)</f>
        <v>8173.833333333333</v>
      </c>
      <c r="AQ7">
        <f>AVERAGE(CellNr_1!AR40:AR42)</f>
        <v>11023.166666666666</v>
      </c>
      <c r="AR7">
        <f>AVERAGE(CellNr_1!AS40:AS42)</f>
        <v>8237.8333333333339</v>
      </c>
      <c r="AS7">
        <f>AVERAGE(CellNr_1!AT40:AT42)</f>
        <v>9439.8333333333339</v>
      </c>
      <c r="AT7">
        <f>AVERAGE(CellNr_1!AU40:AU42)</f>
        <v>7015</v>
      </c>
      <c r="AU7">
        <f>AVERAGE(CellNr_1!AV40:AV42)</f>
        <v>10081.166666666666</v>
      </c>
      <c r="AV7">
        <f>AVERAGE(CellNr_1!AW40:AW42)</f>
        <v>11969</v>
      </c>
      <c r="AW7">
        <f>AVERAGE(CellNr_1!AX40:AX42)</f>
        <v>7479.333333333333</v>
      </c>
    </row>
    <row r="8" spans="1:49" x14ac:dyDescent="0.2">
      <c r="A8">
        <v>9</v>
      </c>
      <c r="B8">
        <f>AVERAGE(CellNr_1!C31:C33)</f>
        <v>10356.166666666666</v>
      </c>
      <c r="C8">
        <f>AVERAGE(CellNr_1!D31:D33)</f>
        <v>11964.166666666666</v>
      </c>
      <c r="D8">
        <f>AVERAGE(CellNr_1!E31:E33)</f>
        <v>9267.8333333333339</v>
      </c>
      <c r="E8">
        <f>AVERAGE(CellNr_1!F31:F33)</f>
        <v>8914</v>
      </c>
      <c r="F8">
        <f>AVERAGE(CellNr_1!G31:G33)</f>
        <v>8875.3333333333339</v>
      </c>
      <c r="G8">
        <f>AVERAGE(CellNr_1!H31:H33)</f>
        <v>9461</v>
      </c>
      <c r="H8">
        <f>AVERAGE(CellNr_1!I31:I33)</f>
        <v>10887.166666666666</v>
      </c>
      <c r="I8">
        <f>AVERAGE(CellNr_1!J31:J33)</f>
        <v>7093.666666666667</v>
      </c>
      <c r="J8">
        <f>AVERAGE(CellNr_1!K31:K33)</f>
        <v>11066.166666666666</v>
      </c>
      <c r="K8">
        <f>AVERAGE(CellNr_1!L31:L33)</f>
        <v>12502.5</v>
      </c>
      <c r="L8">
        <f>AVERAGE(CellNr_1!M31:M33)</f>
        <v>10319.333333333334</v>
      </c>
      <c r="M8">
        <f>AVERAGE(CellNr_1!N31:N33)</f>
        <v>10444.166666666666</v>
      </c>
      <c r="N8">
        <f>AVERAGE(CellNr_1!O31:O33)</f>
        <v>10553.333333333334</v>
      </c>
      <c r="O8">
        <f>AVERAGE(CellNr_1!P31:P33)</f>
        <v>10701</v>
      </c>
      <c r="P8">
        <f>AVERAGE(CellNr_1!Q31:Q33)</f>
        <v>13867.166666666666</v>
      </c>
      <c r="Q8">
        <f>AVERAGE(CellNr_1!R31:R33)</f>
        <v>8667.1666666666661</v>
      </c>
      <c r="R8">
        <f>AVERAGE(CellNr_1!S31:S33)</f>
        <v>12504.333333333334</v>
      </c>
      <c r="S8">
        <f>AVERAGE(CellNr_1!T31:T33)</f>
        <v>11588</v>
      </c>
      <c r="T8">
        <f>AVERAGE(CellNr_1!U31:U33)</f>
        <v>10858.333333333334</v>
      </c>
      <c r="U8">
        <f>AVERAGE(CellNr_1!V31:V33)</f>
        <v>11079.833333333334</v>
      </c>
      <c r="V8">
        <f>AVERAGE(CellNr_1!W31:W33)</f>
        <v>10386.5</v>
      </c>
      <c r="W8">
        <f>AVERAGE(CellNr_1!X31:X33)</f>
        <v>11452.666666666666</v>
      </c>
      <c r="X8">
        <f>AVERAGE(CellNr_1!Y31:Y33)</f>
        <v>13916.166666666666</v>
      </c>
      <c r="Y8">
        <f>AVERAGE(CellNr_1!Z31:Z33)</f>
        <v>7509.833333333333</v>
      </c>
      <c r="Z8">
        <f>AVERAGE(CellNr_1!AA41:AA43)</f>
        <v>13937.5</v>
      </c>
      <c r="AA8">
        <f>AVERAGE(CellNr_1!AB41:AB43)</f>
        <v>11263.833333333334</v>
      </c>
      <c r="AB8">
        <f>AVERAGE(CellNr_1!AC41:AC43)</f>
        <v>8469.6666666666661</v>
      </c>
      <c r="AC8">
        <f>AVERAGE(CellNr_1!AD41:AD43)</f>
        <v>8046.666666666667</v>
      </c>
      <c r="AD8">
        <f>AVERAGE(CellNr_1!AE41:AE43)</f>
        <v>8347.6666666666661</v>
      </c>
      <c r="AE8">
        <f>AVERAGE(CellNr_1!AF41:AF43)</f>
        <v>8680.5</v>
      </c>
      <c r="AF8">
        <f>AVERAGE(CellNr_1!AG41:AG43)</f>
        <v>12385.833333333334</v>
      </c>
      <c r="AG8">
        <f>AVERAGE(CellNr_1!AH41:AH43)</f>
        <v>8037</v>
      </c>
      <c r="AH8">
        <f>AVERAGE(CellNr_1!AI41:AI43)</f>
        <v>12280.666666666666</v>
      </c>
      <c r="AI8">
        <f>AVERAGE(CellNr_1!AJ41:AJ43)</f>
        <v>12325</v>
      </c>
      <c r="AJ8">
        <f>AVERAGE(CellNr_1!AK41:AK43)</f>
        <v>8151.166666666667</v>
      </c>
      <c r="AK8">
        <f>AVERAGE(CellNr_1!AL41:AL43)</f>
        <v>9603</v>
      </c>
      <c r="AL8">
        <f>AVERAGE(CellNr_1!AM41:AM43)</f>
        <v>9430.5</v>
      </c>
      <c r="AM8">
        <f>AVERAGE(CellNr_1!AN41:AN43)</f>
        <v>10658.833333333334</v>
      </c>
      <c r="AN8">
        <f>AVERAGE(CellNr_1!AO41:AO43)</f>
        <v>11400</v>
      </c>
      <c r="AO8">
        <f>AVERAGE(CellNr_1!AP41:AP43)</f>
        <v>7578.833333333333</v>
      </c>
      <c r="AP8">
        <f>AVERAGE(CellNr_1!AQ41:AQ43)</f>
        <v>8364.8333333333339</v>
      </c>
      <c r="AQ8">
        <f>AVERAGE(CellNr_1!AR41:AR43)</f>
        <v>11292</v>
      </c>
      <c r="AR8">
        <f>AVERAGE(CellNr_1!AS41:AS43)</f>
        <v>8387.8333333333339</v>
      </c>
      <c r="AS8">
        <f>AVERAGE(CellNr_1!AT41:AT43)</f>
        <v>9541.8333333333339</v>
      </c>
      <c r="AT8">
        <f>AVERAGE(CellNr_1!AU41:AU43)</f>
        <v>7117.5</v>
      </c>
      <c r="AU8">
        <f>AVERAGE(CellNr_1!AV41:AV43)</f>
        <v>10071</v>
      </c>
      <c r="AV8">
        <f>AVERAGE(CellNr_1!AW41:AW43)</f>
        <v>12181</v>
      </c>
      <c r="AW8">
        <f>AVERAGE(CellNr_1!AX41:AX43)</f>
        <v>7565.333333333333</v>
      </c>
    </row>
    <row r="9" spans="1:49" x14ac:dyDescent="0.2">
      <c r="A9">
        <v>10.5</v>
      </c>
      <c r="B9">
        <f>AVERAGE(CellNr_1!C32:C34)</f>
        <v>10647.166666666666</v>
      </c>
      <c r="C9">
        <f>AVERAGE(CellNr_1!D32:D34)</f>
        <v>12270.666666666666</v>
      </c>
      <c r="D9">
        <f>AVERAGE(CellNr_1!E32:E34)</f>
        <v>9368.6666666666661</v>
      </c>
      <c r="E9">
        <f>AVERAGE(CellNr_1!F32:F34)</f>
        <v>9000.6666666666661</v>
      </c>
      <c r="F9">
        <f>AVERAGE(CellNr_1!G32:G34)</f>
        <v>8967.5</v>
      </c>
      <c r="G9">
        <f>AVERAGE(CellNr_1!H32:H34)</f>
        <v>9413</v>
      </c>
      <c r="H9">
        <f>AVERAGE(CellNr_1!I32:I34)</f>
        <v>11086.166666666666</v>
      </c>
      <c r="I9">
        <f>AVERAGE(CellNr_1!J32:J34)</f>
        <v>7118.333333333333</v>
      </c>
      <c r="J9">
        <f>AVERAGE(CellNr_1!K32:K34)</f>
        <v>11436</v>
      </c>
      <c r="K9">
        <f>AVERAGE(CellNr_1!L32:L34)</f>
        <v>12863</v>
      </c>
      <c r="L9">
        <f>AVERAGE(CellNr_1!M32:M34)</f>
        <v>10515</v>
      </c>
      <c r="M9">
        <f>AVERAGE(CellNr_1!N32:N34)</f>
        <v>10617.166666666666</v>
      </c>
      <c r="N9">
        <f>AVERAGE(CellNr_1!O32:O34)</f>
        <v>10800.833333333334</v>
      </c>
      <c r="O9">
        <f>AVERAGE(CellNr_1!P32:P34)</f>
        <v>10755.333333333334</v>
      </c>
      <c r="P9">
        <f>AVERAGE(CellNr_1!Q32:Q34)</f>
        <v>14294.333333333334</v>
      </c>
      <c r="Q9">
        <f>AVERAGE(CellNr_1!R32:R34)</f>
        <v>8786</v>
      </c>
      <c r="R9">
        <f>AVERAGE(CellNr_1!S32:S34)</f>
        <v>12970</v>
      </c>
      <c r="S9">
        <f>AVERAGE(CellNr_1!T32:T34)</f>
        <v>11958.166666666666</v>
      </c>
      <c r="T9">
        <f>AVERAGE(CellNr_1!U32:U34)</f>
        <v>11099.5</v>
      </c>
      <c r="U9">
        <f>AVERAGE(CellNr_1!V32:V34)</f>
        <v>11285.833333333334</v>
      </c>
      <c r="V9">
        <f>AVERAGE(CellNr_1!W32:W34)</f>
        <v>10626.166666666666</v>
      </c>
      <c r="W9">
        <f>AVERAGE(CellNr_1!X32:X34)</f>
        <v>11537.833333333334</v>
      </c>
      <c r="X9">
        <f>AVERAGE(CellNr_1!Y32:Y34)</f>
        <v>14253.666666666666</v>
      </c>
      <c r="Y9">
        <f>AVERAGE(CellNr_1!Z32:Z34)</f>
        <v>7536</v>
      </c>
      <c r="Z9">
        <f>AVERAGE(CellNr_1!AA42:AA44)</f>
        <v>14468.5</v>
      </c>
      <c r="AA9">
        <f>AVERAGE(CellNr_1!AB42:AB44)</f>
        <v>11595</v>
      </c>
      <c r="AB9">
        <f>AVERAGE(CellNr_1!AC42:AC44)</f>
        <v>8601.8333333333339</v>
      </c>
      <c r="AC9">
        <f>AVERAGE(CellNr_1!AD42:AD44)</f>
        <v>8173.5</v>
      </c>
      <c r="AD9">
        <f>AVERAGE(CellNr_1!AE42:AE44)</f>
        <v>8518</v>
      </c>
      <c r="AE9">
        <f>AVERAGE(CellNr_1!AF42:AF44)</f>
        <v>8637.3333333333339</v>
      </c>
      <c r="AF9">
        <f>AVERAGE(CellNr_1!AG42:AG44)</f>
        <v>12666.833333333334</v>
      </c>
      <c r="AG9">
        <f>AVERAGE(CellNr_1!AH42:AH44)</f>
        <v>8113</v>
      </c>
      <c r="AH9">
        <f>AVERAGE(CellNr_1!AI42:AI44)</f>
        <v>12626.5</v>
      </c>
      <c r="AI9">
        <f>AVERAGE(CellNr_1!AJ42:AJ44)</f>
        <v>12615.833333333334</v>
      </c>
      <c r="AJ9">
        <f>AVERAGE(CellNr_1!AK42:AK44)</f>
        <v>8219</v>
      </c>
      <c r="AK9">
        <f>AVERAGE(CellNr_1!AL42:AL44)</f>
        <v>9680.3333333333339</v>
      </c>
      <c r="AL9">
        <f>AVERAGE(CellNr_1!AM42:AM44)</f>
        <v>9573.6666666666661</v>
      </c>
      <c r="AM9">
        <f>AVERAGE(CellNr_1!AN42:AN44)</f>
        <v>10645</v>
      </c>
      <c r="AN9">
        <f>AVERAGE(CellNr_1!AO42:AO44)</f>
        <v>11721</v>
      </c>
      <c r="AO9">
        <f>AVERAGE(CellNr_1!AP42:AP44)</f>
        <v>7692.5</v>
      </c>
      <c r="AP9">
        <f>AVERAGE(CellNr_1!AQ42:AQ44)</f>
        <v>8612.3333333333339</v>
      </c>
      <c r="AQ9">
        <f>AVERAGE(CellNr_1!AR42:AR44)</f>
        <v>11625.5</v>
      </c>
      <c r="AR9">
        <f>AVERAGE(CellNr_1!AS42:AS44)</f>
        <v>8506.6666666666661</v>
      </c>
      <c r="AS9">
        <f>AVERAGE(CellNr_1!AT42:AT44)</f>
        <v>9665.1666666666661</v>
      </c>
      <c r="AT9">
        <f>AVERAGE(CellNr_1!AU42:AU44)</f>
        <v>7218.5</v>
      </c>
      <c r="AU9">
        <f>AVERAGE(CellNr_1!AV42:AV44)</f>
        <v>10151</v>
      </c>
      <c r="AV9">
        <f>AVERAGE(CellNr_1!AW42:AW44)</f>
        <v>12489.666666666666</v>
      </c>
      <c r="AW9">
        <f>AVERAGE(CellNr_1!AX42:AX44)</f>
        <v>7744.5</v>
      </c>
    </row>
    <row r="10" spans="1:49" x14ac:dyDescent="0.2">
      <c r="A10">
        <v>12</v>
      </c>
      <c r="B10">
        <f>AVERAGE(CellNr_1!C33:C35)</f>
        <v>11021.333333333334</v>
      </c>
      <c r="C10">
        <f>AVERAGE(CellNr_1!D33:D35)</f>
        <v>12672.166666666666</v>
      </c>
      <c r="D10">
        <f>AVERAGE(CellNr_1!E33:E35)</f>
        <v>9545.1666666666661</v>
      </c>
      <c r="E10">
        <f>AVERAGE(CellNr_1!F33:F35)</f>
        <v>9139.5</v>
      </c>
      <c r="F10">
        <f>AVERAGE(CellNr_1!G33:G35)</f>
        <v>9107</v>
      </c>
      <c r="G10">
        <f>AVERAGE(CellNr_1!H33:H35)</f>
        <v>9415.5</v>
      </c>
      <c r="H10">
        <f>AVERAGE(CellNr_1!I33:I35)</f>
        <v>11352.5</v>
      </c>
      <c r="I10">
        <f>AVERAGE(CellNr_1!J33:J35)</f>
        <v>7210.5</v>
      </c>
      <c r="J10">
        <f>AVERAGE(CellNr_1!K33:K35)</f>
        <v>11819.666666666666</v>
      </c>
      <c r="K10">
        <f>AVERAGE(CellNr_1!L33:L35)</f>
        <v>13231.833333333334</v>
      </c>
      <c r="L10">
        <f>AVERAGE(CellNr_1!M33:M35)</f>
        <v>10736.333333333334</v>
      </c>
      <c r="M10">
        <f>AVERAGE(CellNr_1!N33:N35)</f>
        <v>10846</v>
      </c>
      <c r="N10">
        <f>AVERAGE(CellNr_1!O33:O35)</f>
        <v>10984.333333333334</v>
      </c>
      <c r="O10">
        <f>AVERAGE(CellNr_1!P33:P35)</f>
        <v>10762.666666666666</v>
      </c>
      <c r="P10">
        <f>AVERAGE(CellNr_1!Q33:Q35)</f>
        <v>14685.166666666666</v>
      </c>
      <c r="Q10">
        <f>AVERAGE(CellNr_1!R33:R35)</f>
        <v>8937.5</v>
      </c>
      <c r="R10">
        <f>AVERAGE(CellNr_1!S33:S35)</f>
        <v>13462.833333333334</v>
      </c>
      <c r="S10">
        <f>AVERAGE(CellNr_1!T33:T35)</f>
        <v>12323.666666666666</v>
      </c>
      <c r="T10">
        <f>AVERAGE(CellNr_1!U33:U35)</f>
        <v>11334.333333333334</v>
      </c>
      <c r="U10">
        <f>AVERAGE(CellNr_1!V33:V35)</f>
        <v>11574.5</v>
      </c>
      <c r="V10">
        <f>AVERAGE(CellNr_1!W33:W35)</f>
        <v>10904.333333333334</v>
      </c>
      <c r="W10">
        <f>AVERAGE(CellNr_1!X33:X35)</f>
        <v>11609.166666666666</v>
      </c>
      <c r="X10">
        <f>AVERAGE(CellNr_1!Y33:Y35)</f>
        <v>14654</v>
      </c>
      <c r="Y10">
        <f>AVERAGE(CellNr_1!Z33:Z35)</f>
        <v>7635.5</v>
      </c>
      <c r="Z10">
        <f>AVERAGE(CellNr_1!AA43:AA45)</f>
        <v>14917.666666666666</v>
      </c>
      <c r="AA10">
        <f>AVERAGE(CellNr_1!AB43:AB45)</f>
        <v>11860.833333333334</v>
      </c>
      <c r="AB10">
        <f>AVERAGE(CellNr_1!AC43:AC45)</f>
        <v>8695.6666666666661</v>
      </c>
      <c r="AC10">
        <f>AVERAGE(CellNr_1!AD43:AD45)</f>
        <v>8260.6666666666661</v>
      </c>
      <c r="AD10">
        <f>AVERAGE(CellNr_1!AE43:AE45)</f>
        <v>8650.6666666666661</v>
      </c>
      <c r="AE10">
        <f>AVERAGE(CellNr_1!AF43:AF45)</f>
        <v>8579.6666666666661</v>
      </c>
      <c r="AF10">
        <f>AVERAGE(CellNr_1!AG43:AG45)</f>
        <v>12971.5</v>
      </c>
      <c r="AG10">
        <f>AVERAGE(CellNr_1!AH43:AH45)</f>
        <v>8175.833333333333</v>
      </c>
      <c r="AH10">
        <f>AVERAGE(CellNr_1!AI43:AI45)</f>
        <v>13237.833333333334</v>
      </c>
      <c r="AI10">
        <f>AVERAGE(CellNr_1!AJ43:AJ45)</f>
        <v>13006.5</v>
      </c>
      <c r="AJ10">
        <f>AVERAGE(CellNr_1!AK43:AK45)</f>
        <v>8361</v>
      </c>
      <c r="AK10">
        <f>AVERAGE(CellNr_1!AL43:AL45)</f>
        <v>9827.5</v>
      </c>
      <c r="AL10">
        <f>AVERAGE(CellNr_1!AM43:AM45)</f>
        <v>9824.3333333333339</v>
      </c>
      <c r="AM10">
        <f>AVERAGE(CellNr_1!AN43:AN45)</f>
        <v>10740.333333333334</v>
      </c>
      <c r="AN10">
        <f>AVERAGE(CellNr_1!AO43:AO45)</f>
        <v>12142.333333333334</v>
      </c>
      <c r="AO10">
        <f>AVERAGE(CellNr_1!AP43:AP45)</f>
        <v>7837.5</v>
      </c>
      <c r="AP10">
        <f>AVERAGE(CellNr_1!AQ43:AQ45)</f>
        <v>8847.8333333333339</v>
      </c>
      <c r="AQ10">
        <f>AVERAGE(CellNr_1!AR43:AR45)</f>
        <v>11918</v>
      </c>
      <c r="AR10">
        <f>AVERAGE(CellNr_1!AS43:AS45)</f>
        <v>8602.3333333333339</v>
      </c>
      <c r="AS10">
        <f>AVERAGE(CellNr_1!AT43:AT45)</f>
        <v>9768.8333333333339</v>
      </c>
      <c r="AT10">
        <f>AVERAGE(CellNr_1!AU43:AU45)</f>
        <v>7275.5</v>
      </c>
      <c r="AU10">
        <f>AVERAGE(CellNr_1!AV43:AV45)</f>
        <v>10167.833333333334</v>
      </c>
      <c r="AV10">
        <f>AVERAGE(CellNr_1!AW43:AW45)</f>
        <v>12720</v>
      </c>
      <c r="AW10">
        <f>AVERAGE(CellNr_1!AX43:AX45)</f>
        <v>7839.666666666667</v>
      </c>
    </row>
    <row r="11" spans="1:49" x14ac:dyDescent="0.2">
      <c r="A11">
        <v>13.5</v>
      </c>
      <c r="B11">
        <f>AVERAGE(CellNr_1!C34:C36)</f>
        <v>11485.833333333334</v>
      </c>
      <c r="C11">
        <f>AVERAGE(CellNr_1!D34:D36)</f>
        <v>13173.166666666666</v>
      </c>
      <c r="D11">
        <f>AVERAGE(CellNr_1!E34:E36)</f>
        <v>9734.5</v>
      </c>
      <c r="E11">
        <f>AVERAGE(CellNr_1!F34:F36)</f>
        <v>9283.1666666666661</v>
      </c>
      <c r="F11">
        <f>AVERAGE(CellNr_1!G34:G36)</f>
        <v>9247.5</v>
      </c>
      <c r="G11">
        <f>AVERAGE(CellNr_1!H34:H36)</f>
        <v>9449.3333333333339</v>
      </c>
      <c r="H11">
        <f>AVERAGE(CellNr_1!I34:I36)</f>
        <v>11684</v>
      </c>
      <c r="I11">
        <f>AVERAGE(CellNr_1!J34:J36)</f>
        <v>7308.166666666667</v>
      </c>
      <c r="J11">
        <f>AVERAGE(CellNr_1!K34:K36)</f>
        <v>12328.666666666666</v>
      </c>
      <c r="K11">
        <f>AVERAGE(CellNr_1!L34:L36)</f>
        <v>13571.5</v>
      </c>
      <c r="L11">
        <f>AVERAGE(CellNr_1!M34:M36)</f>
        <v>10943.166666666666</v>
      </c>
      <c r="M11">
        <f>AVERAGE(CellNr_1!N34:N36)</f>
        <v>11002.333333333334</v>
      </c>
      <c r="N11">
        <f>AVERAGE(CellNr_1!O34:O36)</f>
        <v>11100.666666666666</v>
      </c>
      <c r="O11">
        <f>AVERAGE(CellNr_1!P34:P36)</f>
        <v>10705.166666666666</v>
      </c>
      <c r="P11">
        <f>AVERAGE(CellNr_1!Q34:Q36)</f>
        <v>14975.833333333334</v>
      </c>
      <c r="Q11">
        <f>AVERAGE(CellNr_1!R34:R36)</f>
        <v>8945.8333333333339</v>
      </c>
      <c r="R11">
        <f>AVERAGE(CellNr_1!S34:S36)</f>
        <v>13965</v>
      </c>
      <c r="S11">
        <f>AVERAGE(CellNr_1!T34:T36)</f>
        <v>12754.166666666666</v>
      </c>
      <c r="T11">
        <f>AVERAGE(CellNr_1!U34:U36)</f>
        <v>11632.833333333334</v>
      </c>
      <c r="U11">
        <f>AVERAGE(CellNr_1!V34:V36)</f>
        <v>11865.333333333334</v>
      </c>
      <c r="V11">
        <f>AVERAGE(CellNr_1!W34:W36)</f>
        <v>11118.666666666666</v>
      </c>
      <c r="W11">
        <f>AVERAGE(CellNr_1!X34:X36)</f>
        <v>11660.833333333334</v>
      </c>
      <c r="X11">
        <f>AVERAGE(CellNr_1!Y34:Y36)</f>
        <v>15126.833333333334</v>
      </c>
      <c r="Y11">
        <f>AVERAGE(CellNr_1!Z34:Z36)</f>
        <v>7715.833333333333</v>
      </c>
      <c r="Z11">
        <f>AVERAGE(CellNr_1!AA44:AA46)</f>
        <v>15609.666666666666</v>
      </c>
      <c r="AA11">
        <f>AVERAGE(CellNr_1!AB44:AB46)</f>
        <v>12363.5</v>
      </c>
      <c r="AB11">
        <f>AVERAGE(CellNr_1!AC44:AC46)</f>
        <v>8865.1666666666661</v>
      </c>
      <c r="AC11">
        <f>AVERAGE(CellNr_1!AD44:AD46)</f>
        <v>8418.8333333333339</v>
      </c>
      <c r="AD11">
        <f>AVERAGE(CellNr_1!AE44:AE46)</f>
        <v>8829.5</v>
      </c>
      <c r="AE11">
        <f>AVERAGE(CellNr_1!AF44:AF46)</f>
        <v>8567.5</v>
      </c>
      <c r="AF11">
        <f>AVERAGE(CellNr_1!AG44:AG46)</f>
        <v>13397.833333333334</v>
      </c>
      <c r="AG11">
        <f>AVERAGE(CellNr_1!AH44:AH46)</f>
        <v>8256.5</v>
      </c>
      <c r="AH11">
        <f>AVERAGE(CellNr_1!AI44:AI46)</f>
        <v>13751.833333333334</v>
      </c>
      <c r="AI11">
        <f>AVERAGE(CellNr_1!AJ44:AJ46)</f>
        <v>13403.333333333334</v>
      </c>
      <c r="AJ11">
        <f>AVERAGE(CellNr_1!AK44:AK46)</f>
        <v>8479.8333333333339</v>
      </c>
      <c r="AK11">
        <f>AVERAGE(CellNr_1!AL44:AL46)</f>
        <v>9948.6666666666661</v>
      </c>
      <c r="AL11">
        <f>AVERAGE(CellNr_1!AM44:AM46)</f>
        <v>9944</v>
      </c>
      <c r="AM11">
        <f>AVERAGE(CellNr_1!AN44:AN46)</f>
        <v>10685.833333333334</v>
      </c>
      <c r="AN11">
        <f>AVERAGE(CellNr_1!AO44:AO46)</f>
        <v>12493.166666666666</v>
      </c>
      <c r="AO11">
        <f>AVERAGE(CellNr_1!AP44:AP46)</f>
        <v>7868.5</v>
      </c>
      <c r="AP11">
        <f>AVERAGE(CellNr_1!AQ44:AQ46)</f>
        <v>9164.5</v>
      </c>
      <c r="AQ11">
        <f>AVERAGE(CellNr_1!AR44:AR46)</f>
        <v>12303.5</v>
      </c>
      <c r="AR11">
        <f>AVERAGE(CellNr_1!AS44:AS46)</f>
        <v>8766.3333333333339</v>
      </c>
      <c r="AS11">
        <f>AVERAGE(CellNr_1!AT44:AT46)</f>
        <v>9960.6666666666661</v>
      </c>
      <c r="AT11">
        <f>AVERAGE(CellNr_1!AU44:AU46)</f>
        <v>7407.5</v>
      </c>
      <c r="AU11">
        <f>AVERAGE(CellNr_1!AV44:AV46)</f>
        <v>10194.666666666666</v>
      </c>
      <c r="AV11">
        <f>AVERAGE(CellNr_1!AW44:AW46)</f>
        <v>13113</v>
      </c>
      <c r="AW11">
        <f>AVERAGE(CellNr_1!AX44:AX46)</f>
        <v>8051</v>
      </c>
    </row>
    <row r="12" spans="1:49" x14ac:dyDescent="0.2">
      <c r="A12">
        <v>15</v>
      </c>
      <c r="B12">
        <f>AVERAGE(CellNr_1!C35:C37)</f>
        <v>11903.833333333334</v>
      </c>
      <c r="C12">
        <f>AVERAGE(CellNr_1!D35:D37)</f>
        <v>13704.5</v>
      </c>
      <c r="D12">
        <f>AVERAGE(CellNr_1!E35:E37)</f>
        <v>10030.166666666666</v>
      </c>
      <c r="E12">
        <f>AVERAGE(CellNr_1!F35:F37)</f>
        <v>9562</v>
      </c>
      <c r="F12">
        <f>AVERAGE(CellNr_1!G35:G37)</f>
        <v>9491.3333333333339</v>
      </c>
      <c r="G12">
        <f>AVERAGE(CellNr_1!H35:H37)</f>
        <v>9465.5</v>
      </c>
      <c r="H12">
        <f>AVERAGE(CellNr_1!I35:I37)</f>
        <v>12026.666666666666</v>
      </c>
      <c r="I12">
        <f>AVERAGE(CellNr_1!J35:J37)</f>
        <v>7435.166666666667</v>
      </c>
      <c r="J12">
        <f>AVERAGE(CellNr_1!K35:K37)</f>
        <v>12800.333333333334</v>
      </c>
      <c r="K12">
        <f>AVERAGE(CellNr_1!L35:L37)</f>
        <v>13953.333333333334</v>
      </c>
      <c r="L12">
        <f>AVERAGE(CellNr_1!M35:M37)</f>
        <v>11177.833333333334</v>
      </c>
      <c r="M12">
        <f>AVERAGE(CellNr_1!N35:N37)</f>
        <v>11291.666666666666</v>
      </c>
      <c r="N12">
        <f>AVERAGE(CellNr_1!O35:O37)</f>
        <v>11262.5</v>
      </c>
      <c r="O12">
        <f>AVERAGE(CellNr_1!P35:P37)</f>
        <v>10701.333333333334</v>
      </c>
      <c r="P12">
        <f>AVERAGE(CellNr_1!Q35:Q37)</f>
        <v>15342.5</v>
      </c>
      <c r="Q12">
        <f>AVERAGE(CellNr_1!R35:R37)</f>
        <v>8995.5</v>
      </c>
      <c r="R12">
        <f>AVERAGE(CellNr_1!S35:S37)</f>
        <v>14288.5</v>
      </c>
      <c r="S12">
        <f>AVERAGE(CellNr_1!T35:T37)</f>
        <v>12955.5</v>
      </c>
      <c r="T12">
        <f>AVERAGE(CellNr_1!U35:U37)</f>
        <v>11795.833333333334</v>
      </c>
      <c r="U12">
        <f>AVERAGE(CellNr_1!V35:V37)</f>
        <v>12044.833333333334</v>
      </c>
      <c r="V12">
        <f>AVERAGE(CellNr_1!W35:W37)</f>
        <v>11216.833333333334</v>
      </c>
      <c r="W12">
        <f>AVERAGE(CellNr_1!X35:X37)</f>
        <v>11501.166666666666</v>
      </c>
      <c r="X12">
        <f>AVERAGE(CellNr_1!Y35:Y37)</f>
        <v>15442</v>
      </c>
      <c r="Y12">
        <f>AVERAGE(CellNr_1!Z35:Z37)</f>
        <v>7751.666666666667</v>
      </c>
      <c r="Z12">
        <f>AVERAGE(CellNr_1!AA45:AA47)</f>
        <v>16087.666666666666</v>
      </c>
      <c r="AA12">
        <f>AVERAGE(CellNr_1!AB45:AB47)</f>
        <v>12675.833333333334</v>
      </c>
      <c r="AB12">
        <f>AVERAGE(CellNr_1!AC45:AC47)</f>
        <v>9019.1666666666661</v>
      </c>
      <c r="AC12">
        <f>AVERAGE(CellNr_1!AD45:AD47)</f>
        <v>8551.6666666666661</v>
      </c>
      <c r="AD12">
        <f>AVERAGE(CellNr_1!AE45:AE47)</f>
        <v>8916.1666666666661</v>
      </c>
      <c r="AE12">
        <f>AVERAGE(CellNr_1!AF45:AF47)</f>
        <v>8506.6666666666661</v>
      </c>
      <c r="AF12">
        <f>AVERAGE(CellNr_1!AG45:AG47)</f>
        <v>13764.333333333334</v>
      </c>
      <c r="AG12">
        <f>AVERAGE(CellNr_1!AH45:AH47)</f>
        <v>8299.5</v>
      </c>
      <c r="AH12">
        <f>AVERAGE(CellNr_1!AI45:AI47)</f>
        <v>14220.166666666666</v>
      </c>
      <c r="AI12">
        <f>AVERAGE(CellNr_1!AJ45:AJ47)</f>
        <v>13778.666666666666</v>
      </c>
      <c r="AJ12">
        <f>AVERAGE(CellNr_1!AK45:AK47)</f>
        <v>8608.8333333333339</v>
      </c>
      <c r="AK12">
        <f>AVERAGE(CellNr_1!AL45:AL47)</f>
        <v>10072.166666666666</v>
      </c>
      <c r="AL12">
        <f>AVERAGE(CellNr_1!AM45:AM47)</f>
        <v>10051.166666666666</v>
      </c>
      <c r="AM12">
        <f>AVERAGE(CellNr_1!AN45:AN47)</f>
        <v>10565.5</v>
      </c>
      <c r="AN12">
        <f>AVERAGE(CellNr_1!AO45:AO47)</f>
        <v>12815.666666666666</v>
      </c>
      <c r="AO12">
        <f>AVERAGE(CellNr_1!AP45:AP47)</f>
        <v>7990</v>
      </c>
      <c r="AP12">
        <f>AVERAGE(CellNr_1!AQ45:AQ47)</f>
        <v>9455.8333333333339</v>
      </c>
      <c r="AQ12">
        <f>AVERAGE(CellNr_1!AR45:AR47)</f>
        <v>12630.5</v>
      </c>
      <c r="AR12">
        <f>AVERAGE(CellNr_1!AS45:AS47)</f>
        <v>8846</v>
      </c>
      <c r="AS12">
        <f>AVERAGE(CellNr_1!AT45:AT47)</f>
        <v>10025.666666666666</v>
      </c>
      <c r="AT12">
        <f>AVERAGE(CellNr_1!AU45:AU47)</f>
        <v>7447.166666666667</v>
      </c>
      <c r="AU12">
        <f>AVERAGE(CellNr_1!AV45:AV47)</f>
        <v>10118.333333333334</v>
      </c>
      <c r="AV12">
        <f>AVERAGE(CellNr_1!AW45:AW47)</f>
        <v>13405.333333333334</v>
      </c>
      <c r="AW12">
        <f>AVERAGE(CellNr_1!AX45:AX47)</f>
        <v>8121.166666666667</v>
      </c>
    </row>
    <row r="13" spans="1:49" x14ac:dyDescent="0.2">
      <c r="A13">
        <v>16.5</v>
      </c>
      <c r="B13">
        <f>AVERAGE(CellNr_1!C36:C38)</f>
        <v>12319.166666666666</v>
      </c>
      <c r="C13">
        <f>AVERAGE(CellNr_1!D36:D38)</f>
        <v>13978.166666666666</v>
      </c>
      <c r="D13">
        <f>AVERAGE(CellNr_1!E36:E38)</f>
        <v>10178.833333333334</v>
      </c>
      <c r="E13">
        <f>AVERAGE(CellNr_1!F36:F38)</f>
        <v>9658</v>
      </c>
      <c r="F13">
        <f>AVERAGE(CellNr_1!G36:G38)</f>
        <v>9576.8333333333339</v>
      </c>
      <c r="G13">
        <f>AVERAGE(CellNr_1!H36:H38)</f>
        <v>9377.3333333333339</v>
      </c>
      <c r="H13">
        <f>AVERAGE(CellNr_1!I36:I38)</f>
        <v>12282.666666666666</v>
      </c>
      <c r="I13">
        <f>AVERAGE(CellNr_1!J36:J38)</f>
        <v>7453.666666666667</v>
      </c>
      <c r="J13">
        <f>AVERAGE(CellNr_1!K36:K38)</f>
        <v>13242.333333333334</v>
      </c>
      <c r="K13">
        <f>AVERAGE(CellNr_1!L36:L38)</f>
        <v>14319.333333333334</v>
      </c>
      <c r="L13">
        <f>AVERAGE(CellNr_1!M36:M38)</f>
        <v>11353.5</v>
      </c>
      <c r="M13">
        <f>AVERAGE(CellNr_1!N36:N38)</f>
        <v>11532</v>
      </c>
      <c r="N13">
        <f>AVERAGE(CellNr_1!O36:O38)</f>
        <v>11406.166666666666</v>
      </c>
      <c r="O13">
        <f>AVERAGE(CellNr_1!P36:P38)</f>
        <v>10591.833333333334</v>
      </c>
      <c r="P13">
        <f>AVERAGE(CellNr_1!Q36:Q38)</f>
        <v>15632</v>
      </c>
      <c r="Q13">
        <f>AVERAGE(CellNr_1!R36:R38)</f>
        <v>9014.1666666666661</v>
      </c>
      <c r="R13">
        <f>AVERAGE(CellNr_1!S36:S38)</f>
        <v>14668.333333333334</v>
      </c>
      <c r="S13">
        <f>AVERAGE(CellNr_1!T36:T38)</f>
        <v>13263.333333333334</v>
      </c>
      <c r="T13">
        <f>AVERAGE(CellNr_1!U36:U38)</f>
        <v>11944.333333333334</v>
      </c>
      <c r="U13">
        <f>AVERAGE(CellNr_1!V36:V38)</f>
        <v>12254.833333333334</v>
      </c>
      <c r="V13">
        <f>AVERAGE(CellNr_1!W36:W38)</f>
        <v>11297</v>
      </c>
      <c r="W13">
        <f>AVERAGE(CellNr_1!X36:X38)</f>
        <v>11347.166666666666</v>
      </c>
      <c r="X13">
        <f>AVERAGE(CellNr_1!Y36:Y38)</f>
        <v>15776.5</v>
      </c>
      <c r="Y13">
        <f>AVERAGE(CellNr_1!Z36:Z38)</f>
        <v>7754.666666666667</v>
      </c>
      <c r="Z13">
        <f>AVERAGE(CellNr_1!AA46:AA48)</f>
        <v>16668.666666666668</v>
      </c>
      <c r="AA13">
        <f>AVERAGE(CellNr_1!AB46:AB48)</f>
        <v>13095.5</v>
      </c>
      <c r="AB13">
        <f>AVERAGE(CellNr_1!AC46:AC48)</f>
        <v>9194</v>
      </c>
      <c r="AC13">
        <f>AVERAGE(CellNr_1!AD46:AD48)</f>
        <v>8694.3333333333339</v>
      </c>
      <c r="AD13">
        <f>AVERAGE(CellNr_1!AE46:AE48)</f>
        <v>9053</v>
      </c>
      <c r="AE13">
        <f>AVERAGE(CellNr_1!AF46:AF48)</f>
        <v>8467.8333333333339</v>
      </c>
      <c r="AF13">
        <f>AVERAGE(CellNr_1!AG46:AG48)</f>
        <v>14166.166666666666</v>
      </c>
      <c r="AG13">
        <f>AVERAGE(CellNr_1!AH46:AH48)</f>
        <v>8394.6666666666661</v>
      </c>
      <c r="AH13">
        <f>AVERAGE(CellNr_1!AI46:AI48)</f>
        <v>14649</v>
      </c>
      <c r="AI13">
        <f>AVERAGE(CellNr_1!AJ46:AJ48)</f>
        <v>14111</v>
      </c>
      <c r="AJ13">
        <f>AVERAGE(CellNr_1!AK46:AK48)</f>
        <v>8688</v>
      </c>
      <c r="AK13">
        <f>AVERAGE(CellNr_1!AL46:AL48)</f>
        <v>10181.166666666666</v>
      </c>
      <c r="AL13">
        <f>AVERAGE(CellNr_1!AM46:AM48)</f>
        <v>10033.333333333334</v>
      </c>
      <c r="AM13">
        <f>AVERAGE(CellNr_1!AN46:AN48)</f>
        <v>10330</v>
      </c>
      <c r="AN13">
        <f>AVERAGE(CellNr_1!AO46:AO48)</f>
        <v>13079.666666666666</v>
      </c>
      <c r="AO13">
        <f>AVERAGE(CellNr_1!AP46:AP48)</f>
        <v>7946.833333333333</v>
      </c>
      <c r="AP13">
        <f>AVERAGE(CellNr_1!AQ46:AQ48)</f>
        <v>9792</v>
      </c>
      <c r="AQ13">
        <f>AVERAGE(CellNr_1!AR46:AR48)</f>
        <v>12980.5</v>
      </c>
      <c r="AR13">
        <f>AVERAGE(CellNr_1!AS46:AS48)</f>
        <v>8909.3333333333339</v>
      </c>
      <c r="AS13">
        <f>AVERAGE(CellNr_1!AT46:AT48)</f>
        <v>10079.666666666666</v>
      </c>
      <c r="AT13">
        <f>AVERAGE(CellNr_1!AU46:AU48)</f>
        <v>7463.666666666667</v>
      </c>
      <c r="AU13">
        <f>AVERAGE(CellNr_1!AV46:AV48)</f>
        <v>10007.5</v>
      </c>
      <c r="AV13">
        <f>AVERAGE(CellNr_1!AW46:AW48)</f>
        <v>13650</v>
      </c>
      <c r="AW13">
        <f>AVERAGE(CellNr_1!AX46:AX48)</f>
        <v>8160.333333333333</v>
      </c>
    </row>
    <row r="14" spans="1:49" x14ac:dyDescent="0.2">
      <c r="A14">
        <v>18</v>
      </c>
      <c r="B14">
        <f>AVERAGE(CellNr_1!C37:C39)</f>
        <v>12590.666666666666</v>
      </c>
      <c r="C14">
        <f>AVERAGE(CellNr_1!D37:D39)</f>
        <v>14197</v>
      </c>
      <c r="D14">
        <f>AVERAGE(CellNr_1!E37:E39)</f>
        <v>10298.666666666666</v>
      </c>
      <c r="E14">
        <f>AVERAGE(CellNr_1!F37:F39)</f>
        <v>9801.5</v>
      </c>
      <c r="F14">
        <f>AVERAGE(CellNr_1!G37:G39)</f>
        <v>9666.1666666666661</v>
      </c>
      <c r="G14">
        <f>AVERAGE(CellNr_1!H37:H39)</f>
        <v>9225.6666666666661</v>
      </c>
      <c r="H14">
        <f>AVERAGE(CellNr_1!I37:I39)</f>
        <v>12517.5</v>
      </c>
      <c r="I14">
        <f>AVERAGE(CellNr_1!J37:J39)</f>
        <v>7467.833333333333</v>
      </c>
      <c r="J14">
        <f>AVERAGE(CellNr_1!K37:K39)</f>
        <v>13644.5</v>
      </c>
      <c r="K14">
        <f>AVERAGE(CellNr_1!L37:L39)</f>
        <v>14692</v>
      </c>
      <c r="L14">
        <f>AVERAGE(CellNr_1!M37:M39)</f>
        <v>11559.5</v>
      </c>
      <c r="M14">
        <f>AVERAGE(CellNr_1!N37:N39)</f>
        <v>11839</v>
      </c>
      <c r="N14">
        <f>AVERAGE(CellNr_1!O37:O39)</f>
        <v>11555.5</v>
      </c>
      <c r="O14">
        <f>AVERAGE(CellNr_1!P37:P39)</f>
        <v>10526.666666666666</v>
      </c>
      <c r="P14">
        <f>AVERAGE(CellNr_1!Q37:Q39)</f>
        <v>16017.333333333334</v>
      </c>
      <c r="Q14">
        <f>AVERAGE(CellNr_1!R37:R39)</f>
        <v>9046</v>
      </c>
      <c r="R14">
        <f>AVERAGE(CellNr_1!S37:S39)</f>
        <v>15090.5</v>
      </c>
      <c r="S14">
        <f>AVERAGE(CellNr_1!T37:T39)</f>
        <v>13521.666666666666</v>
      </c>
      <c r="T14">
        <f>AVERAGE(CellNr_1!U37:U39)</f>
        <v>12048</v>
      </c>
      <c r="U14">
        <f>AVERAGE(CellNr_1!V37:V39)</f>
        <v>12490.833333333334</v>
      </c>
      <c r="V14">
        <f>AVERAGE(CellNr_1!W37:W39)</f>
        <v>11386.5</v>
      </c>
      <c r="W14">
        <f>AVERAGE(CellNr_1!X37:X39)</f>
        <v>11185.333333333334</v>
      </c>
      <c r="X14">
        <f>AVERAGE(CellNr_1!Y37:Y39)</f>
        <v>16072.666666666666</v>
      </c>
      <c r="Y14">
        <f>AVERAGE(CellNr_1!Z37:Z39)</f>
        <v>7771.333333333333</v>
      </c>
      <c r="Z14">
        <f>AVERAGE(CellNr_1!AA47:AA49)</f>
        <v>17094.833333333332</v>
      </c>
      <c r="AA14">
        <f>AVERAGE(CellNr_1!AB47:AB49)</f>
        <v>13360.166666666666</v>
      </c>
      <c r="AB14">
        <f>AVERAGE(CellNr_1!AC47:AC49)</f>
        <v>9396</v>
      </c>
      <c r="AC14">
        <f>AVERAGE(CellNr_1!AD47:AD49)</f>
        <v>8870.1666666666661</v>
      </c>
      <c r="AD14">
        <f>AVERAGE(CellNr_1!AE47:AE49)</f>
        <v>9133.1666666666661</v>
      </c>
      <c r="AE14">
        <f>AVERAGE(CellNr_1!AF47:AF49)</f>
        <v>8369.3333333333339</v>
      </c>
      <c r="AF14">
        <f>AVERAGE(CellNr_1!AG47:AG49)</f>
        <v>14463.333333333334</v>
      </c>
      <c r="AG14">
        <f>AVERAGE(CellNr_1!AH47:AH49)</f>
        <v>8366.1666666666661</v>
      </c>
      <c r="AH14">
        <f>AVERAGE(CellNr_1!AI47:AI49)</f>
        <v>15019.166666666666</v>
      </c>
      <c r="AI14">
        <f>AVERAGE(CellNr_1!AJ47:AJ49)</f>
        <v>14433.833333333334</v>
      </c>
      <c r="AJ14">
        <f>AVERAGE(CellNr_1!AK47:AK49)</f>
        <v>8768.6666666666661</v>
      </c>
      <c r="AK14">
        <f>AVERAGE(CellNr_1!AL47:AL49)</f>
        <v>10315.666666666666</v>
      </c>
      <c r="AL14">
        <f>AVERAGE(CellNr_1!AM47:AM49)</f>
        <v>10036.5</v>
      </c>
      <c r="AM14">
        <f>AVERAGE(CellNr_1!AN47:AN49)</f>
        <v>10179.333333333334</v>
      </c>
      <c r="AN14">
        <f>AVERAGE(CellNr_1!AO47:AO49)</f>
        <v>13292.166666666666</v>
      </c>
      <c r="AO14">
        <f>AVERAGE(CellNr_1!AP47:AP49)</f>
        <v>7923.833333333333</v>
      </c>
      <c r="AP14">
        <f>AVERAGE(CellNr_1!AQ47:AQ49)</f>
        <v>10107.5</v>
      </c>
      <c r="AQ14">
        <f>AVERAGE(CellNr_1!AR47:AR49)</f>
        <v>13287</v>
      </c>
      <c r="AR14">
        <f>AVERAGE(CellNr_1!AS47:AS49)</f>
        <v>8957.6666666666661</v>
      </c>
      <c r="AS14">
        <f>AVERAGE(CellNr_1!AT47:AT49)</f>
        <v>10098.5</v>
      </c>
      <c r="AT14">
        <f>AVERAGE(CellNr_1!AU47:AU49)</f>
        <v>7460.333333333333</v>
      </c>
      <c r="AU14">
        <f>AVERAGE(CellNr_1!AV47:AV49)</f>
        <v>9836.3333333333339</v>
      </c>
      <c r="AV14">
        <f>AVERAGE(CellNr_1!AW47:AW49)</f>
        <v>13819.833333333334</v>
      </c>
      <c r="AW14">
        <f>AVERAGE(CellNr_1!AX47:AX49)</f>
        <v>8076.666666666667</v>
      </c>
    </row>
    <row r="15" spans="1:49" x14ac:dyDescent="0.2">
      <c r="A15">
        <v>19.5</v>
      </c>
      <c r="B15">
        <f>AVERAGE(CellNr_1!C38:C40)</f>
        <v>12930.666666666666</v>
      </c>
      <c r="C15">
        <f>AVERAGE(CellNr_1!D38:D40)</f>
        <v>14489.5</v>
      </c>
      <c r="D15">
        <f>AVERAGE(CellNr_1!E38:E40)</f>
        <v>10330.5</v>
      </c>
      <c r="E15">
        <f>AVERAGE(CellNr_1!F38:F40)</f>
        <v>9815.3333333333339</v>
      </c>
      <c r="F15">
        <f>AVERAGE(CellNr_1!G38:G40)</f>
        <v>9655.1666666666661</v>
      </c>
      <c r="G15">
        <f>AVERAGE(CellNr_1!H38:H40)</f>
        <v>9111.5</v>
      </c>
      <c r="H15">
        <f>AVERAGE(CellNr_1!I38:I40)</f>
        <v>12722.166666666666</v>
      </c>
      <c r="I15">
        <f>AVERAGE(CellNr_1!J38:J40)</f>
        <v>7430</v>
      </c>
      <c r="J15">
        <f>AVERAGE(CellNr_1!K38:K40)</f>
        <v>14019.833333333334</v>
      </c>
      <c r="K15">
        <f>AVERAGE(CellNr_1!L38:L40)</f>
        <v>15052</v>
      </c>
      <c r="L15">
        <f>AVERAGE(CellNr_1!M38:M40)</f>
        <v>11760.833333333334</v>
      </c>
      <c r="M15">
        <f>AVERAGE(CellNr_1!N38:N40)</f>
        <v>12105.5</v>
      </c>
      <c r="N15">
        <f>AVERAGE(CellNr_1!O38:O40)</f>
        <v>11692</v>
      </c>
      <c r="O15">
        <f>AVERAGE(CellNr_1!P38:P40)</f>
        <v>10429</v>
      </c>
      <c r="P15">
        <f>AVERAGE(CellNr_1!Q38:Q40)</f>
        <v>16391.5</v>
      </c>
      <c r="Q15">
        <f>AVERAGE(CellNr_1!R38:R40)</f>
        <v>9090.3333333333339</v>
      </c>
      <c r="R15">
        <f>AVERAGE(CellNr_1!S38:S40)</f>
        <v>15710.833333333334</v>
      </c>
      <c r="S15">
        <f>AVERAGE(CellNr_1!T38:T40)</f>
        <v>13994.666666666666</v>
      </c>
      <c r="T15">
        <f>AVERAGE(CellNr_1!U38:U40)</f>
        <v>12269.333333333334</v>
      </c>
      <c r="U15">
        <f>AVERAGE(CellNr_1!V38:V40)</f>
        <v>12846.5</v>
      </c>
      <c r="V15">
        <f>AVERAGE(CellNr_1!W38:W40)</f>
        <v>11556</v>
      </c>
      <c r="W15">
        <f>AVERAGE(CellNr_1!X38:X40)</f>
        <v>11202</v>
      </c>
      <c r="X15">
        <f>AVERAGE(CellNr_1!Y38:Y40)</f>
        <v>16564.666666666668</v>
      </c>
      <c r="Y15">
        <f>AVERAGE(CellNr_1!Z38:Z40)</f>
        <v>7857</v>
      </c>
      <c r="Z15">
        <f>AVERAGE(CellNr_1!AA48:AA50)</f>
        <v>17582</v>
      </c>
      <c r="AA15">
        <f>AVERAGE(CellNr_1!AB48:AB50)</f>
        <v>13703.666666666666</v>
      </c>
      <c r="AB15">
        <f>AVERAGE(CellNr_1!AC48:AC50)</f>
        <v>9470.3333333333339</v>
      </c>
      <c r="AC15">
        <f>AVERAGE(CellNr_1!AD48:AD50)</f>
        <v>8963.1666666666661</v>
      </c>
      <c r="AD15">
        <f>AVERAGE(CellNr_1!AE48:AE50)</f>
        <v>9184.5</v>
      </c>
      <c r="AE15">
        <f>AVERAGE(CellNr_1!AF48:AF50)</f>
        <v>8271.8333333333339</v>
      </c>
      <c r="AF15">
        <f>AVERAGE(CellNr_1!AG48:AG50)</f>
        <v>14816.833333333334</v>
      </c>
      <c r="AG15">
        <f>AVERAGE(CellNr_1!AH48:AH50)</f>
        <v>8363.1666666666661</v>
      </c>
      <c r="AH15">
        <f>AVERAGE(CellNr_1!AI48:AI50)</f>
        <v>15517.833333333334</v>
      </c>
      <c r="AI15">
        <f>AVERAGE(CellNr_1!AJ48:AJ50)</f>
        <v>14808</v>
      </c>
      <c r="AJ15">
        <f>AVERAGE(CellNr_1!AK48:AK50)</f>
        <v>8858</v>
      </c>
      <c r="AK15">
        <f>AVERAGE(CellNr_1!AL48:AL50)</f>
        <v>10429.5</v>
      </c>
      <c r="AL15">
        <f>AVERAGE(CellNr_1!AM48:AM50)</f>
        <v>10056.833333333334</v>
      </c>
      <c r="AM15">
        <f>AVERAGE(CellNr_1!AN48:AN50)</f>
        <v>10043.666666666666</v>
      </c>
      <c r="AN15">
        <f>AVERAGE(CellNr_1!AO48:AO50)</f>
        <v>13552.666666666666</v>
      </c>
      <c r="AO15">
        <f>AVERAGE(CellNr_1!AP48:AP50)</f>
        <v>7934.5</v>
      </c>
      <c r="AP15">
        <f>AVERAGE(CellNr_1!AQ48:AQ50)</f>
        <v>10444.666666666666</v>
      </c>
      <c r="AQ15">
        <f>AVERAGE(CellNr_1!AR48:AR50)</f>
        <v>13651</v>
      </c>
      <c r="AR15">
        <f>AVERAGE(CellNr_1!AS48:AS50)</f>
        <v>9091.1666666666661</v>
      </c>
      <c r="AS15">
        <f>AVERAGE(CellNr_1!AT48:AT50)</f>
        <v>10200.833333333334</v>
      </c>
      <c r="AT15">
        <f>AVERAGE(CellNr_1!AU48:AU50)</f>
        <v>7501.166666666667</v>
      </c>
      <c r="AU15">
        <f>AVERAGE(CellNr_1!AV48:AV50)</f>
        <v>9726.1666666666661</v>
      </c>
      <c r="AV15">
        <f>AVERAGE(CellNr_1!AW48:AW50)</f>
        <v>14030.833333333334</v>
      </c>
      <c r="AW15">
        <f>AVERAGE(CellNr_1!AX48:AX50)</f>
        <v>8080.5</v>
      </c>
    </row>
    <row r="16" spans="1:49" x14ac:dyDescent="0.2">
      <c r="A16">
        <v>21</v>
      </c>
      <c r="B16">
        <f>AVERAGE(CellNr_1!C39:C41)</f>
        <v>13329.166666666666</v>
      </c>
      <c r="C16">
        <f>AVERAGE(CellNr_1!D39:D41)</f>
        <v>14993.333333333334</v>
      </c>
      <c r="D16">
        <f>AVERAGE(CellNr_1!E39:E41)</f>
        <v>10524.666666666666</v>
      </c>
      <c r="E16">
        <f>AVERAGE(CellNr_1!F39:F41)</f>
        <v>9991</v>
      </c>
      <c r="F16">
        <f>AVERAGE(CellNr_1!G39:G41)</f>
        <v>9734</v>
      </c>
      <c r="G16">
        <f>AVERAGE(CellNr_1!H39:H41)</f>
        <v>9039.8333333333339</v>
      </c>
      <c r="H16">
        <f>AVERAGE(CellNr_1!I39:I41)</f>
        <v>12985.666666666666</v>
      </c>
      <c r="I16">
        <f>AVERAGE(CellNr_1!J39:J41)</f>
        <v>7457.166666666667</v>
      </c>
      <c r="J16">
        <f>AVERAGE(CellNr_1!K39:K41)</f>
        <v>14476</v>
      </c>
      <c r="K16">
        <f>AVERAGE(CellNr_1!L39:L41)</f>
        <v>15395.166666666666</v>
      </c>
      <c r="L16">
        <f>AVERAGE(CellNr_1!M39:M41)</f>
        <v>12007.833333333334</v>
      </c>
      <c r="M16">
        <f>AVERAGE(CellNr_1!N39:N41)</f>
        <v>12411.333333333334</v>
      </c>
      <c r="N16">
        <f>AVERAGE(CellNr_1!O39:O41)</f>
        <v>11814.5</v>
      </c>
      <c r="O16">
        <f>AVERAGE(CellNr_1!P39:P41)</f>
        <v>10406.5</v>
      </c>
      <c r="P16">
        <f>AVERAGE(CellNr_1!Q39:Q41)</f>
        <v>16798.5</v>
      </c>
      <c r="Q16">
        <f>AVERAGE(CellNr_1!R39:R41)</f>
        <v>9140.6666666666661</v>
      </c>
      <c r="R16">
        <f>AVERAGE(CellNr_1!S39:S41)</f>
        <v>16369.666666666666</v>
      </c>
      <c r="S16">
        <f>AVERAGE(CellNr_1!T39:T41)</f>
        <v>14404.5</v>
      </c>
      <c r="T16">
        <f>AVERAGE(CellNr_1!U39:U41)</f>
        <v>12560.333333333334</v>
      </c>
      <c r="U16">
        <f>AVERAGE(CellNr_1!V39:V41)</f>
        <v>13255.5</v>
      </c>
      <c r="V16">
        <f>AVERAGE(CellNr_1!W39:W41)</f>
        <v>11721</v>
      </c>
      <c r="W16">
        <f>AVERAGE(CellNr_1!X39:X41)</f>
        <v>11235.5</v>
      </c>
      <c r="X16">
        <f>AVERAGE(CellNr_1!Y39:Y41)</f>
        <v>17096.5</v>
      </c>
      <c r="Y16">
        <f>AVERAGE(CellNr_1!Z39:Z41)</f>
        <v>7993.333333333333</v>
      </c>
      <c r="Z16">
        <f>AVERAGE(CellNr_1!AA49:AA51)</f>
        <v>18115.833333333332</v>
      </c>
      <c r="AA16">
        <f>AVERAGE(CellNr_1!AB49:AB51)</f>
        <v>14071.5</v>
      </c>
      <c r="AB16">
        <f>AVERAGE(CellNr_1!AC49:AC51)</f>
        <v>9582.8333333333339</v>
      </c>
      <c r="AC16">
        <f>AVERAGE(CellNr_1!AD49:AD51)</f>
        <v>9090.1666666666661</v>
      </c>
      <c r="AD16">
        <f>AVERAGE(CellNr_1!AE49:AE51)</f>
        <v>9179.3333333333339</v>
      </c>
      <c r="AE16">
        <f>AVERAGE(CellNr_1!AF49:AF51)</f>
        <v>8191.333333333333</v>
      </c>
      <c r="AF16">
        <f>AVERAGE(CellNr_1!AG49:AG51)</f>
        <v>15153.5</v>
      </c>
      <c r="AG16">
        <f>AVERAGE(CellNr_1!AH49:AH51)</f>
        <v>8380.3333333333339</v>
      </c>
      <c r="AH16">
        <f>AVERAGE(CellNr_1!AI49:AI51)</f>
        <v>15962</v>
      </c>
      <c r="AI16">
        <f>AVERAGE(CellNr_1!AJ49:AJ51)</f>
        <v>15163</v>
      </c>
      <c r="AJ16">
        <f>AVERAGE(CellNr_1!AK49:AK51)</f>
        <v>8954.5</v>
      </c>
      <c r="AK16">
        <f>AVERAGE(CellNr_1!AL49:AL51)</f>
        <v>10578</v>
      </c>
      <c r="AL16">
        <f>AVERAGE(CellNr_1!AM49:AM51)</f>
        <v>10094.166666666666</v>
      </c>
      <c r="AM16">
        <f>AVERAGE(CellNr_1!AN49:AN51)</f>
        <v>9960.8333333333339</v>
      </c>
      <c r="AN16">
        <f>AVERAGE(CellNr_1!AO49:AO51)</f>
        <v>13827</v>
      </c>
      <c r="AO16">
        <f>AVERAGE(CellNr_1!AP49:AP51)</f>
        <v>8034.5</v>
      </c>
      <c r="AP16">
        <f>AVERAGE(CellNr_1!AQ49:AQ51)</f>
        <v>10729.5</v>
      </c>
      <c r="AQ16">
        <f>AVERAGE(CellNr_1!AR49:AR51)</f>
        <v>13991</v>
      </c>
      <c r="AR16">
        <f>AVERAGE(CellNr_1!AS49:AS51)</f>
        <v>9209.3333333333339</v>
      </c>
      <c r="AS16">
        <f>AVERAGE(CellNr_1!AT49:AT51)</f>
        <v>10327.333333333334</v>
      </c>
      <c r="AT16">
        <f>AVERAGE(CellNr_1!AU49:AU51)</f>
        <v>7521.833333333333</v>
      </c>
      <c r="AU16">
        <f>AVERAGE(CellNr_1!AV49:AV51)</f>
        <v>9607.5</v>
      </c>
      <c r="AV16">
        <f>AVERAGE(CellNr_1!AW49:AW51)</f>
        <v>14284.666666666666</v>
      </c>
      <c r="AW16">
        <f>AVERAGE(CellNr_1!AX49:AX51)</f>
        <v>8088.166666666667</v>
      </c>
    </row>
    <row r="17" spans="1:49" x14ac:dyDescent="0.2">
      <c r="A17">
        <v>22.5</v>
      </c>
      <c r="B17">
        <f>AVERAGE(CellNr_1!C40:C42)</f>
        <v>13734.5</v>
      </c>
      <c r="C17">
        <f>AVERAGE(CellNr_1!D40:D42)</f>
        <v>15385.666666666666</v>
      </c>
      <c r="D17">
        <f>AVERAGE(CellNr_1!E40:E42)</f>
        <v>10761.333333333334</v>
      </c>
      <c r="E17">
        <f>AVERAGE(CellNr_1!F40:F42)</f>
        <v>10202.666666666666</v>
      </c>
      <c r="F17">
        <f>AVERAGE(CellNr_1!G40:G42)</f>
        <v>9821.1666666666661</v>
      </c>
      <c r="G17">
        <f>AVERAGE(CellNr_1!H40:H42)</f>
        <v>8988.5</v>
      </c>
      <c r="H17">
        <f>AVERAGE(CellNr_1!I40:I42)</f>
        <v>13279.666666666666</v>
      </c>
      <c r="I17">
        <f>AVERAGE(CellNr_1!J40:J42)</f>
        <v>7502.666666666667</v>
      </c>
      <c r="J17">
        <f>AVERAGE(CellNr_1!K40:K42)</f>
        <v>14914.166666666666</v>
      </c>
      <c r="K17">
        <f>AVERAGE(CellNr_1!L40:L42)</f>
        <v>15669.666666666666</v>
      </c>
      <c r="L17">
        <f>AVERAGE(CellNr_1!M40:M42)</f>
        <v>12178</v>
      </c>
      <c r="M17">
        <f>AVERAGE(CellNr_1!N40:N42)</f>
        <v>12672.166666666666</v>
      </c>
      <c r="N17">
        <f>AVERAGE(CellNr_1!O40:O42)</f>
        <v>11869.833333333334</v>
      </c>
      <c r="O17">
        <f>AVERAGE(CellNr_1!P40:P42)</f>
        <v>10300.5</v>
      </c>
      <c r="P17">
        <f>AVERAGE(CellNr_1!Q40:Q42)</f>
        <v>17096</v>
      </c>
      <c r="Q17">
        <f>AVERAGE(CellNr_1!R40:R42)</f>
        <v>9153.1666666666661</v>
      </c>
      <c r="R17">
        <f>AVERAGE(CellNr_1!S40:S42)</f>
        <v>17096.5</v>
      </c>
      <c r="S17">
        <f>AVERAGE(CellNr_1!T40:T42)</f>
        <v>14828</v>
      </c>
      <c r="T17">
        <f>AVERAGE(CellNr_1!U40:U42)</f>
        <v>12903.166666666666</v>
      </c>
      <c r="U17">
        <f>AVERAGE(CellNr_1!V40:V42)</f>
        <v>13714.666666666666</v>
      </c>
      <c r="V17">
        <f>AVERAGE(CellNr_1!W40:W42)</f>
        <v>11936.333333333334</v>
      </c>
      <c r="W17">
        <f>AVERAGE(CellNr_1!X40:X42)</f>
        <v>11346.833333333334</v>
      </c>
      <c r="X17">
        <f>AVERAGE(CellNr_1!Y40:Y42)</f>
        <v>17585.666666666668</v>
      </c>
      <c r="Y17">
        <f>AVERAGE(CellNr_1!Z40:Z42)</f>
        <v>8095.666666666667</v>
      </c>
      <c r="Z17">
        <f>AVERAGE(CellNr_1!AA50:AA52)</f>
        <v>18575.666666666668</v>
      </c>
      <c r="AA17">
        <f>AVERAGE(CellNr_1!AB50:AB52)</f>
        <v>14312.833333333334</v>
      </c>
      <c r="AB17">
        <f>AVERAGE(CellNr_1!AC50:AC52)</f>
        <v>9620.8333333333339</v>
      </c>
      <c r="AC17">
        <f>AVERAGE(CellNr_1!AD50:AD52)</f>
        <v>9155.3333333333339</v>
      </c>
      <c r="AD17">
        <f>AVERAGE(CellNr_1!AE50:AE52)</f>
        <v>9152.6666666666661</v>
      </c>
      <c r="AE17">
        <f>AVERAGE(CellNr_1!AF50:AF52)</f>
        <v>8149.666666666667</v>
      </c>
      <c r="AF17">
        <f>AVERAGE(CellNr_1!AG50:AG52)</f>
        <v>15517.833333333334</v>
      </c>
      <c r="AG17">
        <f>AVERAGE(CellNr_1!AH50:AH52)</f>
        <v>8485.1666666666661</v>
      </c>
      <c r="AH17">
        <f>AVERAGE(CellNr_1!AI50:AI52)</f>
        <v>16541</v>
      </c>
      <c r="AI17">
        <f>AVERAGE(CellNr_1!AJ50:AJ52)</f>
        <v>15639</v>
      </c>
      <c r="AJ17">
        <f>AVERAGE(CellNr_1!AK50:AK52)</f>
        <v>9102.8333333333339</v>
      </c>
      <c r="AK17">
        <f>AVERAGE(CellNr_1!AL50:AL52)</f>
        <v>10776.333333333334</v>
      </c>
      <c r="AL17">
        <f>AVERAGE(CellNr_1!AM50:AM52)</f>
        <v>10213.166666666666</v>
      </c>
      <c r="AM17">
        <f>AVERAGE(CellNr_1!AN50:AN52)</f>
        <v>9929.1666666666661</v>
      </c>
      <c r="AN17">
        <f>AVERAGE(CellNr_1!AO50:AO52)</f>
        <v>14228.666666666666</v>
      </c>
      <c r="AO17">
        <f>AVERAGE(CellNr_1!AP50:AP52)</f>
        <v>8140.5</v>
      </c>
      <c r="AP17">
        <f>AVERAGE(CellNr_1!AQ50:AQ52)</f>
        <v>11053.166666666666</v>
      </c>
      <c r="AQ17">
        <f>AVERAGE(CellNr_1!AR50:AR52)</f>
        <v>14434.833333333334</v>
      </c>
      <c r="AR17">
        <f>AVERAGE(CellNr_1!AS50:AS52)</f>
        <v>9350.8333333333339</v>
      </c>
      <c r="AS17">
        <f>AVERAGE(CellNr_1!AT50:AT52)</f>
        <v>10506.833333333334</v>
      </c>
      <c r="AT17">
        <f>AVERAGE(CellNr_1!AU50:AU52)</f>
        <v>7566.833333333333</v>
      </c>
      <c r="AU17">
        <f>AVERAGE(CellNr_1!AV50:AV52)</f>
        <v>9551.5</v>
      </c>
      <c r="AV17">
        <f>AVERAGE(CellNr_1!AW50:AW52)</f>
        <v>14636.666666666666</v>
      </c>
      <c r="AW17">
        <f>AVERAGE(CellNr_1!AX50:AX52)</f>
        <v>8083.5</v>
      </c>
    </row>
    <row r="18" spans="1:49" x14ac:dyDescent="0.2">
      <c r="A18">
        <v>24</v>
      </c>
      <c r="B18">
        <f>AVERAGE(CellNr_1!C41:C43)</f>
        <v>14077.166666666666</v>
      </c>
      <c r="C18">
        <f>AVERAGE(CellNr_1!D41:D43)</f>
        <v>15639.333333333334</v>
      </c>
      <c r="D18">
        <f>AVERAGE(CellNr_1!E41:E43)</f>
        <v>10949.833333333334</v>
      </c>
      <c r="E18">
        <f>AVERAGE(CellNr_1!F41:F43)</f>
        <v>10405.333333333334</v>
      </c>
      <c r="F18">
        <f>AVERAGE(CellNr_1!G41:G43)</f>
        <v>9885.6666666666661</v>
      </c>
      <c r="G18">
        <f>AVERAGE(CellNr_1!H41:H43)</f>
        <v>8934.5</v>
      </c>
      <c r="H18">
        <f>AVERAGE(CellNr_1!I41:I43)</f>
        <v>13580.5</v>
      </c>
      <c r="I18">
        <f>AVERAGE(CellNr_1!J41:J43)</f>
        <v>7589.333333333333</v>
      </c>
      <c r="J18">
        <f>AVERAGE(CellNr_1!K41:K43)</f>
        <v>15382</v>
      </c>
      <c r="K18">
        <f>AVERAGE(CellNr_1!L41:L43)</f>
        <v>16024.333333333334</v>
      </c>
      <c r="L18">
        <f>AVERAGE(CellNr_1!M41:M43)</f>
        <v>12361.833333333334</v>
      </c>
      <c r="M18">
        <f>AVERAGE(CellNr_1!N41:N43)</f>
        <v>12944.666666666666</v>
      </c>
      <c r="N18">
        <f>AVERAGE(CellNr_1!O41:O43)</f>
        <v>11921</v>
      </c>
      <c r="O18">
        <f>AVERAGE(CellNr_1!P41:P43)</f>
        <v>10221</v>
      </c>
      <c r="P18">
        <f>AVERAGE(CellNr_1!Q41:Q43)</f>
        <v>17437.333333333332</v>
      </c>
      <c r="Q18">
        <f>AVERAGE(CellNr_1!R41:R43)</f>
        <v>9219</v>
      </c>
      <c r="R18">
        <f>AVERAGE(CellNr_1!S41:S43)</f>
        <v>17710.666666666668</v>
      </c>
      <c r="S18">
        <f>AVERAGE(CellNr_1!T41:T43)</f>
        <v>15118.333333333334</v>
      </c>
      <c r="T18">
        <f>AVERAGE(CellNr_1!U41:U43)</f>
        <v>13146.333333333334</v>
      </c>
      <c r="U18">
        <f>AVERAGE(CellNr_1!V41:V43)</f>
        <v>14085.833333333334</v>
      </c>
      <c r="V18">
        <f>AVERAGE(CellNr_1!W41:W43)</f>
        <v>12100.166666666666</v>
      </c>
      <c r="W18">
        <f>AVERAGE(CellNr_1!X41:X43)</f>
        <v>11340</v>
      </c>
      <c r="X18">
        <f>AVERAGE(CellNr_1!Y41:Y43)</f>
        <v>17923.833333333332</v>
      </c>
      <c r="Y18">
        <f>AVERAGE(CellNr_1!Z41:Z43)</f>
        <v>8165.5</v>
      </c>
      <c r="Z18">
        <f>AVERAGE(CellNr_1!AA51:AA53)</f>
        <v>19155.5</v>
      </c>
      <c r="AA18">
        <f>AVERAGE(CellNr_1!AB51:AB53)</f>
        <v>14673.166666666666</v>
      </c>
      <c r="AB18">
        <f>AVERAGE(CellNr_1!AC51:AC53)</f>
        <v>9790</v>
      </c>
      <c r="AC18">
        <f>AVERAGE(CellNr_1!AD51:AD53)</f>
        <v>9333.5</v>
      </c>
      <c r="AD18">
        <f>AVERAGE(CellNr_1!AE51:AE53)</f>
        <v>9184.3333333333339</v>
      </c>
      <c r="AE18">
        <f>AVERAGE(CellNr_1!AF51:AF53)</f>
        <v>8120.166666666667</v>
      </c>
      <c r="AF18">
        <f>AVERAGE(CellNr_1!AG51:AG53)</f>
        <v>15873.833333333334</v>
      </c>
      <c r="AG18">
        <f>AVERAGE(CellNr_1!AH51:AH53)</f>
        <v>8559.5</v>
      </c>
      <c r="AH18">
        <f>AVERAGE(CellNr_1!AI51:AI53)</f>
        <v>16920.333333333332</v>
      </c>
      <c r="AI18">
        <f>AVERAGE(CellNr_1!AJ51:AJ53)</f>
        <v>16062.833333333334</v>
      </c>
      <c r="AJ18">
        <f>AVERAGE(CellNr_1!AK51:AK53)</f>
        <v>9294.6666666666661</v>
      </c>
      <c r="AK18">
        <f>AVERAGE(CellNr_1!AL51:AL53)</f>
        <v>11018.666666666666</v>
      </c>
      <c r="AL18">
        <f>AVERAGE(CellNr_1!AM51:AM53)</f>
        <v>10371.833333333334</v>
      </c>
      <c r="AM18">
        <f>AVERAGE(CellNr_1!AN51:AN53)</f>
        <v>9977.8333333333339</v>
      </c>
      <c r="AN18">
        <f>AVERAGE(CellNr_1!AO51:AO53)</f>
        <v>14656</v>
      </c>
      <c r="AO18">
        <f>AVERAGE(CellNr_1!AP51:AP53)</f>
        <v>8200.6666666666661</v>
      </c>
      <c r="AP18">
        <f>AVERAGE(CellNr_1!AQ51:AQ53)</f>
        <v>11404.666666666666</v>
      </c>
      <c r="AQ18">
        <f>AVERAGE(CellNr_1!AR51:AR53)</f>
        <v>14877.666666666666</v>
      </c>
      <c r="AR18">
        <f>AVERAGE(CellNr_1!AS51:AS53)</f>
        <v>9446.3333333333339</v>
      </c>
      <c r="AS18">
        <f>AVERAGE(CellNr_1!AT51:AT53)</f>
        <v>10636.833333333334</v>
      </c>
      <c r="AT18">
        <f>AVERAGE(CellNr_1!AU51:AU53)</f>
        <v>7577.166666666667</v>
      </c>
      <c r="AU18">
        <f>AVERAGE(CellNr_1!AV51:AV53)</f>
        <v>9426.6666666666661</v>
      </c>
      <c r="AV18">
        <f>AVERAGE(CellNr_1!AW51:AW53)</f>
        <v>14926.333333333334</v>
      </c>
      <c r="AW18">
        <f>AVERAGE(CellNr_1!AX51:AX53)</f>
        <v>8104</v>
      </c>
    </row>
    <row r="19" spans="1:49" x14ac:dyDescent="0.2">
      <c r="A19">
        <v>25.5</v>
      </c>
      <c r="B19">
        <f>AVERAGE(CellNr_1!C42:C44)</f>
        <v>14474.833333333334</v>
      </c>
      <c r="C19">
        <f>AVERAGE(CellNr_1!D42:D44)</f>
        <v>15990.833333333334</v>
      </c>
      <c r="D19">
        <f>AVERAGE(CellNr_1!E42:E44)</f>
        <v>11106.333333333334</v>
      </c>
      <c r="E19">
        <f>AVERAGE(CellNr_1!F42:F44)</f>
        <v>10596.166666666666</v>
      </c>
      <c r="F19">
        <f>AVERAGE(CellNr_1!G42:G44)</f>
        <v>9917.1666666666661</v>
      </c>
      <c r="G19">
        <f>AVERAGE(CellNr_1!H42:H44)</f>
        <v>8882.3333333333339</v>
      </c>
      <c r="H19">
        <f>AVERAGE(CellNr_1!I42:I44)</f>
        <v>13817.666666666666</v>
      </c>
      <c r="I19">
        <f>AVERAGE(CellNr_1!J42:J44)</f>
        <v>7632.666666666667</v>
      </c>
      <c r="J19">
        <f>AVERAGE(CellNr_1!K42:K44)</f>
        <v>15840.833333333334</v>
      </c>
      <c r="K19">
        <f>AVERAGE(CellNr_1!L42:L44)</f>
        <v>16401.166666666668</v>
      </c>
      <c r="L19">
        <f>AVERAGE(CellNr_1!M42:M44)</f>
        <v>12488</v>
      </c>
      <c r="M19">
        <f>AVERAGE(CellNr_1!N42:N44)</f>
        <v>13222.5</v>
      </c>
      <c r="N19">
        <f>AVERAGE(CellNr_1!O42:O44)</f>
        <v>11990</v>
      </c>
      <c r="O19">
        <f>AVERAGE(CellNr_1!P42:P44)</f>
        <v>10198.666666666666</v>
      </c>
      <c r="P19">
        <f>AVERAGE(CellNr_1!Q42:Q44)</f>
        <v>17833.666666666668</v>
      </c>
      <c r="Q19">
        <f>AVERAGE(CellNr_1!R42:R44)</f>
        <v>9263.6666666666661</v>
      </c>
      <c r="R19">
        <f>AVERAGE(CellNr_1!S42:S44)</f>
        <v>18283</v>
      </c>
      <c r="S19">
        <f>AVERAGE(CellNr_1!T42:T44)</f>
        <v>15445.5</v>
      </c>
      <c r="T19">
        <f>AVERAGE(CellNr_1!U42:U44)</f>
        <v>13410.333333333334</v>
      </c>
      <c r="U19">
        <f>AVERAGE(CellNr_1!V42:V44)</f>
        <v>14440.166666666666</v>
      </c>
      <c r="V19">
        <f>AVERAGE(CellNr_1!W42:W44)</f>
        <v>12195.166666666666</v>
      </c>
      <c r="W19">
        <f>AVERAGE(CellNr_1!X42:X44)</f>
        <v>11337.5</v>
      </c>
      <c r="X19">
        <f>AVERAGE(CellNr_1!Y42:Y44)</f>
        <v>18378</v>
      </c>
      <c r="Y19">
        <f>AVERAGE(CellNr_1!Z42:Z44)</f>
        <v>8250.6666666666661</v>
      </c>
      <c r="Z19">
        <f>AVERAGE(CellNr_1!AA52:AA54)</f>
        <v>19696.333333333332</v>
      </c>
      <c r="AA19">
        <f>AVERAGE(CellNr_1!AB52:AB54)</f>
        <v>15018</v>
      </c>
      <c r="AB19">
        <f>AVERAGE(CellNr_1!AC52:AC54)</f>
        <v>9972.3333333333339</v>
      </c>
      <c r="AC19">
        <f>AVERAGE(CellNr_1!AD52:AD54)</f>
        <v>9531.1666666666661</v>
      </c>
      <c r="AD19">
        <f>AVERAGE(CellNr_1!AE52:AE54)</f>
        <v>9240.5</v>
      </c>
      <c r="AE19">
        <f>AVERAGE(CellNr_1!AF52:AF54)</f>
        <v>8125.333333333333</v>
      </c>
      <c r="AF19">
        <f>AVERAGE(CellNr_1!AG52:AG54)</f>
        <v>16265</v>
      </c>
      <c r="AG19">
        <f>AVERAGE(CellNr_1!AH52:AH54)</f>
        <v>8631</v>
      </c>
      <c r="AH19">
        <f>AVERAGE(CellNr_1!AI52:AI54)</f>
        <v>17262.666666666668</v>
      </c>
      <c r="AI19">
        <f>AVERAGE(CellNr_1!AJ52:AJ54)</f>
        <v>16427</v>
      </c>
      <c r="AJ19">
        <f>AVERAGE(CellNr_1!AK52:AK54)</f>
        <v>9408</v>
      </c>
      <c r="AK19">
        <f>AVERAGE(CellNr_1!AL52:AL54)</f>
        <v>11185</v>
      </c>
      <c r="AL19">
        <f>AVERAGE(CellNr_1!AM52:AM54)</f>
        <v>10420.666666666666</v>
      </c>
      <c r="AM19">
        <f>AVERAGE(CellNr_1!AN52:AN54)</f>
        <v>9945.1666666666661</v>
      </c>
      <c r="AN19">
        <f>AVERAGE(CellNr_1!AO52:AO54)</f>
        <v>14912.833333333334</v>
      </c>
      <c r="AO19">
        <f>AVERAGE(CellNr_1!AP52:AP54)</f>
        <v>8162.666666666667</v>
      </c>
      <c r="AP19">
        <f>AVERAGE(CellNr_1!AQ52:AQ54)</f>
        <v>11757.166666666666</v>
      </c>
      <c r="AQ19">
        <f>AVERAGE(CellNr_1!AR52:AR54)</f>
        <v>15294.5</v>
      </c>
      <c r="AR19">
        <f>AVERAGE(CellNr_1!AS52:AS54)</f>
        <v>9525.6666666666661</v>
      </c>
      <c r="AS19">
        <f>AVERAGE(CellNr_1!AT52:AT54)</f>
        <v>10703.333333333334</v>
      </c>
      <c r="AT19">
        <f>AVERAGE(CellNr_1!AU52:AU54)</f>
        <v>7570.666666666667</v>
      </c>
      <c r="AU19">
        <f>AVERAGE(CellNr_1!AV52:AV54)</f>
        <v>9321</v>
      </c>
      <c r="AV19">
        <f>AVERAGE(CellNr_1!AW52:AW54)</f>
        <v>15126.5</v>
      </c>
      <c r="AW19">
        <f>AVERAGE(CellNr_1!AX52:AX54)</f>
        <v>8054.833333333333</v>
      </c>
    </row>
    <row r="20" spans="1:49" x14ac:dyDescent="0.2">
      <c r="A20">
        <v>27</v>
      </c>
      <c r="B20">
        <f>AVERAGE(CellNr_1!C43:C45)</f>
        <v>14902.333333333334</v>
      </c>
      <c r="C20">
        <f>AVERAGE(CellNr_1!D43:D45)</f>
        <v>16348.5</v>
      </c>
      <c r="D20">
        <f>AVERAGE(CellNr_1!E43:E45)</f>
        <v>11228</v>
      </c>
      <c r="E20">
        <f>AVERAGE(CellNr_1!F43:F45)</f>
        <v>10817.166666666666</v>
      </c>
      <c r="F20">
        <f>AVERAGE(CellNr_1!G43:G45)</f>
        <v>9966.6666666666661</v>
      </c>
      <c r="G20">
        <f>AVERAGE(CellNr_1!H43:H45)</f>
        <v>8903.6666666666661</v>
      </c>
      <c r="H20">
        <f>AVERAGE(CellNr_1!I43:I45)</f>
        <v>14127.166666666666</v>
      </c>
      <c r="I20">
        <f>AVERAGE(CellNr_1!J43:J45)</f>
        <v>7691</v>
      </c>
      <c r="J20">
        <f>AVERAGE(CellNr_1!K43:K45)</f>
        <v>16304.166666666666</v>
      </c>
      <c r="K20">
        <f>AVERAGE(CellNr_1!L43:L45)</f>
        <v>16772.166666666668</v>
      </c>
      <c r="L20">
        <f>AVERAGE(CellNr_1!M43:M45)</f>
        <v>12712.833333333334</v>
      </c>
      <c r="M20">
        <f>AVERAGE(CellNr_1!N43:N45)</f>
        <v>13541.166666666666</v>
      </c>
      <c r="N20">
        <f>AVERAGE(CellNr_1!O43:O45)</f>
        <v>12001.333333333334</v>
      </c>
      <c r="O20">
        <f>AVERAGE(CellNr_1!P43:P45)</f>
        <v>10177.666666666666</v>
      </c>
      <c r="P20">
        <f>AVERAGE(CellNr_1!Q43:Q45)</f>
        <v>18101.166666666668</v>
      </c>
      <c r="Q20">
        <f>AVERAGE(CellNr_1!R43:R45)</f>
        <v>9345.3333333333339</v>
      </c>
      <c r="R20">
        <f>AVERAGE(CellNr_1!S43:S45)</f>
        <v>18643.666666666668</v>
      </c>
      <c r="S20">
        <f>AVERAGE(CellNr_1!T43:T45)</f>
        <v>15712.666666666666</v>
      </c>
      <c r="T20">
        <f>AVERAGE(CellNr_1!U43:U45)</f>
        <v>13607.333333333334</v>
      </c>
      <c r="U20">
        <f>AVERAGE(CellNr_1!V43:V45)</f>
        <v>14728.5</v>
      </c>
      <c r="V20">
        <f>AVERAGE(CellNr_1!W43:W45)</f>
        <v>12185.666666666666</v>
      </c>
      <c r="W20">
        <f>AVERAGE(CellNr_1!X43:X45)</f>
        <v>11276.166666666666</v>
      </c>
      <c r="X20">
        <f>AVERAGE(CellNr_1!Y43:Y45)</f>
        <v>18710.833333333332</v>
      </c>
      <c r="Y20">
        <f>AVERAGE(CellNr_1!Z43:Z45)</f>
        <v>8270.5</v>
      </c>
      <c r="Z20">
        <f>AVERAGE(CellNr_1!AA53:AA55)</f>
        <v>20113.5</v>
      </c>
      <c r="AA20">
        <f>AVERAGE(CellNr_1!AB53:AB55)</f>
        <v>15297.666666666666</v>
      </c>
      <c r="AB20">
        <f>AVERAGE(CellNr_1!AC53:AC55)</f>
        <v>10141.166666666666</v>
      </c>
      <c r="AC20">
        <f>AVERAGE(CellNr_1!AD53:AD55)</f>
        <v>9745.1666666666661</v>
      </c>
      <c r="AD20">
        <f>AVERAGE(CellNr_1!AE53:AE55)</f>
        <v>9235.6666666666661</v>
      </c>
      <c r="AE20">
        <f>AVERAGE(CellNr_1!AF53:AF55)</f>
        <v>8097.333333333333</v>
      </c>
      <c r="AF20">
        <f>AVERAGE(CellNr_1!AG53:AG55)</f>
        <v>16559.666666666668</v>
      </c>
      <c r="AG20">
        <f>AVERAGE(CellNr_1!AH53:AH55)</f>
        <v>8684.1666666666661</v>
      </c>
      <c r="AH20">
        <f>AVERAGE(CellNr_1!AI53:AI55)</f>
        <v>17626.833333333332</v>
      </c>
      <c r="AI20">
        <f>AVERAGE(CellNr_1!AJ53:AJ55)</f>
        <v>16726.5</v>
      </c>
      <c r="AJ20">
        <f>AVERAGE(CellNr_1!AK53:AK55)</f>
        <v>9503</v>
      </c>
      <c r="AK20">
        <f>AVERAGE(CellNr_1!AL53:AL55)</f>
        <v>11371.666666666666</v>
      </c>
      <c r="AL20">
        <f>AVERAGE(CellNr_1!AM53:AM55)</f>
        <v>10327.833333333334</v>
      </c>
      <c r="AM20">
        <f>AVERAGE(CellNr_1!AN53:AN55)</f>
        <v>9834.8333333333339</v>
      </c>
      <c r="AN20">
        <f>AVERAGE(CellNr_1!AO53:AO55)</f>
        <v>15112</v>
      </c>
      <c r="AO20">
        <f>AVERAGE(CellNr_1!AP53:AP55)</f>
        <v>8163</v>
      </c>
      <c r="AP20">
        <f>AVERAGE(CellNr_1!AQ53:AQ55)</f>
        <v>12056</v>
      </c>
      <c r="AQ20">
        <f>AVERAGE(CellNr_1!AR53:AR55)</f>
        <v>15516.333333333334</v>
      </c>
      <c r="AR20">
        <f>AVERAGE(CellNr_1!AS53:AS55)</f>
        <v>9561.6666666666661</v>
      </c>
      <c r="AS20">
        <f>AVERAGE(CellNr_1!AT53:AT55)</f>
        <v>10756.333333333334</v>
      </c>
      <c r="AT20">
        <f>AVERAGE(CellNr_1!AU53:AU55)</f>
        <v>7517.666666666667</v>
      </c>
      <c r="AU20">
        <f>AVERAGE(CellNr_1!AV53:AV55)</f>
        <v>9162.1666666666661</v>
      </c>
      <c r="AV20">
        <f>AVERAGE(CellNr_1!AW53:AW55)</f>
        <v>15213.333333333334</v>
      </c>
      <c r="AW20">
        <f>AVERAGE(CellNr_1!AX53:AX55)</f>
        <v>8075.333333333333</v>
      </c>
    </row>
    <row r="21" spans="1:49" x14ac:dyDescent="0.2">
      <c r="A21">
        <v>28.5</v>
      </c>
      <c r="B21">
        <f>AVERAGE(CellNr_1!C44:C46)</f>
        <v>15297</v>
      </c>
      <c r="C21">
        <f>AVERAGE(CellNr_1!D44:D46)</f>
        <v>16696</v>
      </c>
      <c r="D21">
        <f>AVERAGE(CellNr_1!E44:E46)</f>
        <v>11342.333333333334</v>
      </c>
      <c r="E21">
        <f>AVERAGE(CellNr_1!F44:F46)</f>
        <v>10990.333333333334</v>
      </c>
      <c r="F21">
        <f>AVERAGE(CellNr_1!G44:G46)</f>
        <v>9956.8333333333339</v>
      </c>
      <c r="G21">
        <f>AVERAGE(CellNr_1!H44:H46)</f>
        <v>8797.6666666666661</v>
      </c>
      <c r="H21">
        <f>AVERAGE(CellNr_1!I44:I46)</f>
        <v>14298.5</v>
      </c>
      <c r="I21">
        <f>AVERAGE(CellNr_1!J44:J46)</f>
        <v>7674.666666666667</v>
      </c>
      <c r="J21">
        <f>AVERAGE(CellNr_1!K44:K46)</f>
        <v>16882.5</v>
      </c>
      <c r="K21">
        <f>AVERAGE(CellNr_1!L44:L46)</f>
        <v>17142.333333333332</v>
      </c>
      <c r="L21">
        <f>AVERAGE(CellNr_1!M44:M46)</f>
        <v>12925.333333333334</v>
      </c>
      <c r="M21">
        <f>AVERAGE(CellNr_1!N44:N46)</f>
        <v>13925.666666666666</v>
      </c>
      <c r="N21">
        <f>AVERAGE(CellNr_1!O44:O46)</f>
        <v>12070</v>
      </c>
      <c r="O21">
        <f>AVERAGE(CellNr_1!P44:P46)</f>
        <v>10153.666666666666</v>
      </c>
      <c r="P21">
        <f>AVERAGE(CellNr_1!Q44:Q46)</f>
        <v>18510.166666666668</v>
      </c>
      <c r="Q21">
        <f>AVERAGE(CellNr_1!R44:R46)</f>
        <v>9444.6666666666661</v>
      </c>
      <c r="R21">
        <f>AVERAGE(CellNr_1!S44:S46)</f>
        <v>19062.5</v>
      </c>
      <c r="S21">
        <f>AVERAGE(CellNr_1!T44:T46)</f>
        <v>15993</v>
      </c>
      <c r="T21">
        <f>AVERAGE(CellNr_1!U44:U46)</f>
        <v>13792.666666666666</v>
      </c>
      <c r="U21">
        <f>AVERAGE(CellNr_1!V44:V46)</f>
        <v>15041.166666666666</v>
      </c>
      <c r="V21">
        <f>AVERAGE(CellNr_1!W44:W46)</f>
        <v>12102.333333333334</v>
      </c>
      <c r="W21">
        <f>AVERAGE(CellNr_1!X44:X46)</f>
        <v>11192.333333333334</v>
      </c>
      <c r="X21">
        <f>AVERAGE(CellNr_1!Y44:Y46)</f>
        <v>19061.166666666668</v>
      </c>
      <c r="Y21">
        <f>AVERAGE(CellNr_1!Z44:Z46)</f>
        <v>8294.6666666666661</v>
      </c>
      <c r="Z21">
        <f>AVERAGE(CellNr_1!AA54:AA56)</f>
        <v>20642.833333333332</v>
      </c>
      <c r="AA21">
        <f>AVERAGE(CellNr_1!AB54:AB56)</f>
        <v>15595</v>
      </c>
      <c r="AB21">
        <f>AVERAGE(CellNr_1!AC54:AC56)</f>
        <v>10293.833333333334</v>
      </c>
      <c r="AC21">
        <f>AVERAGE(CellNr_1!AD54:AD56)</f>
        <v>9911.5</v>
      </c>
      <c r="AD21">
        <f>AVERAGE(CellNr_1!AE54:AE56)</f>
        <v>9221</v>
      </c>
      <c r="AE21">
        <f>AVERAGE(CellNr_1!AF54:AF56)</f>
        <v>8087.666666666667</v>
      </c>
      <c r="AF21">
        <f>AVERAGE(CellNr_1!AG54:AG56)</f>
        <v>16828.833333333332</v>
      </c>
      <c r="AG21">
        <f>AVERAGE(CellNr_1!AH54:AH56)</f>
        <v>8740.1666666666661</v>
      </c>
      <c r="AH21">
        <f>AVERAGE(CellNr_1!AI54:AI56)</f>
        <v>18107.5</v>
      </c>
      <c r="AI21">
        <f>AVERAGE(CellNr_1!AJ54:AJ56)</f>
        <v>16989.833333333332</v>
      </c>
      <c r="AJ21">
        <f>AVERAGE(CellNr_1!AK54:AK56)</f>
        <v>9535.8333333333339</v>
      </c>
      <c r="AK21">
        <f>AVERAGE(CellNr_1!AL54:AL56)</f>
        <v>11520.166666666666</v>
      </c>
      <c r="AL21">
        <f>AVERAGE(CellNr_1!AM54:AM56)</f>
        <v>10198.333333333334</v>
      </c>
      <c r="AM21">
        <f>AVERAGE(CellNr_1!AN54:AN56)</f>
        <v>9686.1666666666661</v>
      </c>
      <c r="AN21">
        <f>AVERAGE(CellNr_1!AO54:AO56)</f>
        <v>15310.166666666666</v>
      </c>
      <c r="AO21">
        <f>AVERAGE(CellNr_1!AP54:AP56)</f>
        <v>8194.3333333333339</v>
      </c>
      <c r="AP21">
        <f>AVERAGE(CellNr_1!AQ54:AQ56)</f>
        <v>12347.166666666666</v>
      </c>
      <c r="AQ21">
        <f>AVERAGE(CellNr_1!AR54:AR56)</f>
        <v>15758.5</v>
      </c>
      <c r="AR21">
        <f>AVERAGE(CellNr_1!AS54:AS56)</f>
        <v>9628</v>
      </c>
      <c r="AS21">
        <f>AVERAGE(CellNr_1!AT54:AT56)</f>
        <v>10858.333333333334</v>
      </c>
      <c r="AT21">
        <f>AVERAGE(CellNr_1!AU54:AU56)</f>
        <v>7487</v>
      </c>
      <c r="AU21">
        <f>AVERAGE(CellNr_1!AV54:AV56)</f>
        <v>9072.8333333333339</v>
      </c>
      <c r="AV21">
        <f>AVERAGE(CellNr_1!AW54:AW56)</f>
        <v>15389</v>
      </c>
      <c r="AW21">
        <f>AVERAGE(CellNr_1!AX54:AX56)</f>
        <v>8063.166666666667</v>
      </c>
    </row>
    <row r="22" spans="1:49" x14ac:dyDescent="0.2">
      <c r="A22">
        <v>30</v>
      </c>
      <c r="B22">
        <f>AVERAGE(CellNr_1!C45:C47)</f>
        <v>15656.833333333334</v>
      </c>
      <c r="C22">
        <f>AVERAGE(CellNr_1!D45:D47)</f>
        <v>16965.5</v>
      </c>
      <c r="D22">
        <f>AVERAGE(CellNr_1!E45:E47)</f>
        <v>11451.166666666666</v>
      </c>
      <c r="E22">
        <f>AVERAGE(CellNr_1!F45:F47)</f>
        <v>11185</v>
      </c>
      <c r="F22">
        <f>AVERAGE(CellNr_1!G45:G47)</f>
        <v>9943.1666666666661</v>
      </c>
      <c r="G22">
        <f>AVERAGE(CellNr_1!H45:H47)</f>
        <v>8740.3333333333339</v>
      </c>
      <c r="H22">
        <f>AVERAGE(CellNr_1!I45:I47)</f>
        <v>14582.666666666666</v>
      </c>
      <c r="I22">
        <f>AVERAGE(CellNr_1!J45:J47)</f>
        <v>7715.833333333333</v>
      </c>
      <c r="J22">
        <f>AVERAGE(CellNr_1!K45:K47)</f>
        <v>17479.666666666668</v>
      </c>
      <c r="K22">
        <f>AVERAGE(CellNr_1!L45:L47)</f>
        <v>17512.166666666668</v>
      </c>
      <c r="L22">
        <f>AVERAGE(CellNr_1!M45:M47)</f>
        <v>13197.666666666666</v>
      </c>
      <c r="M22">
        <f>AVERAGE(CellNr_1!N45:N47)</f>
        <v>14329</v>
      </c>
      <c r="N22">
        <f>AVERAGE(CellNr_1!O45:O47)</f>
        <v>12061.5</v>
      </c>
      <c r="O22">
        <f>AVERAGE(CellNr_1!P45:P47)</f>
        <v>10101.166666666666</v>
      </c>
      <c r="P22">
        <f>AVERAGE(CellNr_1!Q45:Q47)</f>
        <v>18888.333333333332</v>
      </c>
      <c r="Q22">
        <f>AVERAGE(CellNr_1!R45:R47)</f>
        <v>9547.6666666666661</v>
      </c>
      <c r="R22">
        <f>AVERAGE(CellNr_1!S45:S47)</f>
        <v>19646</v>
      </c>
      <c r="S22">
        <f>AVERAGE(CellNr_1!T45:T47)</f>
        <v>16321.666666666666</v>
      </c>
      <c r="T22">
        <f>AVERAGE(CellNr_1!U45:U47)</f>
        <v>14030.833333333334</v>
      </c>
      <c r="U22">
        <f>AVERAGE(CellNr_1!V45:V47)</f>
        <v>15429.333333333334</v>
      </c>
      <c r="V22">
        <f>AVERAGE(CellNr_1!W45:W47)</f>
        <v>12126.666666666666</v>
      </c>
      <c r="W22">
        <f>AVERAGE(CellNr_1!X45:X47)</f>
        <v>11230.5</v>
      </c>
      <c r="X22">
        <f>AVERAGE(CellNr_1!Y45:Y47)</f>
        <v>19325.666666666668</v>
      </c>
      <c r="Y22">
        <f>AVERAGE(CellNr_1!Z45:Z47)</f>
        <v>8305.1666666666661</v>
      </c>
      <c r="Z22">
        <f>AVERAGE(CellNr_1!AA55:AA57)</f>
        <v>21147.666666666668</v>
      </c>
      <c r="AA22">
        <f>AVERAGE(CellNr_1!AB55:AB57)</f>
        <v>15827.833333333334</v>
      </c>
      <c r="AB22">
        <f>AVERAGE(CellNr_1!AC55:AC57)</f>
        <v>10419.666666666666</v>
      </c>
      <c r="AC22">
        <f>AVERAGE(CellNr_1!AD55:AD57)</f>
        <v>10071.333333333334</v>
      </c>
      <c r="AD22">
        <f>AVERAGE(CellNr_1!AE55:AE57)</f>
        <v>9159.1666666666661</v>
      </c>
      <c r="AE22">
        <f>AVERAGE(CellNr_1!AF55:AF57)</f>
        <v>8029.833333333333</v>
      </c>
      <c r="AF22">
        <f>AVERAGE(CellNr_1!AG55:AG57)</f>
        <v>17094</v>
      </c>
      <c r="AG22">
        <f>AVERAGE(CellNr_1!AH55:AH57)</f>
        <v>8792.8333333333339</v>
      </c>
      <c r="AH22">
        <f>AVERAGE(CellNr_1!AI55:AI57)</f>
        <v>18627.833333333332</v>
      </c>
      <c r="AI22">
        <f>AVERAGE(CellNr_1!AJ55:AJ57)</f>
        <v>17330.666666666668</v>
      </c>
      <c r="AJ22">
        <f>AVERAGE(CellNr_1!AK55:AK57)</f>
        <v>9631.6666666666661</v>
      </c>
      <c r="AK22">
        <f>AVERAGE(CellNr_1!AL55:AL57)</f>
        <v>11731.333333333334</v>
      </c>
      <c r="AL22">
        <f>AVERAGE(CellNr_1!AM55:AM57)</f>
        <v>10132</v>
      </c>
      <c r="AM22">
        <f>AVERAGE(CellNr_1!AN55:AN57)</f>
        <v>9593</v>
      </c>
      <c r="AN22">
        <f>AVERAGE(CellNr_1!AO55:AO57)</f>
        <v>15568.833333333334</v>
      </c>
      <c r="AO22">
        <f>AVERAGE(CellNr_1!AP55:AP57)</f>
        <v>8216.6666666666661</v>
      </c>
      <c r="AP22">
        <f>AVERAGE(CellNr_1!AQ55:AQ57)</f>
        <v>12679.333333333334</v>
      </c>
      <c r="AQ22">
        <f>AVERAGE(CellNr_1!AR55:AR57)</f>
        <v>16095</v>
      </c>
      <c r="AR22">
        <f>AVERAGE(CellNr_1!AS55:AS57)</f>
        <v>9771.1666666666661</v>
      </c>
      <c r="AS22">
        <f>AVERAGE(CellNr_1!AT55:AT57)</f>
        <v>11101.666666666666</v>
      </c>
      <c r="AT22">
        <f>AVERAGE(CellNr_1!AU55:AU57)</f>
        <v>7515.333333333333</v>
      </c>
      <c r="AU22">
        <f>AVERAGE(CellNr_1!AV55:AV57)</f>
        <v>9035</v>
      </c>
      <c r="AV22">
        <f>AVERAGE(CellNr_1!AW55:AW57)</f>
        <v>15700.666666666666</v>
      </c>
      <c r="AW22">
        <f>AVERAGE(CellNr_1!AX55:AX57)</f>
        <v>8158.5</v>
      </c>
    </row>
    <row r="23" spans="1:49" x14ac:dyDescent="0.2">
      <c r="A23">
        <v>31.5</v>
      </c>
      <c r="B23">
        <f>AVERAGE(CellNr_1!C46:C48)</f>
        <v>16227.333333333334</v>
      </c>
      <c r="C23">
        <f>AVERAGE(CellNr_1!D46:D48)</f>
        <v>17577.166666666668</v>
      </c>
      <c r="D23">
        <f>AVERAGE(CellNr_1!E46:E48)</f>
        <v>11648</v>
      </c>
      <c r="E23">
        <f>AVERAGE(CellNr_1!F46:F48)</f>
        <v>11343.333333333334</v>
      </c>
      <c r="F23">
        <f>AVERAGE(CellNr_1!G46:G48)</f>
        <v>9896.3333333333339</v>
      </c>
      <c r="G23">
        <f>AVERAGE(CellNr_1!H46:H48)</f>
        <v>8654.8333333333339</v>
      </c>
      <c r="H23">
        <f>AVERAGE(CellNr_1!I46:I48)</f>
        <v>14818.833333333334</v>
      </c>
      <c r="I23">
        <f>AVERAGE(CellNr_1!J46:J48)</f>
        <v>7769.333333333333</v>
      </c>
      <c r="J23">
        <f>AVERAGE(CellNr_1!K46:K48)</f>
        <v>18047.666666666668</v>
      </c>
      <c r="K23">
        <f>AVERAGE(CellNr_1!L46:L48)</f>
        <v>17888.833333333332</v>
      </c>
      <c r="L23">
        <f>AVERAGE(CellNr_1!M46:M48)</f>
        <v>13400.166666666666</v>
      </c>
      <c r="M23">
        <f>AVERAGE(CellNr_1!N46:N48)</f>
        <v>14683.333333333334</v>
      </c>
      <c r="N23">
        <f>AVERAGE(CellNr_1!O46:O48)</f>
        <v>12082.166666666666</v>
      </c>
      <c r="O23">
        <f>AVERAGE(CellNr_1!P46:P48)</f>
        <v>10093.333333333334</v>
      </c>
      <c r="P23">
        <f>AVERAGE(CellNr_1!Q46:Q48)</f>
        <v>19423.166666666668</v>
      </c>
      <c r="Q23">
        <f>AVERAGE(CellNr_1!R46:R48)</f>
        <v>9690.1666666666661</v>
      </c>
      <c r="R23">
        <f>AVERAGE(CellNr_1!S46:S48)</f>
        <v>20399</v>
      </c>
      <c r="S23">
        <f>AVERAGE(CellNr_1!T46:T48)</f>
        <v>16747.666666666668</v>
      </c>
      <c r="T23">
        <f>AVERAGE(CellNr_1!U46:U48)</f>
        <v>14333.166666666666</v>
      </c>
      <c r="U23">
        <f>AVERAGE(CellNr_1!V46:V48)</f>
        <v>15848.666666666666</v>
      </c>
      <c r="V23">
        <f>AVERAGE(CellNr_1!W46:W48)</f>
        <v>12169.333333333334</v>
      </c>
      <c r="W23">
        <f>AVERAGE(CellNr_1!X46:X48)</f>
        <v>11258.333333333334</v>
      </c>
      <c r="X23">
        <f>AVERAGE(CellNr_1!Y46:Y48)</f>
        <v>19818</v>
      </c>
      <c r="Y23">
        <f>AVERAGE(CellNr_1!Z46:Z48)</f>
        <v>8477.6666666666661</v>
      </c>
      <c r="Z23">
        <f>AVERAGE(CellNr_1!AA56:AA58)</f>
        <v>21927.333333333332</v>
      </c>
      <c r="AA23">
        <f>AVERAGE(CellNr_1!AB56:AB58)</f>
        <v>16298.5</v>
      </c>
      <c r="AB23">
        <f>AVERAGE(CellNr_1!AC56:AC58)</f>
        <v>10674.5</v>
      </c>
      <c r="AC23">
        <f>AVERAGE(CellNr_1!AD56:AD58)</f>
        <v>10342.666666666666</v>
      </c>
      <c r="AD23">
        <f>AVERAGE(CellNr_1!AE56:AE58)</f>
        <v>9142.5</v>
      </c>
      <c r="AE23">
        <f>AVERAGE(CellNr_1!AF56:AF58)</f>
        <v>8025.5</v>
      </c>
      <c r="AF23">
        <f>AVERAGE(CellNr_1!AG56:AG58)</f>
        <v>17485.333333333332</v>
      </c>
      <c r="AG23">
        <f>AVERAGE(CellNr_1!AH56:AH58)</f>
        <v>8883.6666666666661</v>
      </c>
      <c r="AH23">
        <f>AVERAGE(CellNr_1!AI56:AI58)</f>
        <v>19251.166666666668</v>
      </c>
      <c r="AI23">
        <f>AVERAGE(CellNr_1!AJ56:AJ58)</f>
        <v>17803.333333333332</v>
      </c>
      <c r="AJ23">
        <f>AVERAGE(CellNr_1!AK56:AK58)</f>
        <v>9889.1666666666661</v>
      </c>
      <c r="AK23">
        <f>AVERAGE(CellNr_1!AL56:AL58)</f>
        <v>12023.166666666666</v>
      </c>
      <c r="AL23">
        <f>AVERAGE(CellNr_1!AM56:AM58)</f>
        <v>10177.5</v>
      </c>
      <c r="AM23">
        <f>AVERAGE(CellNr_1!AN56:AN58)</f>
        <v>9572.3333333333339</v>
      </c>
      <c r="AN23">
        <f>AVERAGE(CellNr_1!AO56:AO58)</f>
        <v>15950.166666666666</v>
      </c>
      <c r="AO23">
        <f>AVERAGE(CellNr_1!AP56:AP58)</f>
        <v>8293.1666666666661</v>
      </c>
      <c r="AP23">
        <f>AVERAGE(CellNr_1!AQ56:AQ58)</f>
        <v>12945.5</v>
      </c>
      <c r="AQ23">
        <f>AVERAGE(CellNr_1!AR56:AR58)</f>
        <v>16403.833333333332</v>
      </c>
      <c r="AR23">
        <f>AVERAGE(CellNr_1!AS56:AS58)</f>
        <v>9847</v>
      </c>
      <c r="AS23">
        <f>AVERAGE(CellNr_1!AT56:AT58)</f>
        <v>11243</v>
      </c>
      <c r="AT23">
        <f>AVERAGE(CellNr_1!AU56:AU58)</f>
        <v>7475</v>
      </c>
      <c r="AU23">
        <f>AVERAGE(CellNr_1!AV56:AV58)</f>
        <v>8936.1666666666661</v>
      </c>
      <c r="AV23">
        <f>AVERAGE(CellNr_1!AW56:AW58)</f>
        <v>15866.333333333334</v>
      </c>
      <c r="AW23">
        <f>AVERAGE(CellNr_1!AX56:AX58)</f>
        <v>8187.333333333333</v>
      </c>
    </row>
    <row r="24" spans="1:49" x14ac:dyDescent="0.2">
      <c r="A24">
        <v>33</v>
      </c>
      <c r="B24">
        <f>AVERAGE(CellNr_1!C47:C49)</f>
        <v>16891</v>
      </c>
      <c r="C24">
        <f>AVERAGE(CellNr_1!D47:D49)</f>
        <v>18123.833333333332</v>
      </c>
      <c r="D24">
        <f>AVERAGE(CellNr_1!E47:E49)</f>
        <v>11840.333333333334</v>
      </c>
      <c r="E24">
        <f>AVERAGE(CellNr_1!F47:F49)</f>
        <v>11549</v>
      </c>
      <c r="F24">
        <f>AVERAGE(CellNr_1!G47:G49)</f>
        <v>9852.5</v>
      </c>
      <c r="G24">
        <f>AVERAGE(CellNr_1!H47:H49)</f>
        <v>8656.6666666666661</v>
      </c>
      <c r="H24">
        <f>AVERAGE(CellNr_1!I47:I49)</f>
        <v>15158.333333333334</v>
      </c>
      <c r="I24">
        <f>AVERAGE(CellNr_1!J47:J49)</f>
        <v>7909.166666666667</v>
      </c>
      <c r="J24">
        <f>AVERAGE(CellNr_1!K47:K49)</f>
        <v>18608.333333333332</v>
      </c>
      <c r="K24">
        <f>AVERAGE(CellNr_1!L47:L49)</f>
        <v>18191</v>
      </c>
      <c r="L24">
        <f>AVERAGE(CellNr_1!M47:M49)</f>
        <v>13627.5</v>
      </c>
      <c r="M24">
        <f>AVERAGE(CellNr_1!N47:N49)</f>
        <v>14962.166666666666</v>
      </c>
      <c r="N24">
        <f>AVERAGE(CellNr_1!O47:O49)</f>
        <v>12004.833333333334</v>
      </c>
      <c r="O24">
        <f>AVERAGE(CellNr_1!P47:P49)</f>
        <v>10053.833333333334</v>
      </c>
      <c r="P24">
        <f>AVERAGE(CellNr_1!Q47:Q49)</f>
        <v>19820.666666666668</v>
      </c>
      <c r="Q24">
        <f>AVERAGE(CellNr_1!R47:R49)</f>
        <v>9786.6666666666661</v>
      </c>
      <c r="R24">
        <f>AVERAGE(CellNr_1!S47:S49)</f>
        <v>21269.166666666668</v>
      </c>
      <c r="S24">
        <f>AVERAGE(CellNr_1!T47:T49)</f>
        <v>17238.333333333332</v>
      </c>
      <c r="T24">
        <f>AVERAGE(CellNr_1!U47:U49)</f>
        <v>14743.5</v>
      </c>
      <c r="U24">
        <f>AVERAGE(CellNr_1!V47:V49)</f>
        <v>16331</v>
      </c>
      <c r="V24">
        <f>AVERAGE(CellNr_1!W47:W49)</f>
        <v>12205.5</v>
      </c>
      <c r="W24">
        <f>AVERAGE(CellNr_1!X47:X49)</f>
        <v>11356</v>
      </c>
      <c r="X24">
        <f>AVERAGE(CellNr_1!Y47:Y49)</f>
        <v>20364.666666666668</v>
      </c>
      <c r="Y24">
        <f>AVERAGE(CellNr_1!Z47:Z49)</f>
        <v>8727.8333333333339</v>
      </c>
      <c r="Z24">
        <f>AVERAGE(CellNr_1!AA57:AA59)</f>
        <v>22589.5</v>
      </c>
      <c r="AA24">
        <f>AVERAGE(CellNr_1!AB57:AB59)</f>
        <v>16710.666666666668</v>
      </c>
      <c r="AB24">
        <f>AVERAGE(CellNr_1!AC57:AC59)</f>
        <v>10955.333333333334</v>
      </c>
      <c r="AC24">
        <f>AVERAGE(CellNr_1!AD57:AD59)</f>
        <v>10663.5</v>
      </c>
      <c r="AD24">
        <f>AVERAGE(CellNr_1!AE57:AE59)</f>
        <v>9115.6666666666661</v>
      </c>
      <c r="AE24">
        <f>AVERAGE(CellNr_1!AF57:AF59)</f>
        <v>8027</v>
      </c>
      <c r="AF24">
        <f>AVERAGE(CellNr_1!AG57:AG59)</f>
        <v>17926.5</v>
      </c>
      <c r="AG24">
        <f>AVERAGE(CellNr_1!AH57:AH59)</f>
        <v>9067</v>
      </c>
      <c r="AH24">
        <f>AVERAGE(CellNr_1!AI57:AI59)</f>
        <v>19701.666666666668</v>
      </c>
      <c r="AI24">
        <f>AVERAGE(CellNr_1!AJ57:AJ59)</f>
        <v>18186.333333333332</v>
      </c>
      <c r="AJ24">
        <f>AVERAGE(CellNr_1!AK57:AK59)</f>
        <v>10069.833333333334</v>
      </c>
      <c r="AK24">
        <f>AVERAGE(CellNr_1!AL57:AL59)</f>
        <v>12254</v>
      </c>
      <c r="AL24">
        <f>AVERAGE(CellNr_1!AM57:AM59)</f>
        <v>10145.166666666666</v>
      </c>
      <c r="AM24">
        <f>AVERAGE(CellNr_1!AN57:AN59)</f>
        <v>9538.1666666666661</v>
      </c>
      <c r="AN24">
        <f>AVERAGE(CellNr_1!AO57:AO59)</f>
        <v>16281.833333333334</v>
      </c>
      <c r="AO24">
        <f>AVERAGE(CellNr_1!AP57:AP59)</f>
        <v>8272</v>
      </c>
      <c r="AP24">
        <f>AVERAGE(CellNr_1!AQ57:AQ59)</f>
        <v>13181.5</v>
      </c>
      <c r="AQ24">
        <f>AVERAGE(CellNr_1!AR57:AR59)</f>
        <v>16679.666666666668</v>
      </c>
      <c r="AR24">
        <f>AVERAGE(CellNr_1!AS57:AS59)</f>
        <v>9944.3333333333339</v>
      </c>
      <c r="AS24">
        <f>AVERAGE(CellNr_1!AT57:AT59)</f>
        <v>11369.5</v>
      </c>
      <c r="AT24">
        <f>AVERAGE(CellNr_1!AU57:AU59)</f>
        <v>7418</v>
      </c>
      <c r="AU24">
        <f>AVERAGE(CellNr_1!AV57:AV59)</f>
        <v>8859.8333333333339</v>
      </c>
      <c r="AV24">
        <f>AVERAGE(CellNr_1!AW57:AW59)</f>
        <v>16206.5</v>
      </c>
      <c r="AW24">
        <f>AVERAGE(CellNr_1!AX57:AX59)</f>
        <v>8322.3333333333339</v>
      </c>
    </row>
    <row r="25" spans="1:49" x14ac:dyDescent="0.2">
      <c r="A25">
        <v>34.5</v>
      </c>
      <c r="B25">
        <f>AVERAGE(CellNr_1!C48:C50)</f>
        <v>17454.333333333332</v>
      </c>
      <c r="C25">
        <f>AVERAGE(CellNr_1!D48:D50)</f>
        <v>18536</v>
      </c>
      <c r="D25">
        <f>AVERAGE(CellNr_1!E48:E50)</f>
        <v>12021.5</v>
      </c>
      <c r="E25">
        <f>AVERAGE(CellNr_1!F48:F50)</f>
        <v>11726.666666666666</v>
      </c>
      <c r="F25">
        <f>AVERAGE(CellNr_1!G48:G50)</f>
        <v>9823</v>
      </c>
      <c r="G25">
        <f>AVERAGE(CellNr_1!H48:H50)</f>
        <v>8603</v>
      </c>
      <c r="H25">
        <f>AVERAGE(CellNr_1!I48:I50)</f>
        <v>15393.333333333334</v>
      </c>
      <c r="I25">
        <f>AVERAGE(CellNr_1!J48:J50)</f>
        <v>7994</v>
      </c>
      <c r="J25">
        <f>AVERAGE(CellNr_1!K48:K50)</f>
        <v>19190.5</v>
      </c>
      <c r="K25">
        <f>AVERAGE(CellNr_1!L48:L50)</f>
        <v>18521.166666666668</v>
      </c>
      <c r="L25">
        <f>AVERAGE(CellNr_1!M48:M50)</f>
        <v>13855.833333333334</v>
      </c>
      <c r="M25">
        <f>AVERAGE(CellNr_1!N48:N50)</f>
        <v>15230.333333333334</v>
      </c>
      <c r="N25">
        <f>AVERAGE(CellNr_1!O48:O50)</f>
        <v>11943.833333333334</v>
      </c>
      <c r="O25">
        <f>AVERAGE(CellNr_1!P48:P50)</f>
        <v>10023.5</v>
      </c>
      <c r="P25">
        <f>AVERAGE(CellNr_1!Q48:Q50)</f>
        <v>20194.166666666668</v>
      </c>
      <c r="Q25">
        <f>AVERAGE(CellNr_1!R48:R50)</f>
        <v>9889.3333333333339</v>
      </c>
      <c r="R25">
        <f>AVERAGE(CellNr_1!S48:S50)</f>
        <v>21989.833333333332</v>
      </c>
      <c r="S25">
        <f>AVERAGE(CellNr_1!T48:T50)</f>
        <v>17619.833333333332</v>
      </c>
      <c r="T25">
        <f>AVERAGE(CellNr_1!U48:U50)</f>
        <v>15064.333333333334</v>
      </c>
      <c r="U25">
        <f>AVERAGE(CellNr_1!V48:V50)</f>
        <v>16687.666666666668</v>
      </c>
      <c r="V25">
        <f>AVERAGE(CellNr_1!W48:W50)</f>
        <v>12130</v>
      </c>
      <c r="W25">
        <f>AVERAGE(CellNr_1!X48:X50)</f>
        <v>11366.5</v>
      </c>
      <c r="X25">
        <f>AVERAGE(CellNr_1!Y48:Y50)</f>
        <v>20709.833333333332</v>
      </c>
      <c r="Y25">
        <f>AVERAGE(CellNr_1!Z48:Z50)</f>
        <v>8839.1666666666661</v>
      </c>
      <c r="Z25">
        <f>AVERAGE(CellNr_1!AA58:AA60)</f>
        <v>23082</v>
      </c>
      <c r="AA25">
        <f>AVERAGE(CellNr_1!AB58:AB60)</f>
        <v>16999.666666666668</v>
      </c>
      <c r="AB25">
        <f>AVERAGE(CellNr_1!AC58:AC60)</f>
        <v>11148.833333333334</v>
      </c>
      <c r="AC25">
        <f>AVERAGE(CellNr_1!AD58:AD60)</f>
        <v>10854.833333333334</v>
      </c>
      <c r="AD25">
        <f>AVERAGE(CellNr_1!AE58:AE60)</f>
        <v>9038.1666666666661</v>
      </c>
      <c r="AE25">
        <f>AVERAGE(CellNr_1!AF58:AF60)</f>
        <v>7979.666666666667</v>
      </c>
      <c r="AF25">
        <f>AVERAGE(CellNr_1!AG58:AG60)</f>
        <v>18262.5</v>
      </c>
      <c r="AG25">
        <f>AVERAGE(CellNr_1!AH58:AH60)</f>
        <v>9128.6666666666661</v>
      </c>
      <c r="AH25">
        <f>AVERAGE(CellNr_1!AI58:AI60)</f>
        <v>20168</v>
      </c>
      <c r="AI25">
        <f>AVERAGE(CellNr_1!AJ58:AJ60)</f>
        <v>18558</v>
      </c>
      <c r="AJ25">
        <f>AVERAGE(CellNr_1!AK58:AK60)</f>
        <v>10288.666666666666</v>
      </c>
      <c r="AK25">
        <f>AVERAGE(CellNr_1!AL58:AL60)</f>
        <v>12496.666666666666</v>
      </c>
      <c r="AL25">
        <f>AVERAGE(CellNr_1!AM58:AM60)</f>
        <v>10093.5</v>
      </c>
      <c r="AM25">
        <f>AVERAGE(CellNr_1!AN58:AN60)</f>
        <v>9495.8333333333339</v>
      </c>
      <c r="AN25">
        <f>AVERAGE(CellNr_1!AO58:AO60)</f>
        <v>16569</v>
      </c>
      <c r="AO25">
        <f>AVERAGE(CellNr_1!AP58:AP60)</f>
        <v>8371.3333333333339</v>
      </c>
      <c r="AP25">
        <f>AVERAGE(CellNr_1!AQ58:AQ60)</f>
        <v>13446.666666666666</v>
      </c>
      <c r="AQ25">
        <f>AVERAGE(CellNr_1!AR58:AR60)</f>
        <v>16891.5</v>
      </c>
      <c r="AR25">
        <f>AVERAGE(CellNr_1!AS58:AS60)</f>
        <v>10001.833333333334</v>
      </c>
      <c r="AS25">
        <f>AVERAGE(CellNr_1!AT58:AT60)</f>
        <v>11429</v>
      </c>
      <c r="AT25">
        <f>AVERAGE(CellNr_1!AU58:AU60)</f>
        <v>7320.333333333333</v>
      </c>
      <c r="AU25">
        <f>AVERAGE(CellNr_1!AV58:AV60)</f>
        <v>8765.3333333333339</v>
      </c>
      <c r="AV25">
        <f>AVERAGE(CellNr_1!AW58:AW60)</f>
        <v>16371</v>
      </c>
      <c r="AW25">
        <f>AVERAGE(CellNr_1!AX58:AX60)</f>
        <v>8356.3333333333339</v>
      </c>
    </row>
    <row r="26" spans="1:49" x14ac:dyDescent="0.2">
      <c r="A26">
        <v>36</v>
      </c>
      <c r="B26">
        <f>AVERAGE(CellNr_1!C49:C51)</f>
        <v>17797.333333333332</v>
      </c>
      <c r="C26">
        <f>AVERAGE(CellNr_1!D49:D51)</f>
        <v>18672.166666666668</v>
      </c>
      <c r="D26">
        <f>AVERAGE(CellNr_1!E49:E51)</f>
        <v>12197</v>
      </c>
      <c r="E26">
        <f>AVERAGE(CellNr_1!F49:F51)</f>
        <v>11930.833333333334</v>
      </c>
      <c r="F26">
        <f>AVERAGE(CellNr_1!G49:G51)</f>
        <v>9749</v>
      </c>
      <c r="G26">
        <f>AVERAGE(CellNr_1!H49:H51)</f>
        <v>8575.6666666666661</v>
      </c>
      <c r="H26">
        <f>AVERAGE(CellNr_1!I49:I51)</f>
        <v>15638.333333333334</v>
      </c>
      <c r="I26">
        <f>AVERAGE(CellNr_1!J49:J51)</f>
        <v>8052.333333333333</v>
      </c>
      <c r="J26">
        <f>AVERAGE(CellNr_1!K49:K51)</f>
        <v>19879.5</v>
      </c>
      <c r="K26">
        <f>AVERAGE(CellNr_1!L49:L51)</f>
        <v>18876.666666666668</v>
      </c>
      <c r="L26">
        <f>AVERAGE(CellNr_1!M49:M51)</f>
        <v>14137</v>
      </c>
      <c r="M26">
        <f>AVERAGE(CellNr_1!N49:N51)</f>
        <v>15553.166666666666</v>
      </c>
      <c r="N26">
        <f>AVERAGE(CellNr_1!O49:O51)</f>
        <v>11846.166666666666</v>
      </c>
      <c r="O26">
        <f>AVERAGE(CellNr_1!P49:P51)</f>
        <v>9992.8333333333339</v>
      </c>
      <c r="P26">
        <f>AVERAGE(CellNr_1!Q49:Q51)</f>
        <v>20551.333333333332</v>
      </c>
      <c r="Q26">
        <f>AVERAGE(CellNr_1!R49:R51)</f>
        <v>9975.1666666666661</v>
      </c>
      <c r="R26">
        <f>AVERAGE(CellNr_1!S49:S51)</f>
        <v>22631.5</v>
      </c>
      <c r="S26">
        <f>AVERAGE(CellNr_1!T49:T51)</f>
        <v>17921.5</v>
      </c>
      <c r="T26">
        <f>AVERAGE(CellNr_1!U49:U51)</f>
        <v>15361.333333333334</v>
      </c>
      <c r="U26">
        <f>AVERAGE(CellNr_1!V49:V51)</f>
        <v>17033</v>
      </c>
      <c r="V26">
        <f>AVERAGE(CellNr_1!W49:W51)</f>
        <v>12084.333333333334</v>
      </c>
      <c r="W26">
        <f>AVERAGE(CellNr_1!X49:X51)</f>
        <v>11339.5</v>
      </c>
      <c r="X26">
        <f>AVERAGE(CellNr_1!Y49:Y51)</f>
        <v>20965.833333333332</v>
      </c>
      <c r="Y26">
        <f>AVERAGE(CellNr_1!Z49:Z51)</f>
        <v>8886.1666666666661</v>
      </c>
      <c r="Z26">
        <f>AVERAGE(CellNr_1!AA59:AA61)</f>
        <v>23602.166666666668</v>
      </c>
      <c r="AA26">
        <f>AVERAGE(CellNr_1!AB59:AB61)</f>
        <v>17260.666666666668</v>
      </c>
      <c r="AB26">
        <f>AVERAGE(CellNr_1!AC59:AC61)</f>
        <v>11382.166666666666</v>
      </c>
      <c r="AC26">
        <f>AVERAGE(CellNr_1!AD59:AD61)</f>
        <v>11055</v>
      </c>
      <c r="AD26">
        <f>AVERAGE(CellNr_1!AE59:AE61)</f>
        <v>8997.8333333333339</v>
      </c>
      <c r="AE26">
        <f>AVERAGE(CellNr_1!AF59:AF61)</f>
        <v>7975.333333333333</v>
      </c>
      <c r="AF26">
        <f>AVERAGE(CellNr_1!AG59:AG61)</f>
        <v>18551.333333333332</v>
      </c>
      <c r="AG26">
        <f>AVERAGE(CellNr_1!AH59:AH61)</f>
        <v>9191.8333333333339</v>
      </c>
      <c r="AH26">
        <f>AVERAGE(CellNr_1!AI59:AI61)</f>
        <v>20360.166666666668</v>
      </c>
      <c r="AI26">
        <f>AVERAGE(CellNr_1!AJ59:AJ61)</f>
        <v>18670.5</v>
      </c>
      <c r="AJ26">
        <f>AVERAGE(CellNr_1!AK59:AK61)</f>
        <v>10313</v>
      </c>
      <c r="AK26">
        <f>AVERAGE(CellNr_1!AL59:AL61)</f>
        <v>12595.5</v>
      </c>
      <c r="AL26">
        <f>AVERAGE(CellNr_1!AM59:AM61)</f>
        <v>9978.8333333333339</v>
      </c>
      <c r="AM26">
        <f>AVERAGE(CellNr_1!AN59:AN61)</f>
        <v>9423</v>
      </c>
      <c r="AN26">
        <f>AVERAGE(CellNr_1!AO59:AO61)</f>
        <v>16772.666666666668</v>
      </c>
      <c r="AO26">
        <f>AVERAGE(CellNr_1!AP59:AP61)</f>
        <v>8368.3333333333339</v>
      </c>
      <c r="AP26">
        <f>AVERAGE(CellNr_1!AQ59:AQ61)</f>
        <v>13797.833333333334</v>
      </c>
      <c r="AQ26">
        <f>AVERAGE(CellNr_1!AR59:AR61)</f>
        <v>17181.5</v>
      </c>
      <c r="AR26">
        <f>AVERAGE(CellNr_1!AS59:AS61)</f>
        <v>10136.166666666666</v>
      </c>
      <c r="AS26">
        <f>AVERAGE(CellNr_1!AT59:AT61)</f>
        <v>11556</v>
      </c>
      <c r="AT26">
        <f>AVERAGE(CellNr_1!AU59:AU61)</f>
        <v>7280</v>
      </c>
      <c r="AU26">
        <f>AVERAGE(CellNr_1!AV59:AV61)</f>
        <v>8705.6666666666661</v>
      </c>
      <c r="AV26">
        <f>AVERAGE(CellNr_1!AW59:AW61)</f>
        <v>16629.5</v>
      </c>
      <c r="AW26">
        <f>AVERAGE(CellNr_1!AX59:AX61)</f>
        <v>8405.6666666666661</v>
      </c>
    </row>
    <row r="27" spans="1:49" x14ac:dyDescent="0.2">
      <c r="A27">
        <v>37.5</v>
      </c>
      <c r="B27">
        <f>AVERAGE(CellNr_1!C50:C52)</f>
        <v>18125.166666666668</v>
      </c>
      <c r="C27">
        <f>AVERAGE(CellNr_1!D50:D52)</f>
        <v>18819.666666666668</v>
      </c>
      <c r="D27">
        <f>AVERAGE(CellNr_1!E50:E52)</f>
        <v>12300.333333333334</v>
      </c>
      <c r="E27">
        <f>AVERAGE(CellNr_1!F50:F52)</f>
        <v>12077.666666666666</v>
      </c>
      <c r="F27">
        <f>AVERAGE(CellNr_1!G50:G52)</f>
        <v>9664.1666666666661</v>
      </c>
      <c r="G27">
        <f>AVERAGE(CellNr_1!H50:H52)</f>
        <v>8565.6666666666661</v>
      </c>
      <c r="H27">
        <f>AVERAGE(CellNr_1!I50:I52)</f>
        <v>15964.5</v>
      </c>
      <c r="I27">
        <f>AVERAGE(CellNr_1!J50:J52)</f>
        <v>8148.666666666667</v>
      </c>
      <c r="J27">
        <f>AVERAGE(CellNr_1!K50:K52)</f>
        <v>20422.166666666668</v>
      </c>
      <c r="K27">
        <f>AVERAGE(CellNr_1!L50:L52)</f>
        <v>19285.833333333332</v>
      </c>
      <c r="L27">
        <f>AVERAGE(CellNr_1!M50:M52)</f>
        <v>14393.833333333334</v>
      </c>
      <c r="M27">
        <f>AVERAGE(CellNr_1!N50:N52)</f>
        <v>15890.333333333334</v>
      </c>
      <c r="N27">
        <f>AVERAGE(CellNr_1!O50:O52)</f>
        <v>11755</v>
      </c>
      <c r="O27">
        <f>AVERAGE(CellNr_1!P50:P52)</f>
        <v>9960</v>
      </c>
      <c r="P27">
        <f>AVERAGE(CellNr_1!Q50:Q52)</f>
        <v>20875</v>
      </c>
      <c r="Q27">
        <f>AVERAGE(CellNr_1!R50:R52)</f>
        <v>10069.5</v>
      </c>
      <c r="R27">
        <f>AVERAGE(CellNr_1!S50:S52)</f>
        <v>23096.166666666668</v>
      </c>
      <c r="S27">
        <f>AVERAGE(CellNr_1!T50:T52)</f>
        <v>18171.166666666668</v>
      </c>
      <c r="T27">
        <f>AVERAGE(CellNr_1!U50:U52)</f>
        <v>15571.166666666666</v>
      </c>
      <c r="U27">
        <f>AVERAGE(CellNr_1!V50:V52)</f>
        <v>17322.666666666668</v>
      </c>
      <c r="V27">
        <f>AVERAGE(CellNr_1!W50:W52)</f>
        <v>11954.666666666666</v>
      </c>
      <c r="W27">
        <f>AVERAGE(CellNr_1!X50:X52)</f>
        <v>11208.333333333334</v>
      </c>
      <c r="X27">
        <f>AVERAGE(CellNr_1!Y50:Y52)</f>
        <v>21226.833333333332</v>
      </c>
      <c r="Y27">
        <f>AVERAGE(CellNr_1!Z50:Z52)</f>
        <v>8838.3333333333339</v>
      </c>
      <c r="Z27">
        <f>AVERAGE(CellNr_1!AA60:AA62)</f>
        <v>24024.833333333332</v>
      </c>
      <c r="AA27">
        <f>AVERAGE(CellNr_1!AB60:AB62)</f>
        <v>17417</v>
      </c>
      <c r="AB27">
        <f>AVERAGE(CellNr_1!AC60:AC62)</f>
        <v>11532.5</v>
      </c>
      <c r="AC27">
        <f>AVERAGE(CellNr_1!AD60:AD62)</f>
        <v>11164.666666666666</v>
      </c>
      <c r="AD27">
        <f>AVERAGE(CellNr_1!AE60:AE62)</f>
        <v>8873.6666666666661</v>
      </c>
      <c r="AE27">
        <f>AVERAGE(CellNr_1!AF60:AF62)</f>
        <v>7914.833333333333</v>
      </c>
      <c r="AF27">
        <f>AVERAGE(CellNr_1!AG60:AG62)</f>
        <v>18760.333333333332</v>
      </c>
      <c r="AG27">
        <f>AVERAGE(CellNr_1!AH60:AH62)</f>
        <v>9162.5</v>
      </c>
      <c r="AH27">
        <f>AVERAGE(CellNr_1!AI60:AI62)</f>
        <v>20766.5</v>
      </c>
      <c r="AI27">
        <f>AVERAGE(CellNr_1!AJ60:AJ62)</f>
        <v>18883</v>
      </c>
      <c r="AJ27">
        <f>AVERAGE(CellNr_1!AK60:AK62)</f>
        <v>10459.333333333334</v>
      </c>
      <c r="AK27">
        <f>AVERAGE(CellNr_1!AL60:AL62)</f>
        <v>12827.666666666666</v>
      </c>
      <c r="AL27">
        <f>AVERAGE(CellNr_1!AM60:AM62)</f>
        <v>9866.6666666666661</v>
      </c>
      <c r="AM27">
        <f>AVERAGE(CellNr_1!AN60:AN62)</f>
        <v>9357.1666666666661</v>
      </c>
      <c r="AN27">
        <f>AVERAGE(CellNr_1!AO60:AO62)</f>
        <v>17032.166666666668</v>
      </c>
      <c r="AO27">
        <f>AVERAGE(CellNr_1!AP60:AP62)</f>
        <v>8487.1666666666661</v>
      </c>
      <c r="AP27">
        <f>AVERAGE(CellNr_1!AQ60:AQ62)</f>
        <v>14181</v>
      </c>
      <c r="AQ27">
        <f>AVERAGE(CellNr_1!AR60:AR62)</f>
        <v>17489.5</v>
      </c>
      <c r="AR27">
        <f>AVERAGE(CellNr_1!AS60:AS62)</f>
        <v>10295.833333333334</v>
      </c>
      <c r="AS27">
        <f>AVERAGE(CellNr_1!AT60:AT62)</f>
        <v>11706.333333333334</v>
      </c>
      <c r="AT27">
        <f>AVERAGE(CellNr_1!AU60:AU62)</f>
        <v>7262.166666666667</v>
      </c>
      <c r="AU27">
        <f>AVERAGE(CellNr_1!AV60:AV62)</f>
        <v>8623.1666666666661</v>
      </c>
      <c r="AV27">
        <f>AVERAGE(CellNr_1!AW60:AW62)</f>
        <v>16710.833333333332</v>
      </c>
      <c r="AW27">
        <f>AVERAGE(CellNr_1!AX60:AX62)</f>
        <v>8371.3333333333339</v>
      </c>
    </row>
    <row r="28" spans="1:49" x14ac:dyDescent="0.2">
      <c r="A28">
        <v>39</v>
      </c>
      <c r="B28">
        <f>AVERAGE(CellNr_1!C51:C53)</f>
        <v>18596.333333333332</v>
      </c>
      <c r="C28">
        <f>AVERAGE(CellNr_1!D51:D53)</f>
        <v>19177.666666666668</v>
      </c>
      <c r="D28">
        <f>AVERAGE(CellNr_1!E51:E53)</f>
        <v>12492.166666666666</v>
      </c>
      <c r="E28">
        <f>AVERAGE(CellNr_1!F51:F53)</f>
        <v>12290</v>
      </c>
      <c r="F28">
        <f>AVERAGE(CellNr_1!G51:G53)</f>
        <v>9569.6666666666661</v>
      </c>
      <c r="G28">
        <f>AVERAGE(CellNr_1!H51:H53)</f>
        <v>8538</v>
      </c>
      <c r="H28">
        <f>AVERAGE(CellNr_1!I51:I53)</f>
        <v>16224</v>
      </c>
      <c r="I28">
        <f>AVERAGE(CellNr_1!J51:J53)</f>
        <v>8228.3333333333339</v>
      </c>
      <c r="J28">
        <f>AVERAGE(CellNr_1!K51:K53)</f>
        <v>21024.333333333332</v>
      </c>
      <c r="K28">
        <f>AVERAGE(CellNr_1!L51:L53)</f>
        <v>19613.833333333332</v>
      </c>
      <c r="L28">
        <f>AVERAGE(CellNr_1!M51:M53)</f>
        <v>14671.5</v>
      </c>
      <c r="M28">
        <f>AVERAGE(CellNr_1!N51:N53)</f>
        <v>16205.666666666666</v>
      </c>
      <c r="N28">
        <f>AVERAGE(CellNr_1!O51:O53)</f>
        <v>11679.333333333334</v>
      </c>
      <c r="O28">
        <f>AVERAGE(CellNr_1!P51:P53)</f>
        <v>9933.1666666666661</v>
      </c>
      <c r="P28">
        <f>AVERAGE(CellNr_1!Q51:Q53)</f>
        <v>21283.666666666668</v>
      </c>
      <c r="Q28">
        <f>AVERAGE(CellNr_1!R51:R53)</f>
        <v>10169.5</v>
      </c>
      <c r="R28">
        <f>AVERAGE(CellNr_1!S51:S53)</f>
        <v>23633.666666666668</v>
      </c>
      <c r="S28">
        <f>AVERAGE(CellNr_1!T51:T53)</f>
        <v>18412</v>
      </c>
      <c r="T28">
        <f>AVERAGE(CellNr_1!U51:U53)</f>
        <v>15810.5</v>
      </c>
      <c r="U28">
        <f>AVERAGE(CellNr_1!V51:V53)</f>
        <v>17622.333333333332</v>
      </c>
      <c r="V28">
        <f>AVERAGE(CellNr_1!W51:W53)</f>
        <v>11856.833333333334</v>
      </c>
      <c r="W28">
        <f>AVERAGE(CellNr_1!X51:X53)</f>
        <v>11087.333333333334</v>
      </c>
      <c r="X28">
        <f>AVERAGE(CellNr_1!Y51:Y53)</f>
        <v>21685</v>
      </c>
      <c r="Y28">
        <f>AVERAGE(CellNr_1!Z51:Z53)</f>
        <v>8924.1666666666661</v>
      </c>
      <c r="Z28">
        <f>AVERAGE(CellNr_1!AA61:AA63)</f>
        <v>24700.166666666668</v>
      </c>
      <c r="AA28">
        <f>AVERAGE(CellNr_1!AB61:AB63)</f>
        <v>17734.5</v>
      </c>
      <c r="AB28">
        <f>AVERAGE(CellNr_1!AC61:AC63)</f>
        <v>11839.166666666666</v>
      </c>
      <c r="AC28">
        <f>AVERAGE(CellNr_1!AD61:AD63)</f>
        <v>11443.333333333334</v>
      </c>
      <c r="AD28">
        <f>AVERAGE(CellNr_1!AE61:AE63)</f>
        <v>8852.8333333333339</v>
      </c>
      <c r="AE28">
        <f>AVERAGE(CellNr_1!AF61:AF63)</f>
        <v>7913.833333333333</v>
      </c>
      <c r="AF28">
        <f>AVERAGE(CellNr_1!AG61:AG63)</f>
        <v>19083.166666666668</v>
      </c>
      <c r="AG28">
        <f>AVERAGE(CellNr_1!AH61:AH63)</f>
        <v>9261.8333333333339</v>
      </c>
      <c r="AH28">
        <f>AVERAGE(CellNr_1!AI61:AI63)</f>
        <v>21171.5</v>
      </c>
      <c r="AI28">
        <f>AVERAGE(CellNr_1!AJ61:AJ63)</f>
        <v>19103</v>
      </c>
      <c r="AJ28">
        <f>AVERAGE(CellNr_1!AK61:AK63)</f>
        <v>10611</v>
      </c>
      <c r="AK28">
        <f>AVERAGE(CellNr_1!AL61:AL63)</f>
        <v>13051.833333333334</v>
      </c>
      <c r="AL28">
        <f>AVERAGE(CellNr_1!AM61:AM63)</f>
        <v>9765.5</v>
      </c>
      <c r="AM28">
        <f>AVERAGE(CellNr_1!AN61:AN63)</f>
        <v>9315.5</v>
      </c>
      <c r="AN28">
        <f>AVERAGE(CellNr_1!AO61:AO63)</f>
        <v>17400</v>
      </c>
      <c r="AO28">
        <f>AVERAGE(CellNr_1!AP61:AP63)</f>
        <v>8532.5</v>
      </c>
      <c r="AP28">
        <f>AVERAGE(CellNr_1!AQ61:AQ63)</f>
        <v>14556</v>
      </c>
      <c r="AQ28">
        <f>AVERAGE(CellNr_1!AR61:AR63)</f>
        <v>17809</v>
      </c>
      <c r="AR28">
        <f>AVERAGE(CellNr_1!AS61:AS63)</f>
        <v>10434.333333333334</v>
      </c>
      <c r="AS28">
        <f>AVERAGE(CellNr_1!AT61:AT63)</f>
        <v>11837.333333333334</v>
      </c>
      <c r="AT28">
        <f>AVERAGE(CellNr_1!AU61:AU63)</f>
        <v>7212.333333333333</v>
      </c>
      <c r="AU28">
        <f>AVERAGE(CellNr_1!AV61:AV63)</f>
        <v>8557</v>
      </c>
      <c r="AV28">
        <f>AVERAGE(CellNr_1!AW61:AW63)</f>
        <v>16961.833333333332</v>
      </c>
      <c r="AW28">
        <f>AVERAGE(CellNr_1!AX61:AX63)</f>
        <v>8422.5</v>
      </c>
    </row>
    <row r="29" spans="1:49" x14ac:dyDescent="0.2">
      <c r="A29">
        <v>40.5</v>
      </c>
      <c r="B29">
        <f>AVERAGE(CellNr_1!C52:C54)</f>
        <v>19247.5</v>
      </c>
      <c r="C29">
        <f>AVERAGE(CellNr_1!D52:D54)</f>
        <v>19696.833333333332</v>
      </c>
      <c r="D29">
        <f>AVERAGE(CellNr_1!E52:E54)</f>
        <v>12704.833333333334</v>
      </c>
      <c r="E29">
        <f>AVERAGE(CellNr_1!F52:F54)</f>
        <v>12407.166666666666</v>
      </c>
      <c r="F29">
        <f>AVERAGE(CellNr_1!G52:G54)</f>
        <v>9480.1666666666661</v>
      </c>
      <c r="G29">
        <f>AVERAGE(CellNr_1!H52:H54)</f>
        <v>8453.5</v>
      </c>
      <c r="H29">
        <f>AVERAGE(CellNr_1!I52:I54)</f>
        <v>16465.666666666668</v>
      </c>
      <c r="I29">
        <f>AVERAGE(CellNr_1!J52:J54)</f>
        <v>8301</v>
      </c>
      <c r="J29">
        <f>AVERAGE(CellNr_1!K52:K54)</f>
        <v>21557.166666666668</v>
      </c>
      <c r="K29">
        <f>AVERAGE(CellNr_1!L52:L54)</f>
        <v>19941.5</v>
      </c>
      <c r="L29">
        <f>AVERAGE(CellNr_1!M52:M54)</f>
        <v>14981</v>
      </c>
      <c r="M29">
        <f>AVERAGE(CellNr_1!N52:N54)</f>
        <v>16543.166666666668</v>
      </c>
      <c r="N29">
        <f>AVERAGE(CellNr_1!O52:O54)</f>
        <v>11611</v>
      </c>
      <c r="O29">
        <f>AVERAGE(CellNr_1!P52:P54)</f>
        <v>9869.8333333333339</v>
      </c>
      <c r="P29">
        <f>AVERAGE(CellNr_1!Q52:Q54)</f>
        <v>21703.166666666668</v>
      </c>
      <c r="Q29">
        <f>AVERAGE(CellNr_1!R52:R54)</f>
        <v>10229.666666666666</v>
      </c>
      <c r="R29">
        <f>AVERAGE(CellNr_1!S52:S54)</f>
        <v>24314.333333333332</v>
      </c>
      <c r="S29">
        <f>AVERAGE(CellNr_1!T52:T54)</f>
        <v>18794.333333333332</v>
      </c>
      <c r="T29">
        <f>AVERAGE(CellNr_1!U52:U54)</f>
        <v>16183.333333333334</v>
      </c>
      <c r="U29">
        <f>AVERAGE(CellNr_1!V52:V54)</f>
        <v>17989.333333333332</v>
      </c>
      <c r="V29">
        <f>AVERAGE(CellNr_1!W52:W54)</f>
        <v>11728.833333333334</v>
      </c>
      <c r="W29">
        <f>AVERAGE(CellNr_1!X52:X54)</f>
        <v>11047.166666666666</v>
      </c>
      <c r="X29">
        <f>AVERAGE(CellNr_1!Y52:Y54)</f>
        <v>22202.166666666668</v>
      </c>
      <c r="Y29">
        <f>AVERAGE(CellNr_1!Z52:Z54)</f>
        <v>9007.5</v>
      </c>
      <c r="Z29">
        <f>AVERAGE(CellNr_1!AA62:AA64)</f>
        <v>25346.666666666668</v>
      </c>
      <c r="AA29">
        <f>AVERAGE(CellNr_1!AB62:AB64)</f>
        <v>18039</v>
      </c>
      <c r="AB29">
        <f>AVERAGE(CellNr_1!AC62:AC64)</f>
        <v>12044.333333333334</v>
      </c>
      <c r="AC29">
        <f>AVERAGE(CellNr_1!AD62:AD64)</f>
        <v>11627.666666666666</v>
      </c>
      <c r="AD29">
        <f>AVERAGE(CellNr_1!AE62:AE64)</f>
        <v>8842.5</v>
      </c>
      <c r="AE29">
        <f>AVERAGE(CellNr_1!AF62:AF64)</f>
        <v>7943.5</v>
      </c>
      <c r="AF29">
        <f>AVERAGE(CellNr_1!AG62:AG64)</f>
        <v>19552.833333333332</v>
      </c>
      <c r="AG29">
        <f>AVERAGE(CellNr_1!AH62:AH64)</f>
        <v>9405.8333333333339</v>
      </c>
      <c r="AH29">
        <f>AVERAGE(CellNr_1!AI62:AI64)</f>
        <v>21793.5</v>
      </c>
      <c r="AI29">
        <f>AVERAGE(CellNr_1!AJ62:AJ64)</f>
        <v>19504.166666666668</v>
      </c>
      <c r="AJ29">
        <f>AVERAGE(CellNr_1!AK62:AK64)</f>
        <v>10901.333333333334</v>
      </c>
      <c r="AK29">
        <f>AVERAGE(CellNr_1!AL62:AL64)</f>
        <v>13395</v>
      </c>
      <c r="AL29">
        <f>AVERAGE(CellNr_1!AM62:AM64)</f>
        <v>9742.3333333333339</v>
      </c>
      <c r="AM29">
        <f>AVERAGE(CellNr_1!AN62:AN64)</f>
        <v>9310.5</v>
      </c>
      <c r="AN29">
        <f>AVERAGE(CellNr_1!AO62:AO64)</f>
        <v>17890.5</v>
      </c>
      <c r="AO29">
        <f>AVERAGE(CellNr_1!AP62:AP64)</f>
        <v>8685.8333333333339</v>
      </c>
      <c r="AP29">
        <f>AVERAGE(CellNr_1!AQ62:AQ64)</f>
        <v>14863.666666666666</v>
      </c>
      <c r="AQ29">
        <f>AVERAGE(CellNr_1!AR62:AR64)</f>
        <v>18091</v>
      </c>
      <c r="AR29">
        <f>AVERAGE(CellNr_1!AS62:AS64)</f>
        <v>10584.166666666666</v>
      </c>
      <c r="AS29">
        <f>AVERAGE(CellNr_1!AT62:AT64)</f>
        <v>11987.833333333334</v>
      </c>
      <c r="AT29">
        <f>AVERAGE(CellNr_1!AU62:AU64)</f>
        <v>7139.166666666667</v>
      </c>
      <c r="AU29">
        <f>AVERAGE(CellNr_1!AV62:AV64)</f>
        <v>8509.5</v>
      </c>
      <c r="AV29">
        <f>AVERAGE(CellNr_1!AW62:AW64)</f>
        <v>17132.833333333332</v>
      </c>
      <c r="AW29">
        <f>AVERAGE(CellNr_1!AX62:AX64)</f>
        <v>8488.6666666666661</v>
      </c>
    </row>
    <row r="30" spans="1:49" x14ac:dyDescent="0.2">
      <c r="A30">
        <v>42</v>
      </c>
      <c r="B30">
        <f>AVERAGE(CellNr_1!C53:C55)</f>
        <v>19856.5</v>
      </c>
      <c r="C30">
        <f>AVERAGE(CellNr_1!D53:D55)</f>
        <v>20240.166666666668</v>
      </c>
      <c r="D30">
        <f>AVERAGE(CellNr_1!E53:E55)</f>
        <v>13020.833333333334</v>
      </c>
      <c r="E30">
        <f>AVERAGE(CellNr_1!F53:F55)</f>
        <v>12649.333333333334</v>
      </c>
      <c r="F30">
        <f>AVERAGE(CellNr_1!G53:G55)</f>
        <v>9467</v>
      </c>
      <c r="G30">
        <f>AVERAGE(CellNr_1!H53:H55)</f>
        <v>8413.3333333333339</v>
      </c>
      <c r="H30">
        <f>AVERAGE(CellNr_1!I53:I55)</f>
        <v>16673.666666666668</v>
      </c>
      <c r="I30">
        <f>AVERAGE(CellNr_1!J53:J55)</f>
        <v>8315</v>
      </c>
      <c r="J30">
        <f>AVERAGE(CellNr_1!K53:K55)</f>
        <v>22109.5</v>
      </c>
      <c r="K30">
        <f>AVERAGE(CellNr_1!L53:L55)</f>
        <v>20230.166666666668</v>
      </c>
      <c r="L30">
        <f>AVERAGE(CellNr_1!M53:M55)</f>
        <v>15319.666666666666</v>
      </c>
      <c r="M30">
        <f>AVERAGE(CellNr_1!N53:N55)</f>
        <v>16915.166666666668</v>
      </c>
      <c r="N30">
        <f>AVERAGE(CellNr_1!O53:O55)</f>
        <v>11466.666666666666</v>
      </c>
      <c r="O30">
        <f>AVERAGE(CellNr_1!P53:P55)</f>
        <v>9844.8333333333339</v>
      </c>
      <c r="P30">
        <f>AVERAGE(CellNr_1!Q53:Q55)</f>
        <v>22070.833333333332</v>
      </c>
      <c r="Q30">
        <f>AVERAGE(CellNr_1!R53:R55)</f>
        <v>10253</v>
      </c>
      <c r="R30">
        <f>AVERAGE(CellNr_1!S53:S55)</f>
        <v>25115</v>
      </c>
      <c r="S30">
        <f>AVERAGE(CellNr_1!T53:T55)</f>
        <v>19189</v>
      </c>
      <c r="T30">
        <f>AVERAGE(CellNr_1!U53:U55)</f>
        <v>16621.5</v>
      </c>
      <c r="U30">
        <f>AVERAGE(CellNr_1!V53:V55)</f>
        <v>18359</v>
      </c>
      <c r="V30">
        <f>AVERAGE(CellNr_1!W53:W55)</f>
        <v>11693.166666666666</v>
      </c>
      <c r="W30">
        <f>AVERAGE(CellNr_1!X53:X55)</f>
        <v>11077.333333333334</v>
      </c>
      <c r="X30">
        <f>AVERAGE(CellNr_1!Y53:Y55)</f>
        <v>22726.666666666668</v>
      </c>
      <c r="Y30">
        <f>AVERAGE(CellNr_1!Z53:Z55)</f>
        <v>9113</v>
      </c>
      <c r="Z30">
        <f>AVERAGE(CellNr_1!AA63:AA65)</f>
        <v>26041.5</v>
      </c>
      <c r="AA30">
        <f>AVERAGE(CellNr_1!AB63:AB65)</f>
        <v>18390.833333333332</v>
      </c>
      <c r="AB30">
        <f>AVERAGE(CellNr_1!AC63:AC65)</f>
        <v>12350.166666666666</v>
      </c>
      <c r="AC30">
        <f>AVERAGE(CellNr_1!AD63:AD65)</f>
        <v>11893</v>
      </c>
      <c r="AD30">
        <f>AVERAGE(CellNr_1!AE63:AE65)</f>
        <v>8859.8333333333339</v>
      </c>
      <c r="AE30">
        <f>AVERAGE(CellNr_1!AF63:AF65)</f>
        <v>7949</v>
      </c>
      <c r="AF30">
        <f>AVERAGE(CellNr_1!AG63:AG65)</f>
        <v>19988</v>
      </c>
      <c r="AG30">
        <f>AVERAGE(CellNr_1!AH63:AH65)</f>
        <v>9529.3333333333339</v>
      </c>
      <c r="AH30">
        <f>AVERAGE(CellNr_1!AI63:AI65)</f>
        <v>22324.666666666668</v>
      </c>
      <c r="AI30">
        <f>AVERAGE(CellNr_1!AJ63:AJ65)</f>
        <v>19808.833333333332</v>
      </c>
      <c r="AJ30">
        <f>AVERAGE(CellNr_1!AK63:AK65)</f>
        <v>11147.666666666666</v>
      </c>
      <c r="AK30">
        <f>AVERAGE(CellNr_1!AL63:AL65)</f>
        <v>13635.833333333334</v>
      </c>
      <c r="AL30">
        <f>AVERAGE(CellNr_1!AM63:AM65)</f>
        <v>9700</v>
      </c>
      <c r="AM30">
        <f>AVERAGE(CellNr_1!AN63:AN65)</f>
        <v>9240.8333333333339</v>
      </c>
      <c r="AN30">
        <f>AVERAGE(CellNr_1!AO63:AO65)</f>
        <v>18190</v>
      </c>
      <c r="AO30">
        <f>AVERAGE(CellNr_1!AP63:AP65)</f>
        <v>8664</v>
      </c>
      <c r="AP30">
        <f>AVERAGE(CellNr_1!AQ63:AQ65)</f>
        <v>15159</v>
      </c>
      <c r="AQ30">
        <f>AVERAGE(CellNr_1!AR63:AR65)</f>
        <v>18319.833333333332</v>
      </c>
      <c r="AR30">
        <f>AVERAGE(CellNr_1!AS63:AS65)</f>
        <v>10716.833333333334</v>
      </c>
      <c r="AS30">
        <f>AVERAGE(CellNr_1!AT63:AT65)</f>
        <v>12129.833333333334</v>
      </c>
      <c r="AT30">
        <f>AVERAGE(CellNr_1!AU63:AU65)</f>
        <v>7048</v>
      </c>
      <c r="AU30">
        <f>AVERAGE(CellNr_1!AV63:AV65)</f>
        <v>8479.6666666666661</v>
      </c>
      <c r="AV30">
        <f>AVERAGE(CellNr_1!AW63:AW65)</f>
        <v>17537.5</v>
      </c>
      <c r="AW30">
        <f>AVERAGE(CellNr_1!AX63:AX65)</f>
        <v>8632</v>
      </c>
    </row>
    <row r="31" spans="1:49" x14ac:dyDescent="0.2">
      <c r="A31">
        <v>43.5</v>
      </c>
      <c r="B31">
        <f>AVERAGE(CellNr_1!C54:C56)</f>
        <v>20213.333333333332</v>
      </c>
      <c r="C31">
        <f>AVERAGE(CellNr_1!D54:D56)</f>
        <v>20492.166666666668</v>
      </c>
      <c r="D31">
        <f>AVERAGE(CellNr_1!E54:E56)</f>
        <v>13267.666666666666</v>
      </c>
      <c r="E31">
        <f>AVERAGE(CellNr_1!F54:F56)</f>
        <v>12820</v>
      </c>
      <c r="F31">
        <f>AVERAGE(CellNr_1!G54:G56)</f>
        <v>9395</v>
      </c>
      <c r="G31">
        <f>AVERAGE(CellNr_1!H54:H56)</f>
        <v>8364.3333333333339</v>
      </c>
      <c r="H31">
        <f>AVERAGE(CellNr_1!I54:I56)</f>
        <v>16961.833333333332</v>
      </c>
      <c r="I31">
        <f>AVERAGE(CellNr_1!J54:J56)</f>
        <v>8355.3333333333339</v>
      </c>
      <c r="J31">
        <f>AVERAGE(CellNr_1!K54:K56)</f>
        <v>22670.333333333332</v>
      </c>
      <c r="K31">
        <f>AVERAGE(CellNr_1!L54:L56)</f>
        <v>20558.166666666668</v>
      </c>
      <c r="L31">
        <f>AVERAGE(CellNr_1!M54:M56)</f>
        <v>15672.833333333334</v>
      </c>
      <c r="M31">
        <f>AVERAGE(CellNr_1!N54:N56)</f>
        <v>17311.333333333332</v>
      </c>
      <c r="N31">
        <f>AVERAGE(CellNr_1!O54:O56)</f>
        <v>11345.166666666666</v>
      </c>
      <c r="O31">
        <f>AVERAGE(CellNr_1!P54:P56)</f>
        <v>9839.3333333333339</v>
      </c>
      <c r="P31">
        <f>AVERAGE(CellNr_1!Q54:Q56)</f>
        <v>22449.666666666668</v>
      </c>
      <c r="Q31">
        <f>AVERAGE(CellNr_1!R54:R56)</f>
        <v>10305.666666666666</v>
      </c>
      <c r="R31">
        <f>AVERAGE(CellNr_1!S54:S56)</f>
        <v>25825.333333333332</v>
      </c>
      <c r="S31">
        <f>AVERAGE(CellNr_1!T54:T56)</f>
        <v>19547.333333333332</v>
      </c>
      <c r="T31">
        <f>AVERAGE(CellNr_1!U54:U56)</f>
        <v>17066.5</v>
      </c>
      <c r="U31">
        <f>AVERAGE(CellNr_1!V54:V56)</f>
        <v>18726.5</v>
      </c>
      <c r="V31">
        <f>AVERAGE(CellNr_1!W54:W56)</f>
        <v>11641.666666666666</v>
      </c>
      <c r="W31">
        <f>AVERAGE(CellNr_1!X54:X56)</f>
        <v>11100.666666666666</v>
      </c>
      <c r="X31">
        <f>AVERAGE(CellNr_1!Y54:Y56)</f>
        <v>23099.5</v>
      </c>
      <c r="Y31">
        <f>AVERAGE(CellNr_1!Z54:Z56)</f>
        <v>9169.3333333333339</v>
      </c>
      <c r="Z31">
        <f>AVERAGE(CellNr_1!AA64:AA66)</f>
        <v>26585.166666666668</v>
      </c>
      <c r="AA31">
        <f>AVERAGE(CellNr_1!AB64:AB66)</f>
        <v>18605.666666666668</v>
      </c>
      <c r="AB31">
        <f>AVERAGE(CellNr_1!AC64:AC66)</f>
        <v>12561.5</v>
      </c>
      <c r="AC31">
        <f>AVERAGE(CellNr_1!AD64:AD66)</f>
        <v>12026</v>
      </c>
      <c r="AD31">
        <f>AVERAGE(CellNr_1!AE64:AE66)</f>
        <v>8731.8333333333339</v>
      </c>
      <c r="AE31">
        <f>AVERAGE(CellNr_1!AF64:AF66)</f>
        <v>7865.166666666667</v>
      </c>
      <c r="AF31">
        <f>AVERAGE(CellNr_1!AG64:AG66)</f>
        <v>20239.166666666668</v>
      </c>
      <c r="AG31">
        <f>AVERAGE(CellNr_1!AH64:AH66)</f>
        <v>9518.6666666666661</v>
      </c>
      <c r="AH31">
        <f>AVERAGE(CellNr_1!AI64:AI66)</f>
        <v>22785.833333333332</v>
      </c>
      <c r="AI31">
        <f>AVERAGE(CellNr_1!AJ64:AJ66)</f>
        <v>20066.666666666668</v>
      </c>
      <c r="AJ31">
        <f>AVERAGE(CellNr_1!AK64:AK66)</f>
        <v>11368.166666666666</v>
      </c>
      <c r="AK31">
        <f>AVERAGE(CellNr_1!AL64:AL66)</f>
        <v>13895.333333333334</v>
      </c>
      <c r="AL31">
        <f>AVERAGE(CellNr_1!AM64:AM66)</f>
        <v>9643.5</v>
      </c>
      <c r="AM31">
        <f>AVERAGE(CellNr_1!AN64:AN66)</f>
        <v>9183.8333333333339</v>
      </c>
      <c r="AN31">
        <f>AVERAGE(CellNr_1!AO64:AO66)</f>
        <v>18441.666666666668</v>
      </c>
      <c r="AO31">
        <f>AVERAGE(CellNr_1!AP64:AP66)</f>
        <v>8661</v>
      </c>
      <c r="AP31">
        <f>AVERAGE(CellNr_1!AQ64:AQ66)</f>
        <v>15465.166666666666</v>
      </c>
      <c r="AQ31">
        <f>AVERAGE(CellNr_1!AR64:AR66)</f>
        <v>18574.166666666668</v>
      </c>
      <c r="AR31">
        <f>AVERAGE(CellNr_1!AS64:AS66)</f>
        <v>10957.666666666666</v>
      </c>
      <c r="AS31">
        <f>AVERAGE(CellNr_1!AT64:AT66)</f>
        <v>12315.333333333334</v>
      </c>
      <c r="AT31">
        <f>AVERAGE(CellNr_1!AU64:AU66)</f>
        <v>7006.166666666667</v>
      </c>
      <c r="AU31">
        <f>AVERAGE(CellNr_1!AV64:AV66)</f>
        <v>8485.6666666666661</v>
      </c>
      <c r="AV31">
        <f>AVERAGE(CellNr_1!AW64:AW66)</f>
        <v>17795.5</v>
      </c>
      <c r="AW31">
        <f>AVERAGE(CellNr_1!AX64:AX66)</f>
        <v>8700.3333333333339</v>
      </c>
    </row>
    <row r="32" spans="1:49" x14ac:dyDescent="0.2">
      <c r="A32">
        <v>45</v>
      </c>
      <c r="B32">
        <f>AVERAGE(CellNr_1!C55:C57)</f>
        <v>20671.5</v>
      </c>
      <c r="C32">
        <f>AVERAGE(CellNr_1!D55:D57)</f>
        <v>20733.333333333332</v>
      </c>
      <c r="D32">
        <f>AVERAGE(CellNr_1!E55:E57)</f>
        <v>13495.833333333334</v>
      </c>
      <c r="E32">
        <f>AVERAGE(CellNr_1!F55:F57)</f>
        <v>13037.666666666666</v>
      </c>
      <c r="F32">
        <f>AVERAGE(CellNr_1!G55:G57)</f>
        <v>9323.5</v>
      </c>
      <c r="G32">
        <f>AVERAGE(CellNr_1!H55:H57)</f>
        <v>8335.5</v>
      </c>
      <c r="H32">
        <f>AVERAGE(CellNr_1!I55:I57)</f>
        <v>17208.666666666668</v>
      </c>
      <c r="I32">
        <f>AVERAGE(CellNr_1!J55:J57)</f>
        <v>8403.5</v>
      </c>
      <c r="J32">
        <f>AVERAGE(CellNr_1!K55:K57)</f>
        <v>23203.166666666668</v>
      </c>
      <c r="K32">
        <f>AVERAGE(CellNr_1!L55:L57)</f>
        <v>20834.666666666668</v>
      </c>
      <c r="L32">
        <f>AVERAGE(CellNr_1!M55:M57)</f>
        <v>15983</v>
      </c>
      <c r="M32">
        <f>AVERAGE(CellNr_1!N55:N57)</f>
        <v>17681.666666666668</v>
      </c>
      <c r="N32">
        <f>AVERAGE(CellNr_1!O55:O57)</f>
        <v>11168</v>
      </c>
      <c r="O32">
        <f>AVERAGE(CellNr_1!P55:P57)</f>
        <v>9789.5</v>
      </c>
      <c r="P32">
        <f>AVERAGE(CellNr_1!Q55:Q57)</f>
        <v>22756.333333333332</v>
      </c>
      <c r="Q32">
        <f>AVERAGE(CellNr_1!R55:R57)</f>
        <v>10314</v>
      </c>
      <c r="R32">
        <f>AVERAGE(CellNr_1!S55:S57)</f>
        <v>26387.166666666668</v>
      </c>
      <c r="S32">
        <f>AVERAGE(CellNr_1!T55:T57)</f>
        <v>19813.833333333332</v>
      </c>
      <c r="T32">
        <f>AVERAGE(CellNr_1!U55:U57)</f>
        <v>17430.166666666668</v>
      </c>
      <c r="U32">
        <f>AVERAGE(CellNr_1!V55:V57)</f>
        <v>19045.333333333332</v>
      </c>
      <c r="V32">
        <f>AVERAGE(CellNr_1!W55:W57)</f>
        <v>11493.666666666666</v>
      </c>
      <c r="W32">
        <f>AVERAGE(CellNr_1!X55:X57)</f>
        <v>11082.166666666666</v>
      </c>
      <c r="X32">
        <f>AVERAGE(CellNr_1!Y55:Y57)</f>
        <v>23468.666666666668</v>
      </c>
      <c r="Y32">
        <f>AVERAGE(CellNr_1!Z55:Z57)</f>
        <v>9198</v>
      </c>
      <c r="Z32">
        <f>AVERAGE(CellNr_1!AA65:AA67)</f>
        <v>27080.166666666668</v>
      </c>
      <c r="AA32">
        <f>AVERAGE(CellNr_1!AB65:AB67)</f>
        <v>18807.5</v>
      </c>
      <c r="AB32">
        <f>AVERAGE(CellNr_1!AC65:AC67)</f>
        <v>12835.5</v>
      </c>
      <c r="AC32">
        <f>AVERAGE(CellNr_1!AD65:AD67)</f>
        <v>12209.833333333334</v>
      </c>
      <c r="AD32">
        <f>AVERAGE(CellNr_1!AE65:AE67)</f>
        <v>8589.1666666666661</v>
      </c>
      <c r="AE32">
        <f>AVERAGE(CellNr_1!AF65:AF67)</f>
        <v>7749.333333333333</v>
      </c>
      <c r="AF32">
        <f>AVERAGE(CellNr_1!AG65:AG67)</f>
        <v>20457.166666666668</v>
      </c>
      <c r="AG32">
        <f>AVERAGE(CellNr_1!AH65:AH67)</f>
        <v>9473.6666666666661</v>
      </c>
      <c r="AH32">
        <f>AVERAGE(CellNr_1!AI65:AI67)</f>
        <v>23115.5</v>
      </c>
      <c r="AI32">
        <f>AVERAGE(CellNr_1!AJ65:AJ67)</f>
        <v>20230.666666666668</v>
      </c>
      <c r="AJ32">
        <f>AVERAGE(CellNr_1!AK65:AK67)</f>
        <v>11517.833333333334</v>
      </c>
      <c r="AK32">
        <f>AVERAGE(CellNr_1!AL65:AL67)</f>
        <v>14006</v>
      </c>
      <c r="AL32">
        <f>AVERAGE(CellNr_1!AM65:AM67)</f>
        <v>9488.6666666666661</v>
      </c>
      <c r="AM32">
        <f>AVERAGE(CellNr_1!AN65:AN67)</f>
        <v>9089.1666666666661</v>
      </c>
      <c r="AN32">
        <f>AVERAGE(CellNr_1!AO65:AO67)</f>
        <v>18664.333333333332</v>
      </c>
      <c r="AO32">
        <f>AVERAGE(CellNr_1!AP65:AP67)</f>
        <v>8670.6666666666661</v>
      </c>
      <c r="AP32">
        <f>AVERAGE(CellNr_1!AQ65:AQ67)</f>
        <v>15799</v>
      </c>
      <c r="AQ32">
        <f>AVERAGE(CellNr_1!AR65:AR67)</f>
        <v>18798.333333333332</v>
      </c>
      <c r="AR32">
        <f>AVERAGE(CellNr_1!AS65:AS67)</f>
        <v>11099.166666666666</v>
      </c>
      <c r="AS32">
        <f>AVERAGE(CellNr_1!AT65:AT67)</f>
        <v>12393.833333333334</v>
      </c>
      <c r="AT32">
        <f>AVERAGE(CellNr_1!AU65:AU67)</f>
        <v>6915.333333333333</v>
      </c>
      <c r="AU32">
        <f>AVERAGE(CellNr_1!AV65:AV67)</f>
        <v>8412.5</v>
      </c>
      <c r="AV32">
        <f>AVERAGE(CellNr_1!AW65:AW67)</f>
        <v>18023</v>
      </c>
      <c r="AW32">
        <f>AVERAGE(CellNr_1!AX65:AX67)</f>
        <v>8694.6666666666661</v>
      </c>
    </row>
    <row r="33" spans="1:49" x14ac:dyDescent="0.2">
      <c r="A33">
        <v>46.5</v>
      </c>
      <c r="B33">
        <f>AVERAGE(CellNr_1!C56:C58)</f>
        <v>20924</v>
      </c>
      <c r="C33">
        <f>AVERAGE(CellNr_1!D56:D58)</f>
        <v>20995.5</v>
      </c>
      <c r="D33">
        <f>AVERAGE(CellNr_1!E56:E58)</f>
        <v>13815.333333333334</v>
      </c>
      <c r="E33">
        <f>AVERAGE(CellNr_1!F56:F58)</f>
        <v>13254</v>
      </c>
      <c r="F33">
        <f>AVERAGE(CellNr_1!G56:G58)</f>
        <v>9243.1666666666661</v>
      </c>
      <c r="G33">
        <f>AVERAGE(CellNr_1!H56:H58)</f>
        <v>8270.6666666666661</v>
      </c>
      <c r="H33">
        <f>AVERAGE(CellNr_1!I56:I58)</f>
        <v>17482</v>
      </c>
      <c r="I33">
        <f>AVERAGE(CellNr_1!J56:J58)</f>
        <v>8451.6666666666661</v>
      </c>
      <c r="J33">
        <f>AVERAGE(CellNr_1!K56:K58)</f>
        <v>23795</v>
      </c>
      <c r="K33">
        <f>AVERAGE(CellNr_1!L56:L58)</f>
        <v>21076.333333333332</v>
      </c>
      <c r="L33">
        <f>AVERAGE(CellNr_1!M56:M58)</f>
        <v>16284.5</v>
      </c>
      <c r="M33">
        <f>AVERAGE(CellNr_1!N56:N58)</f>
        <v>17975.666666666668</v>
      </c>
      <c r="N33">
        <f>AVERAGE(CellNr_1!O56:O58)</f>
        <v>11051.333333333334</v>
      </c>
      <c r="O33">
        <f>AVERAGE(CellNr_1!P56:P58)</f>
        <v>9738.8333333333339</v>
      </c>
      <c r="P33">
        <f>AVERAGE(CellNr_1!Q56:Q58)</f>
        <v>23050.833333333332</v>
      </c>
      <c r="Q33">
        <f>AVERAGE(CellNr_1!R56:R58)</f>
        <v>10377.833333333334</v>
      </c>
      <c r="R33">
        <f>AVERAGE(CellNr_1!S56:S58)</f>
        <v>26781.833333333332</v>
      </c>
      <c r="S33">
        <f>AVERAGE(CellNr_1!T56:T58)</f>
        <v>20033.166666666668</v>
      </c>
      <c r="T33">
        <f>AVERAGE(CellNr_1!U56:U58)</f>
        <v>17739.833333333332</v>
      </c>
      <c r="U33">
        <f>AVERAGE(CellNr_1!V56:V58)</f>
        <v>19387.166666666668</v>
      </c>
      <c r="V33">
        <f>AVERAGE(CellNr_1!W56:W58)</f>
        <v>11295.666666666666</v>
      </c>
      <c r="W33">
        <f>AVERAGE(CellNr_1!X56:X58)</f>
        <v>11003.833333333334</v>
      </c>
      <c r="X33">
        <f>AVERAGE(CellNr_1!Y56:Y58)</f>
        <v>23698.5</v>
      </c>
      <c r="Y33">
        <f>AVERAGE(CellNr_1!Z56:Z58)</f>
        <v>9164.5</v>
      </c>
      <c r="Z33">
        <f>AVERAGE(CellNr_1!AA66:AA68)</f>
        <v>27554.833333333332</v>
      </c>
      <c r="AA33">
        <f>AVERAGE(CellNr_1!AB66:AB68)</f>
        <v>18923.333333333332</v>
      </c>
      <c r="AB33">
        <f>AVERAGE(CellNr_1!AC66:AC68)</f>
        <v>12953.833333333334</v>
      </c>
      <c r="AC33">
        <f>AVERAGE(CellNr_1!AD66:AD68)</f>
        <v>12260.666666666666</v>
      </c>
      <c r="AD33">
        <f>AVERAGE(CellNr_1!AE66:AE68)</f>
        <v>8388.5</v>
      </c>
      <c r="AE33">
        <f>AVERAGE(CellNr_1!AF66:AF68)</f>
        <v>7622.333333333333</v>
      </c>
      <c r="AF33">
        <f>AVERAGE(CellNr_1!AG66:AG68)</f>
        <v>20632.166666666668</v>
      </c>
      <c r="AG33">
        <f>AVERAGE(CellNr_1!AH66:AH68)</f>
        <v>9360.6666666666661</v>
      </c>
      <c r="AH33">
        <f>AVERAGE(CellNr_1!AI66:AI68)</f>
        <v>23412.833333333332</v>
      </c>
      <c r="AI33">
        <f>AVERAGE(CellNr_1!AJ66:AJ68)</f>
        <v>20402.833333333332</v>
      </c>
      <c r="AJ33">
        <f>AVERAGE(CellNr_1!AK66:AK68)</f>
        <v>11661</v>
      </c>
      <c r="AK33">
        <f>AVERAGE(CellNr_1!AL66:AL68)</f>
        <v>14147</v>
      </c>
      <c r="AL33">
        <f>AVERAGE(CellNr_1!AM66:AM68)</f>
        <v>9304.6666666666661</v>
      </c>
      <c r="AM33">
        <f>AVERAGE(CellNr_1!AN66:AN68)</f>
        <v>9015.8333333333339</v>
      </c>
      <c r="AN33">
        <f>AVERAGE(CellNr_1!AO66:AO68)</f>
        <v>18874</v>
      </c>
      <c r="AO33">
        <f>AVERAGE(CellNr_1!AP66:AP68)</f>
        <v>8699.3333333333339</v>
      </c>
      <c r="AP33">
        <f>AVERAGE(CellNr_1!AQ66:AQ68)</f>
        <v>16185.666666666666</v>
      </c>
      <c r="AQ33">
        <f>AVERAGE(CellNr_1!AR66:AR68)</f>
        <v>19078.166666666668</v>
      </c>
      <c r="AR33">
        <f>AVERAGE(CellNr_1!AS66:AS68)</f>
        <v>11268.333333333334</v>
      </c>
      <c r="AS33">
        <f>AVERAGE(CellNr_1!AT66:AT68)</f>
        <v>12527.333333333334</v>
      </c>
      <c r="AT33">
        <f>AVERAGE(CellNr_1!AU66:AU68)</f>
        <v>6849.333333333333</v>
      </c>
      <c r="AU33">
        <f>AVERAGE(CellNr_1!AV66:AV68)</f>
        <v>8328</v>
      </c>
      <c r="AV33">
        <f>AVERAGE(CellNr_1!AW66:AW68)</f>
        <v>18103</v>
      </c>
      <c r="AW33">
        <f>AVERAGE(CellNr_1!AX66:AX68)</f>
        <v>8624.3333333333339</v>
      </c>
    </row>
    <row r="34" spans="1:49" x14ac:dyDescent="0.2">
      <c r="A34">
        <v>48</v>
      </c>
      <c r="B34">
        <f>AVERAGE(CellNr_1!C57:C59)</f>
        <v>21359.666666666668</v>
      </c>
      <c r="C34">
        <f>AVERAGE(CellNr_1!D57:D59)</f>
        <v>21303.666666666668</v>
      </c>
      <c r="D34">
        <f>AVERAGE(CellNr_1!E57:E59)</f>
        <v>14042.666666666666</v>
      </c>
      <c r="E34">
        <f>AVERAGE(CellNr_1!F57:F59)</f>
        <v>13386.5</v>
      </c>
      <c r="F34">
        <f>AVERAGE(CellNr_1!G57:G59)</f>
        <v>9159.5</v>
      </c>
      <c r="G34">
        <f>AVERAGE(CellNr_1!H57:H59)</f>
        <v>8190</v>
      </c>
      <c r="H34">
        <f>AVERAGE(CellNr_1!I57:I59)</f>
        <v>17654.333333333332</v>
      </c>
      <c r="I34">
        <f>AVERAGE(CellNr_1!J57:J59)</f>
        <v>8448.3333333333339</v>
      </c>
      <c r="J34">
        <f>AVERAGE(CellNr_1!K57:K59)</f>
        <v>24403.166666666668</v>
      </c>
      <c r="K34">
        <f>AVERAGE(CellNr_1!L57:L59)</f>
        <v>21477.5</v>
      </c>
      <c r="L34">
        <f>AVERAGE(CellNr_1!M57:M59)</f>
        <v>16772.666666666668</v>
      </c>
      <c r="M34">
        <f>AVERAGE(CellNr_1!N57:N59)</f>
        <v>18530.833333333332</v>
      </c>
      <c r="N34">
        <f>AVERAGE(CellNr_1!O57:O59)</f>
        <v>10970.166666666666</v>
      </c>
      <c r="O34">
        <f>AVERAGE(CellNr_1!P57:P59)</f>
        <v>9650</v>
      </c>
      <c r="P34">
        <f>AVERAGE(CellNr_1!Q57:Q59)</f>
        <v>23369.333333333332</v>
      </c>
      <c r="Q34">
        <f>AVERAGE(CellNr_1!R57:R59)</f>
        <v>10384.333333333334</v>
      </c>
      <c r="R34">
        <f>AVERAGE(CellNr_1!S57:S59)</f>
        <v>27245.666666666668</v>
      </c>
      <c r="S34">
        <f>AVERAGE(CellNr_1!T57:T59)</f>
        <v>20238.833333333332</v>
      </c>
      <c r="T34">
        <f>AVERAGE(CellNr_1!U57:U59)</f>
        <v>17996.666666666668</v>
      </c>
      <c r="U34">
        <f>AVERAGE(CellNr_1!V57:V59)</f>
        <v>19731.166666666668</v>
      </c>
      <c r="V34">
        <f>AVERAGE(CellNr_1!W57:W59)</f>
        <v>11120</v>
      </c>
      <c r="W34">
        <f>AVERAGE(CellNr_1!X57:X59)</f>
        <v>10930.166666666666</v>
      </c>
      <c r="X34">
        <f>AVERAGE(CellNr_1!Y57:Y59)</f>
        <v>24039.166666666668</v>
      </c>
      <c r="Y34">
        <f>AVERAGE(CellNr_1!Z57:Z59)</f>
        <v>9092.1666666666661</v>
      </c>
      <c r="Z34">
        <f>AVERAGE(CellNr_1!AA67:AA69)</f>
        <v>28121.833333333332</v>
      </c>
      <c r="AA34">
        <f>AVERAGE(CellNr_1!AB67:AB69)</f>
        <v>19203</v>
      </c>
      <c r="AB34">
        <f>AVERAGE(CellNr_1!AC67:AC69)</f>
        <v>13228.833333333334</v>
      </c>
      <c r="AC34">
        <f>AVERAGE(CellNr_1!AD67:AD69)</f>
        <v>12479.166666666666</v>
      </c>
      <c r="AD34">
        <f>AVERAGE(CellNr_1!AE67:AE69)</f>
        <v>8323.6666666666661</v>
      </c>
      <c r="AE34">
        <f>AVERAGE(CellNr_1!AF67:AF69)</f>
        <v>7644.333333333333</v>
      </c>
      <c r="AF34">
        <f>AVERAGE(CellNr_1!AG67:AG69)</f>
        <v>21075</v>
      </c>
      <c r="AG34">
        <f>AVERAGE(CellNr_1!AH67:AH69)</f>
        <v>9401.3333333333339</v>
      </c>
      <c r="AH34">
        <f>AVERAGE(CellNr_1!AI67:AI69)</f>
        <v>23857.333333333332</v>
      </c>
      <c r="AI34">
        <f>AVERAGE(CellNr_1!AJ67:AJ69)</f>
        <v>20651.166666666668</v>
      </c>
      <c r="AJ34">
        <f>AVERAGE(CellNr_1!AK67:AK69)</f>
        <v>11872.833333333334</v>
      </c>
      <c r="AK34">
        <f>AVERAGE(CellNr_1!AL67:AL69)</f>
        <v>14310.166666666666</v>
      </c>
      <c r="AL34">
        <f>AVERAGE(CellNr_1!AM67:AM69)</f>
        <v>9159.1666666666661</v>
      </c>
      <c r="AM34">
        <f>AVERAGE(CellNr_1!AN67:AN69)</f>
        <v>8991.6666666666661</v>
      </c>
      <c r="AN34">
        <f>AVERAGE(CellNr_1!AO67:AO69)</f>
        <v>19186.333333333332</v>
      </c>
      <c r="AO34">
        <f>AVERAGE(CellNr_1!AP67:AP69)</f>
        <v>8684.8333333333339</v>
      </c>
      <c r="AP34">
        <f>AVERAGE(CellNr_1!AQ67:AQ69)</f>
        <v>16538.5</v>
      </c>
      <c r="AQ34">
        <f>AVERAGE(CellNr_1!AR67:AR69)</f>
        <v>19360.666666666668</v>
      </c>
      <c r="AR34">
        <f>AVERAGE(CellNr_1!AS67:AS69)</f>
        <v>11449.666666666666</v>
      </c>
      <c r="AS34">
        <f>AVERAGE(CellNr_1!AT67:AT69)</f>
        <v>12693.5</v>
      </c>
      <c r="AT34">
        <f>AVERAGE(CellNr_1!AU67:AU69)</f>
        <v>6796.666666666667</v>
      </c>
      <c r="AU34">
        <f>AVERAGE(CellNr_1!AV67:AV69)</f>
        <v>8222.5</v>
      </c>
      <c r="AV34">
        <f>AVERAGE(CellNr_1!AW67:AW69)</f>
        <v>18338.666666666668</v>
      </c>
      <c r="AW34">
        <f>AVERAGE(CellNr_1!AX67:AX69)</f>
        <v>8635.5</v>
      </c>
    </row>
    <row r="35" spans="1:49" x14ac:dyDescent="0.2">
      <c r="A35">
        <v>49.5</v>
      </c>
      <c r="B35">
        <f>AVERAGE(CellNr_1!C58:C60)</f>
        <v>21786</v>
      </c>
      <c r="C35">
        <f>AVERAGE(CellNr_1!D58:D60)</f>
        <v>21575.833333333332</v>
      </c>
      <c r="D35">
        <f>AVERAGE(CellNr_1!E58:E60)</f>
        <v>14302</v>
      </c>
      <c r="E35">
        <f>AVERAGE(CellNr_1!F58:F60)</f>
        <v>13544.666666666666</v>
      </c>
      <c r="F35">
        <f>AVERAGE(CellNr_1!G58:G60)</f>
        <v>9073.8333333333339</v>
      </c>
      <c r="G35">
        <f>AVERAGE(CellNr_1!H58:H60)</f>
        <v>8160.5</v>
      </c>
      <c r="H35">
        <f>AVERAGE(CellNr_1!I58:I60)</f>
        <v>17901.5</v>
      </c>
      <c r="I35">
        <f>AVERAGE(CellNr_1!J58:J60)</f>
        <v>8462.3333333333339</v>
      </c>
      <c r="J35">
        <f>AVERAGE(CellNr_1!K58:K60)</f>
        <v>24971.333333333332</v>
      </c>
      <c r="K35">
        <f>AVERAGE(CellNr_1!L58:L60)</f>
        <v>21726.666666666668</v>
      </c>
      <c r="L35">
        <f>AVERAGE(CellNr_1!M58:M60)</f>
        <v>17153.5</v>
      </c>
      <c r="M35">
        <f>AVERAGE(CellNr_1!N58:N60)</f>
        <v>18932.5</v>
      </c>
      <c r="N35">
        <f>AVERAGE(CellNr_1!O58:O60)</f>
        <v>10857.666666666666</v>
      </c>
      <c r="O35">
        <f>AVERAGE(CellNr_1!P58:P60)</f>
        <v>9672.6666666666661</v>
      </c>
      <c r="P35">
        <f>AVERAGE(CellNr_1!Q58:Q60)</f>
        <v>23686.166666666668</v>
      </c>
      <c r="Q35">
        <f>AVERAGE(CellNr_1!R58:R60)</f>
        <v>10429</v>
      </c>
      <c r="R35">
        <f>AVERAGE(CellNr_1!S58:S60)</f>
        <v>27907.333333333332</v>
      </c>
      <c r="S35">
        <f>AVERAGE(CellNr_1!T58:T60)</f>
        <v>20529.833333333332</v>
      </c>
      <c r="T35">
        <f>AVERAGE(CellNr_1!U58:U60)</f>
        <v>18377</v>
      </c>
      <c r="U35">
        <f>AVERAGE(CellNr_1!V58:V60)</f>
        <v>20140.666666666668</v>
      </c>
      <c r="V35">
        <f>AVERAGE(CellNr_1!W58:W60)</f>
        <v>11064.333333333334</v>
      </c>
      <c r="W35">
        <f>AVERAGE(CellNr_1!X58:X60)</f>
        <v>10934.833333333334</v>
      </c>
      <c r="X35">
        <f>AVERAGE(CellNr_1!Y58:Y60)</f>
        <v>24413.666666666668</v>
      </c>
      <c r="Y35">
        <f>AVERAGE(CellNr_1!Z58:Z60)</f>
        <v>9111</v>
      </c>
      <c r="Z35">
        <f>AVERAGE(CellNr_1!AA68:AA70)</f>
        <v>28615.5</v>
      </c>
      <c r="AA35">
        <f>AVERAGE(CellNr_1!AB68:AB70)</f>
        <v>19335.666666666668</v>
      </c>
      <c r="AB35">
        <f>AVERAGE(CellNr_1!AC68:AC70)</f>
        <v>13420</v>
      </c>
      <c r="AC35">
        <f>AVERAGE(CellNr_1!AD68:AD70)</f>
        <v>12674.166666666666</v>
      </c>
      <c r="AD35">
        <f>AVERAGE(CellNr_1!AE68:AE70)</f>
        <v>8230.5</v>
      </c>
      <c r="AE35">
        <f>AVERAGE(CellNr_1!AF68:AF70)</f>
        <v>7557.333333333333</v>
      </c>
      <c r="AF35">
        <f>AVERAGE(CellNr_1!AG68:AG70)</f>
        <v>21428.833333333332</v>
      </c>
      <c r="AG35">
        <f>AVERAGE(CellNr_1!AH68:AH70)</f>
        <v>9361.1666666666661</v>
      </c>
      <c r="AH35">
        <f>AVERAGE(CellNr_1!AI68:AI70)</f>
        <v>24369.333333333332</v>
      </c>
      <c r="AI35">
        <f>AVERAGE(CellNr_1!AJ68:AJ70)</f>
        <v>20911.166666666668</v>
      </c>
      <c r="AJ35">
        <f>AVERAGE(CellNr_1!AK68:AK70)</f>
        <v>12112.166666666666</v>
      </c>
      <c r="AK35">
        <f>AVERAGE(CellNr_1!AL68:AL70)</f>
        <v>14562.333333333334</v>
      </c>
      <c r="AL35">
        <f>AVERAGE(CellNr_1!AM68:AM70)</f>
        <v>9072</v>
      </c>
      <c r="AM35">
        <f>AVERAGE(CellNr_1!AN68:AN70)</f>
        <v>8997.6666666666661</v>
      </c>
      <c r="AN35">
        <f>AVERAGE(CellNr_1!AO68:AO70)</f>
        <v>19478.5</v>
      </c>
      <c r="AO35">
        <f>AVERAGE(CellNr_1!AP68:AP70)</f>
        <v>8627.8333333333339</v>
      </c>
      <c r="AP35">
        <f>AVERAGE(CellNr_1!AQ68:AQ70)</f>
        <v>16971.333333333332</v>
      </c>
      <c r="AQ35">
        <f>AVERAGE(CellNr_1!AR68:AR70)</f>
        <v>19766</v>
      </c>
      <c r="AR35">
        <f>AVERAGE(CellNr_1!AS68:AS70)</f>
        <v>11780.833333333334</v>
      </c>
      <c r="AS35">
        <f>AVERAGE(CellNr_1!AT68:AT70)</f>
        <v>12959.833333333334</v>
      </c>
      <c r="AT35">
        <f>AVERAGE(CellNr_1!AU68:AU70)</f>
        <v>6821.166666666667</v>
      </c>
      <c r="AU35">
        <f>AVERAGE(CellNr_1!AV68:AV70)</f>
        <v>8238</v>
      </c>
      <c r="AV35">
        <f>AVERAGE(CellNr_1!AW68:AW70)</f>
        <v>18734.666666666668</v>
      </c>
      <c r="AW35">
        <f>AVERAGE(CellNr_1!AX68:AX70)</f>
        <v>8663.6666666666661</v>
      </c>
    </row>
    <row r="36" spans="1:49" x14ac:dyDescent="0.2">
      <c r="A36">
        <v>51</v>
      </c>
      <c r="B36">
        <f>AVERAGE(CellNr_1!C59:C61)</f>
        <v>22377.666666666668</v>
      </c>
      <c r="C36">
        <f>AVERAGE(CellNr_1!D59:D61)</f>
        <v>21890.166666666668</v>
      </c>
      <c r="D36">
        <f>AVERAGE(CellNr_1!E59:E61)</f>
        <v>14526.166666666666</v>
      </c>
      <c r="E36">
        <f>AVERAGE(CellNr_1!F59:F61)</f>
        <v>13668</v>
      </c>
      <c r="F36">
        <f>AVERAGE(CellNr_1!G59:G61)</f>
        <v>8924.8333333333339</v>
      </c>
      <c r="G36">
        <f>AVERAGE(CellNr_1!H59:H61)</f>
        <v>8136.5</v>
      </c>
      <c r="H36">
        <f>AVERAGE(CellNr_1!I59:I61)</f>
        <v>18115.166666666668</v>
      </c>
      <c r="I36">
        <f>AVERAGE(CellNr_1!J59:J61)</f>
        <v>8489</v>
      </c>
      <c r="J36">
        <f>AVERAGE(CellNr_1!K59:K61)</f>
        <v>25526.333333333332</v>
      </c>
      <c r="K36">
        <f>AVERAGE(CellNr_1!L59:L61)</f>
        <v>21963.666666666668</v>
      </c>
      <c r="L36">
        <f>AVERAGE(CellNr_1!M59:M61)</f>
        <v>17583.666666666668</v>
      </c>
      <c r="M36">
        <f>AVERAGE(CellNr_1!N59:N61)</f>
        <v>19386</v>
      </c>
      <c r="N36">
        <f>AVERAGE(CellNr_1!O59:O61)</f>
        <v>10768.166666666666</v>
      </c>
      <c r="O36">
        <f>AVERAGE(CellNr_1!P59:P61)</f>
        <v>9723.1666666666661</v>
      </c>
      <c r="P36">
        <f>AVERAGE(CellNr_1!Q59:Q61)</f>
        <v>24113.833333333332</v>
      </c>
      <c r="Q36">
        <f>AVERAGE(CellNr_1!R59:R61)</f>
        <v>10401.5</v>
      </c>
      <c r="R36">
        <f>AVERAGE(CellNr_1!S59:S61)</f>
        <v>28669.166666666668</v>
      </c>
      <c r="S36">
        <f>AVERAGE(CellNr_1!T59:T61)</f>
        <v>20862</v>
      </c>
      <c r="T36">
        <f>AVERAGE(CellNr_1!U59:U61)</f>
        <v>18813.833333333332</v>
      </c>
      <c r="U36">
        <f>AVERAGE(CellNr_1!V59:V61)</f>
        <v>20562.5</v>
      </c>
      <c r="V36">
        <f>AVERAGE(CellNr_1!W59:W61)</f>
        <v>10976.666666666666</v>
      </c>
      <c r="W36">
        <f>AVERAGE(CellNr_1!X59:X61)</f>
        <v>10998.333333333334</v>
      </c>
      <c r="X36">
        <f>AVERAGE(CellNr_1!Y59:Y61)</f>
        <v>24932.666666666668</v>
      </c>
      <c r="Y36">
        <f>AVERAGE(CellNr_1!Z59:Z61)</f>
        <v>9179.3333333333339</v>
      </c>
      <c r="Z36">
        <f>AVERAGE(CellNr_1!AA69:AA71)</f>
        <v>29036.666666666668</v>
      </c>
      <c r="AA36">
        <f>AVERAGE(CellNr_1!AB69:AB71)</f>
        <v>19481.333333333332</v>
      </c>
      <c r="AB36">
        <f>AVERAGE(CellNr_1!AC69:AC71)</f>
        <v>13662.5</v>
      </c>
      <c r="AC36">
        <f>AVERAGE(CellNr_1!AD69:AD71)</f>
        <v>12918.166666666666</v>
      </c>
      <c r="AD36">
        <f>AVERAGE(CellNr_1!AE69:AE71)</f>
        <v>8155.666666666667</v>
      </c>
      <c r="AE36">
        <f>AVERAGE(CellNr_1!AF69:AF71)</f>
        <v>7530.5</v>
      </c>
      <c r="AF36">
        <f>AVERAGE(CellNr_1!AG69:AG71)</f>
        <v>21796.333333333332</v>
      </c>
      <c r="AG36">
        <f>AVERAGE(CellNr_1!AH69:AH71)</f>
        <v>9364</v>
      </c>
      <c r="AH36">
        <f>AVERAGE(CellNr_1!AI69:AI71)</f>
        <v>24793.166666666668</v>
      </c>
      <c r="AI36">
        <f>AVERAGE(CellNr_1!AJ69:AJ71)</f>
        <v>21243.5</v>
      </c>
      <c r="AJ36">
        <f>AVERAGE(CellNr_1!AK69:AK71)</f>
        <v>12402</v>
      </c>
      <c r="AK36">
        <f>AVERAGE(CellNr_1!AL69:AL71)</f>
        <v>14868.666666666666</v>
      </c>
      <c r="AL36">
        <f>AVERAGE(CellNr_1!AM69:AM71)</f>
        <v>9050.5</v>
      </c>
      <c r="AM36">
        <f>AVERAGE(CellNr_1!AN69:AN71)</f>
        <v>9023.8333333333339</v>
      </c>
      <c r="AN36">
        <f>AVERAGE(CellNr_1!AO69:AO71)</f>
        <v>19878.5</v>
      </c>
      <c r="AO36">
        <f>AVERAGE(CellNr_1!AP69:AP71)</f>
        <v>8601.3333333333339</v>
      </c>
      <c r="AP36">
        <f>AVERAGE(CellNr_1!AQ69:AQ71)</f>
        <v>17290</v>
      </c>
      <c r="AQ36">
        <f>AVERAGE(CellNr_1!AR69:AR71)</f>
        <v>20036.5</v>
      </c>
      <c r="AR36">
        <f>AVERAGE(CellNr_1!AS69:AS71)</f>
        <v>12025</v>
      </c>
      <c r="AS36">
        <f>AVERAGE(CellNr_1!AT69:AT71)</f>
        <v>13093.333333333334</v>
      </c>
      <c r="AT36">
        <f>AVERAGE(CellNr_1!AU69:AU71)</f>
        <v>6773.166666666667</v>
      </c>
      <c r="AU36">
        <f>AVERAGE(CellNr_1!AV69:AV71)</f>
        <v>8205.5</v>
      </c>
      <c r="AV36">
        <f>AVERAGE(CellNr_1!AW69:AW71)</f>
        <v>18919</v>
      </c>
      <c r="AW36">
        <f>AVERAGE(CellNr_1!AX69:AX71)</f>
        <v>8659.1666666666661</v>
      </c>
    </row>
    <row r="37" spans="1:49" x14ac:dyDescent="0.2">
      <c r="A37">
        <v>52.5</v>
      </c>
      <c r="B37">
        <f>AVERAGE(CellNr_1!C60:C62)</f>
        <v>22920.166666666668</v>
      </c>
      <c r="C37">
        <f>AVERAGE(CellNr_1!D60:D62)</f>
        <v>22138.166666666668</v>
      </c>
      <c r="D37">
        <f>AVERAGE(CellNr_1!E60:E62)</f>
        <v>14905</v>
      </c>
      <c r="E37">
        <f>AVERAGE(CellNr_1!F60:F62)</f>
        <v>13927.5</v>
      </c>
      <c r="F37">
        <f>AVERAGE(CellNr_1!G60:G62)</f>
        <v>8820.6666666666661</v>
      </c>
      <c r="G37">
        <f>AVERAGE(CellNr_1!H60:H62)</f>
        <v>8179.666666666667</v>
      </c>
      <c r="H37">
        <f>AVERAGE(CellNr_1!I60:I62)</f>
        <v>18462.833333333332</v>
      </c>
      <c r="I37">
        <f>AVERAGE(CellNr_1!J60:J62)</f>
        <v>8551.1666666666661</v>
      </c>
      <c r="J37">
        <f>AVERAGE(CellNr_1!K60:K62)</f>
        <v>25998.166666666668</v>
      </c>
      <c r="K37">
        <f>AVERAGE(CellNr_1!L60:L62)</f>
        <v>22029.166666666668</v>
      </c>
      <c r="L37">
        <f>AVERAGE(CellNr_1!M60:M62)</f>
        <v>17806.666666666668</v>
      </c>
      <c r="M37">
        <f>AVERAGE(CellNr_1!N60:N62)</f>
        <v>19602.166666666668</v>
      </c>
      <c r="N37">
        <f>AVERAGE(CellNr_1!O60:O62)</f>
        <v>10592.666666666666</v>
      </c>
      <c r="O37">
        <f>AVERAGE(CellNr_1!P60:P62)</f>
        <v>9765.5</v>
      </c>
      <c r="P37">
        <f>AVERAGE(CellNr_1!Q60:Q62)</f>
        <v>24464.833333333332</v>
      </c>
      <c r="Q37">
        <f>AVERAGE(CellNr_1!R60:R62)</f>
        <v>10379.5</v>
      </c>
      <c r="R37">
        <f>AVERAGE(CellNr_1!S60:S62)</f>
        <v>29458.333333333332</v>
      </c>
      <c r="S37">
        <f>AVERAGE(CellNr_1!T60:T62)</f>
        <v>21213.666666666668</v>
      </c>
      <c r="T37">
        <f>AVERAGE(CellNr_1!U60:U62)</f>
        <v>19317.333333333332</v>
      </c>
      <c r="U37">
        <f>AVERAGE(CellNr_1!V60:V62)</f>
        <v>20994.166666666668</v>
      </c>
      <c r="V37">
        <f>AVERAGE(CellNr_1!W60:W62)</f>
        <v>10896.166666666666</v>
      </c>
      <c r="W37">
        <f>AVERAGE(CellNr_1!X60:X62)</f>
        <v>11074.666666666666</v>
      </c>
      <c r="X37">
        <f>AVERAGE(CellNr_1!Y60:Y62)</f>
        <v>25369.5</v>
      </c>
      <c r="Y37">
        <f>AVERAGE(CellNr_1!Z60:Z62)</f>
        <v>9230.6666666666661</v>
      </c>
      <c r="Z37">
        <f>AVERAGE(CellNr_1!AA70:AA72)</f>
        <v>29547.833333333332</v>
      </c>
      <c r="AA37">
        <f>AVERAGE(CellNr_1!AB70:AB72)</f>
        <v>19709.166666666668</v>
      </c>
      <c r="AB37">
        <f>AVERAGE(CellNr_1!AC70:AC72)</f>
        <v>13877</v>
      </c>
      <c r="AC37">
        <f>AVERAGE(CellNr_1!AD70:AD72)</f>
        <v>13180.833333333334</v>
      </c>
      <c r="AD37">
        <f>AVERAGE(CellNr_1!AE70:AE72)</f>
        <v>8088.666666666667</v>
      </c>
      <c r="AE37">
        <f>AVERAGE(CellNr_1!AF70:AF72)</f>
        <v>7462</v>
      </c>
      <c r="AF37">
        <f>AVERAGE(CellNr_1!AG70:AG72)</f>
        <v>22075.166666666668</v>
      </c>
      <c r="AG37">
        <f>AVERAGE(CellNr_1!AH70:AH72)</f>
        <v>9288.1666666666661</v>
      </c>
      <c r="AH37">
        <f>AVERAGE(CellNr_1!AI70:AI72)</f>
        <v>25199.333333333332</v>
      </c>
      <c r="AI37">
        <f>AVERAGE(CellNr_1!AJ70:AJ72)</f>
        <v>21518</v>
      </c>
      <c r="AJ37">
        <f>AVERAGE(CellNr_1!AK70:AK72)</f>
        <v>12643</v>
      </c>
      <c r="AK37">
        <f>AVERAGE(CellNr_1!AL70:AL72)</f>
        <v>15041</v>
      </c>
      <c r="AL37">
        <f>AVERAGE(CellNr_1!AM70:AM72)</f>
        <v>8946.6666666666661</v>
      </c>
      <c r="AM37">
        <f>AVERAGE(CellNr_1!AN70:AN72)</f>
        <v>8975.5</v>
      </c>
      <c r="AN37">
        <f>AVERAGE(CellNr_1!AO70:AO72)</f>
        <v>20132.666666666668</v>
      </c>
      <c r="AO37">
        <f>AVERAGE(CellNr_1!AP70:AP72)</f>
        <v>8616.1666666666661</v>
      </c>
      <c r="AP37">
        <f>AVERAGE(CellNr_1!AQ70:AQ72)</f>
        <v>17577.166666666668</v>
      </c>
      <c r="AQ37">
        <f>AVERAGE(CellNr_1!AR70:AR72)</f>
        <v>20304.333333333332</v>
      </c>
      <c r="AR37">
        <f>AVERAGE(CellNr_1!AS70:AS72)</f>
        <v>12179.666666666666</v>
      </c>
      <c r="AS37">
        <f>AVERAGE(CellNr_1!AT70:AT72)</f>
        <v>13156</v>
      </c>
      <c r="AT37">
        <f>AVERAGE(CellNr_1!AU70:AU72)</f>
        <v>6710.333333333333</v>
      </c>
      <c r="AU37">
        <f>AVERAGE(CellNr_1!AV70:AV72)</f>
        <v>8163.833333333333</v>
      </c>
      <c r="AV37">
        <f>AVERAGE(CellNr_1!AW70:AW72)</f>
        <v>18999.666666666668</v>
      </c>
      <c r="AW37">
        <f>AVERAGE(CellNr_1!AX70:AX72)</f>
        <v>8646.6666666666661</v>
      </c>
    </row>
    <row r="38" spans="1:49" x14ac:dyDescent="0.2">
      <c r="A38">
        <v>54</v>
      </c>
      <c r="B38">
        <f>AVERAGE(CellNr_1!C61:C63)</f>
        <v>23348.333333333332</v>
      </c>
      <c r="C38">
        <f>AVERAGE(CellNr_1!D61:D63)</f>
        <v>22369</v>
      </c>
      <c r="D38">
        <f>AVERAGE(CellNr_1!E61:E63)</f>
        <v>15163.666666666666</v>
      </c>
      <c r="E38">
        <f>AVERAGE(CellNr_1!F61:F63)</f>
        <v>14139.833333333334</v>
      </c>
      <c r="F38">
        <f>AVERAGE(CellNr_1!G61:G63)</f>
        <v>8718.1666666666661</v>
      </c>
      <c r="G38">
        <f>AVERAGE(CellNr_1!H61:H63)</f>
        <v>8154.833333333333</v>
      </c>
      <c r="H38">
        <f>AVERAGE(CellNr_1!I61:I63)</f>
        <v>18740.166666666668</v>
      </c>
      <c r="I38">
        <f>AVERAGE(CellNr_1!J61:J63)</f>
        <v>8586.3333333333339</v>
      </c>
      <c r="J38">
        <f>AVERAGE(CellNr_1!K61:K63)</f>
        <v>26541.333333333332</v>
      </c>
      <c r="K38">
        <f>AVERAGE(CellNr_1!L61:L63)</f>
        <v>22182.5</v>
      </c>
      <c r="L38">
        <f>AVERAGE(CellNr_1!M61:M63)</f>
        <v>18108.166666666668</v>
      </c>
      <c r="M38">
        <f>AVERAGE(CellNr_1!N61:N63)</f>
        <v>19927.166666666668</v>
      </c>
      <c r="N38">
        <f>AVERAGE(CellNr_1!O61:O63)</f>
        <v>10488</v>
      </c>
      <c r="O38">
        <f>AVERAGE(CellNr_1!P61:P63)</f>
        <v>9766.3333333333339</v>
      </c>
      <c r="P38">
        <f>AVERAGE(CellNr_1!Q61:Q63)</f>
        <v>24838.5</v>
      </c>
      <c r="Q38">
        <f>AVERAGE(CellNr_1!R61:R63)</f>
        <v>10326.833333333334</v>
      </c>
      <c r="R38">
        <f>AVERAGE(CellNr_1!S61:S63)</f>
        <v>30052.166666666668</v>
      </c>
      <c r="S38">
        <f>AVERAGE(CellNr_1!T61:T63)</f>
        <v>21375.166666666668</v>
      </c>
      <c r="T38">
        <f>AVERAGE(CellNr_1!U61:U63)</f>
        <v>19597</v>
      </c>
      <c r="U38">
        <f>AVERAGE(CellNr_1!V61:V63)</f>
        <v>21316.333333333332</v>
      </c>
      <c r="V38">
        <f>AVERAGE(CellNr_1!W61:W63)</f>
        <v>10732.333333333334</v>
      </c>
      <c r="W38">
        <f>AVERAGE(CellNr_1!X61:X63)</f>
        <v>11043.5</v>
      </c>
      <c r="X38">
        <f>AVERAGE(CellNr_1!Y61:Y63)</f>
        <v>25728.666666666668</v>
      </c>
      <c r="Y38">
        <f>AVERAGE(CellNr_1!Z61:Z63)</f>
        <v>9207.6666666666661</v>
      </c>
      <c r="Z38">
        <f>AVERAGE(CellNr_1!AA71:AA73)</f>
        <v>30026.166666666668</v>
      </c>
      <c r="AA38">
        <f>AVERAGE(CellNr_1!AB71:AB73)</f>
        <v>19962.833333333332</v>
      </c>
      <c r="AB38">
        <f>AVERAGE(CellNr_1!AC71:AC73)</f>
        <v>14086.333333333334</v>
      </c>
      <c r="AC38">
        <f>AVERAGE(CellNr_1!AD71:AD73)</f>
        <v>13358</v>
      </c>
      <c r="AD38">
        <f>AVERAGE(CellNr_1!AE71:AE73)</f>
        <v>8001.5</v>
      </c>
      <c r="AE38">
        <f>AVERAGE(CellNr_1!AF71:AF73)</f>
        <v>7484.333333333333</v>
      </c>
      <c r="AF38">
        <f>AVERAGE(CellNr_1!AG71:AG73)</f>
        <v>22395.5</v>
      </c>
      <c r="AG38">
        <f>AVERAGE(CellNr_1!AH71:AH73)</f>
        <v>9264.1666666666661</v>
      </c>
      <c r="AH38">
        <f>AVERAGE(CellNr_1!AI71:AI73)</f>
        <v>25498.333333333332</v>
      </c>
      <c r="AI38">
        <f>AVERAGE(CellNr_1!AJ71:AJ73)</f>
        <v>21664.5</v>
      </c>
      <c r="AJ38">
        <f>AVERAGE(CellNr_1!AK71:AK73)</f>
        <v>12837.333333333334</v>
      </c>
      <c r="AK38">
        <f>AVERAGE(CellNr_1!AL71:AL73)</f>
        <v>15150.5</v>
      </c>
      <c r="AL38">
        <f>AVERAGE(CellNr_1!AM71:AM73)</f>
        <v>8797</v>
      </c>
      <c r="AM38">
        <f>AVERAGE(CellNr_1!AN71:AN73)</f>
        <v>8859.3333333333339</v>
      </c>
      <c r="AN38">
        <f>AVERAGE(CellNr_1!AO71:AO73)</f>
        <v>20292</v>
      </c>
      <c r="AO38">
        <f>AVERAGE(CellNr_1!AP71:AP73)</f>
        <v>8510.6666666666661</v>
      </c>
      <c r="AP38">
        <f>AVERAGE(CellNr_1!AQ71:AQ73)</f>
        <v>17777.166666666668</v>
      </c>
      <c r="AQ38">
        <f>AVERAGE(CellNr_1!AR71:AR73)</f>
        <v>20443.5</v>
      </c>
      <c r="AR38">
        <f>AVERAGE(CellNr_1!AS71:AS73)</f>
        <v>12260.666666666666</v>
      </c>
      <c r="AS38">
        <f>AVERAGE(CellNr_1!AT71:AT73)</f>
        <v>13171.666666666666</v>
      </c>
      <c r="AT38">
        <f>AVERAGE(CellNr_1!AU71:AU73)</f>
        <v>6589.666666666667</v>
      </c>
      <c r="AU38">
        <f>AVERAGE(CellNr_1!AV71:AV73)</f>
        <v>8049.5</v>
      </c>
      <c r="AV38">
        <f>AVERAGE(CellNr_1!AW71:AW73)</f>
        <v>19039.833333333332</v>
      </c>
      <c r="AW38">
        <f>AVERAGE(CellNr_1!AX71:AX73)</f>
        <v>8636.5</v>
      </c>
    </row>
    <row r="39" spans="1:49" x14ac:dyDescent="0.2">
      <c r="A39">
        <v>55.5</v>
      </c>
      <c r="B39">
        <f>AVERAGE(CellNr_1!C62:C64)</f>
        <v>23666.333333333332</v>
      </c>
      <c r="C39">
        <f>AVERAGE(CellNr_1!D62:D64)</f>
        <v>22303.666666666668</v>
      </c>
      <c r="D39">
        <f>AVERAGE(CellNr_1!E62:E64)</f>
        <v>15354.666666666666</v>
      </c>
      <c r="E39">
        <f>AVERAGE(CellNr_1!F62:F64)</f>
        <v>14286.833333333334</v>
      </c>
      <c r="F39">
        <f>AVERAGE(CellNr_1!G62:G64)</f>
        <v>8579.1666666666661</v>
      </c>
      <c r="G39">
        <f>AVERAGE(CellNr_1!H62:H64)</f>
        <v>8046.833333333333</v>
      </c>
      <c r="H39">
        <f>AVERAGE(CellNr_1!I62:I64)</f>
        <v>18900.666666666668</v>
      </c>
      <c r="I39">
        <f>AVERAGE(CellNr_1!J62:J64)</f>
        <v>8532.1666666666661</v>
      </c>
      <c r="J39">
        <f>AVERAGE(CellNr_1!K62:K64)</f>
        <v>27026.666666666668</v>
      </c>
      <c r="K39">
        <f>AVERAGE(CellNr_1!L62:L64)</f>
        <v>22444.333333333332</v>
      </c>
      <c r="L39">
        <f>AVERAGE(CellNr_1!M62:M64)</f>
        <v>18484.5</v>
      </c>
      <c r="M39">
        <f>AVERAGE(CellNr_1!N62:N64)</f>
        <v>20386</v>
      </c>
      <c r="N39">
        <f>AVERAGE(CellNr_1!O62:O64)</f>
        <v>10404.833333333334</v>
      </c>
      <c r="O39">
        <f>AVERAGE(CellNr_1!P62:P64)</f>
        <v>9779.6666666666661</v>
      </c>
      <c r="P39">
        <f>AVERAGE(CellNr_1!Q62:Q64)</f>
        <v>25302.833333333332</v>
      </c>
      <c r="Q39">
        <f>AVERAGE(CellNr_1!R62:R64)</f>
        <v>10356.333333333334</v>
      </c>
      <c r="R39">
        <f>AVERAGE(CellNr_1!S62:S64)</f>
        <v>30492.333333333332</v>
      </c>
      <c r="S39">
        <f>AVERAGE(CellNr_1!T62:T64)</f>
        <v>21442</v>
      </c>
      <c r="T39">
        <f>AVERAGE(CellNr_1!U62:U64)</f>
        <v>19818.166666666668</v>
      </c>
      <c r="U39">
        <f>AVERAGE(CellNr_1!V62:V64)</f>
        <v>21579</v>
      </c>
      <c r="V39">
        <f>AVERAGE(CellNr_1!W62:W64)</f>
        <v>10572.666666666666</v>
      </c>
      <c r="W39">
        <f>AVERAGE(CellNr_1!X62:X64)</f>
        <v>10979.5</v>
      </c>
      <c r="X39">
        <f>AVERAGE(CellNr_1!Y62:Y64)</f>
        <v>25927.833333333332</v>
      </c>
      <c r="Y39">
        <f>AVERAGE(CellNr_1!Z62:Z64)</f>
        <v>9096.8333333333339</v>
      </c>
      <c r="Z39">
        <f>AVERAGE(CellNr_1!AA72:AA74)</f>
        <v>30536.166666666668</v>
      </c>
      <c r="AA39">
        <f>AVERAGE(CellNr_1!AB72:AB74)</f>
        <v>20194</v>
      </c>
      <c r="AB39">
        <f>AVERAGE(CellNr_1!AC72:AC74)</f>
        <v>14349.833333333334</v>
      </c>
      <c r="AC39">
        <f>AVERAGE(CellNr_1!AD72:AD74)</f>
        <v>13592.666666666666</v>
      </c>
      <c r="AD39">
        <f>AVERAGE(CellNr_1!AE72:AE74)</f>
        <v>7945.333333333333</v>
      </c>
      <c r="AE39">
        <f>AVERAGE(CellNr_1!AF72:AF74)</f>
        <v>7471.166666666667</v>
      </c>
      <c r="AF39">
        <f>AVERAGE(CellNr_1!AG72:AG74)</f>
        <v>22698.5</v>
      </c>
      <c r="AG39">
        <f>AVERAGE(CellNr_1!AH72:AH74)</f>
        <v>9226.8333333333339</v>
      </c>
      <c r="AH39">
        <f>AVERAGE(CellNr_1!AI72:AI74)</f>
        <v>25838.5</v>
      </c>
      <c r="AI39">
        <f>AVERAGE(CellNr_1!AJ72:AJ74)</f>
        <v>21736.333333333332</v>
      </c>
      <c r="AJ39">
        <f>AVERAGE(CellNr_1!AK72:AK74)</f>
        <v>12939</v>
      </c>
      <c r="AK39">
        <f>AVERAGE(CellNr_1!AL72:AL74)</f>
        <v>15224</v>
      </c>
      <c r="AL39">
        <f>AVERAGE(CellNr_1!AM72:AM74)</f>
        <v>8643</v>
      </c>
      <c r="AM39">
        <f>AVERAGE(CellNr_1!AN72:AN74)</f>
        <v>8772.8333333333339</v>
      </c>
      <c r="AN39">
        <f>AVERAGE(CellNr_1!AO72:AO74)</f>
        <v>20451.166666666668</v>
      </c>
      <c r="AO39">
        <f>AVERAGE(CellNr_1!AP72:AP74)</f>
        <v>8426.5</v>
      </c>
      <c r="AP39">
        <f>AVERAGE(CellNr_1!AQ72:AQ74)</f>
        <v>18064.5</v>
      </c>
      <c r="AQ39">
        <f>AVERAGE(CellNr_1!AR72:AR74)</f>
        <v>20641.666666666668</v>
      </c>
      <c r="AR39">
        <f>AVERAGE(CellNr_1!AS72:AS74)</f>
        <v>12399.666666666666</v>
      </c>
      <c r="AS39">
        <f>AVERAGE(CellNr_1!AT72:AT74)</f>
        <v>13268.5</v>
      </c>
      <c r="AT39">
        <f>AVERAGE(CellNr_1!AU72:AU74)</f>
        <v>6521.333333333333</v>
      </c>
      <c r="AU39">
        <f>AVERAGE(CellNr_1!AV72:AV74)</f>
        <v>8023.333333333333</v>
      </c>
      <c r="AV39">
        <f>AVERAGE(CellNr_1!AW72:AW74)</f>
        <v>19160</v>
      </c>
      <c r="AW39">
        <f>AVERAGE(CellNr_1!AX72:AX74)</f>
        <v>8581.1666666666661</v>
      </c>
    </row>
    <row r="40" spans="1:49" x14ac:dyDescent="0.2">
      <c r="A40">
        <v>57</v>
      </c>
      <c r="B40">
        <f>AVERAGE(CellNr_1!C63:C65)</f>
        <v>24069</v>
      </c>
      <c r="C40">
        <f>AVERAGE(CellNr_1!D63:D65)</f>
        <v>22475.333333333332</v>
      </c>
      <c r="D40">
        <f>AVERAGE(CellNr_1!E63:E65)</f>
        <v>15555</v>
      </c>
      <c r="E40">
        <f>AVERAGE(CellNr_1!F63:F65)</f>
        <v>14441.5</v>
      </c>
      <c r="F40">
        <f>AVERAGE(CellNr_1!G63:G65)</f>
        <v>8472.8333333333339</v>
      </c>
      <c r="G40">
        <f>AVERAGE(CellNr_1!H63:H65)</f>
        <v>7958</v>
      </c>
      <c r="H40">
        <f>AVERAGE(CellNr_1!I63:I65)</f>
        <v>19084.833333333332</v>
      </c>
      <c r="I40">
        <f>AVERAGE(CellNr_1!J63:J65)</f>
        <v>8497.5</v>
      </c>
      <c r="J40">
        <f>AVERAGE(CellNr_1!K63:K65)</f>
        <v>27653</v>
      </c>
      <c r="K40">
        <f>AVERAGE(CellNr_1!L63:L65)</f>
        <v>22638.166666666668</v>
      </c>
      <c r="L40">
        <f>AVERAGE(CellNr_1!M63:M65)</f>
        <v>18833.166666666668</v>
      </c>
      <c r="M40">
        <f>AVERAGE(CellNr_1!N63:N65)</f>
        <v>20799.833333333332</v>
      </c>
      <c r="N40">
        <f>AVERAGE(CellNr_1!O63:O65)</f>
        <v>10279.333333333334</v>
      </c>
      <c r="O40">
        <f>AVERAGE(CellNr_1!P63:P65)</f>
        <v>9725</v>
      </c>
      <c r="P40">
        <f>AVERAGE(CellNr_1!Q63:Q65)</f>
        <v>25687.333333333332</v>
      </c>
      <c r="Q40">
        <f>AVERAGE(CellNr_1!R63:R65)</f>
        <v>10330.5</v>
      </c>
      <c r="R40">
        <f>AVERAGE(CellNr_1!S63:S65)</f>
        <v>30959.5</v>
      </c>
      <c r="S40">
        <f>AVERAGE(CellNr_1!T63:T65)</f>
        <v>21506</v>
      </c>
      <c r="T40">
        <f>AVERAGE(CellNr_1!U63:U65)</f>
        <v>19986.833333333332</v>
      </c>
      <c r="U40">
        <f>AVERAGE(CellNr_1!V63:V65)</f>
        <v>21861.5</v>
      </c>
      <c r="V40">
        <f>AVERAGE(CellNr_1!W63:W65)</f>
        <v>10397.166666666666</v>
      </c>
      <c r="W40">
        <f>AVERAGE(CellNr_1!X63:X65)</f>
        <v>10875.166666666666</v>
      </c>
      <c r="X40">
        <f>AVERAGE(CellNr_1!Y63:Y65)</f>
        <v>26225.166666666668</v>
      </c>
      <c r="Y40">
        <f>AVERAGE(CellNr_1!Z63:Z65)</f>
        <v>9054.8333333333339</v>
      </c>
      <c r="Z40">
        <f>AVERAGE(CellNr_1!AA73:AA75)</f>
        <v>30933.5</v>
      </c>
      <c r="AA40">
        <f>AVERAGE(CellNr_1!AB73:AB75)</f>
        <v>20249.833333333332</v>
      </c>
      <c r="AB40">
        <f>AVERAGE(CellNr_1!AC73:AC75)</f>
        <v>14554.5</v>
      </c>
      <c r="AC40">
        <f>AVERAGE(CellNr_1!AD73:AD75)</f>
        <v>13741.333333333334</v>
      </c>
      <c r="AD40">
        <f>AVERAGE(CellNr_1!AE73:AE75)</f>
        <v>7846.833333333333</v>
      </c>
      <c r="AE40">
        <f>AVERAGE(CellNr_1!AF73:AF75)</f>
        <v>7477.166666666667</v>
      </c>
      <c r="AF40">
        <f>AVERAGE(CellNr_1!AG73:AG75)</f>
        <v>23086.333333333332</v>
      </c>
      <c r="AG40">
        <f>AVERAGE(CellNr_1!AH73:AH75)</f>
        <v>9206.3333333333339</v>
      </c>
      <c r="AH40">
        <f>AVERAGE(CellNr_1!AI73:AI75)</f>
        <v>26107</v>
      </c>
      <c r="AI40">
        <f>AVERAGE(CellNr_1!AJ73:AJ75)</f>
        <v>21793.333333333332</v>
      </c>
      <c r="AJ40">
        <f>AVERAGE(CellNr_1!AK73:AK75)</f>
        <v>13081</v>
      </c>
      <c r="AK40">
        <f>AVERAGE(CellNr_1!AL73:AL75)</f>
        <v>15435.5</v>
      </c>
      <c r="AL40">
        <f>AVERAGE(CellNr_1!AM73:AM75)</f>
        <v>8542.3333333333339</v>
      </c>
      <c r="AM40">
        <f>AVERAGE(CellNr_1!AN73:AN75)</f>
        <v>8722.8333333333339</v>
      </c>
      <c r="AN40">
        <f>AVERAGE(CellNr_1!AO73:AO75)</f>
        <v>20702.333333333332</v>
      </c>
      <c r="AO40">
        <f>AVERAGE(CellNr_1!AP73:AP75)</f>
        <v>8335.8333333333339</v>
      </c>
      <c r="AP40">
        <f>AVERAGE(CellNr_1!AQ73:AQ75)</f>
        <v>18341.833333333332</v>
      </c>
      <c r="AQ40">
        <f>AVERAGE(CellNr_1!AR73:AR75)</f>
        <v>20715.333333333332</v>
      </c>
      <c r="AR40">
        <f>AVERAGE(CellNr_1!AS73:AS75)</f>
        <v>12510.5</v>
      </c>
      <c r="AS40">
        <f>AVERAGE(CellNr_1!AT73:AT75)</f>
        <v>13323.5</v>
      </c>
      <c r="AT40">
        <f>AVERAGE(CellNr_1!AU73:AU75)</f>
        <v>6423.666666666667</v>
      </c>
      <c r="AU40">
        <f>AVERAGE(CellNr_1!AV73:AV75)</f>
        <v>7959.5</v>
      </c>
      <c r="AV40">
        <f>AVERAGE(CellNr_1!AW73:AW75)</f>
        <v>19331.833333333332</v>
      </c>
      <c r="AW40">
        <f>AVERAGE(CellNr_1!AX73:AX75)</f>
        <v>8536</v>
      </c>
    </row>
    <row r="41" spans="1:49" x14ac:dyDescent="0.2">
      <c r="A41">
        <v>58.5</v>
      </c>
      <c r="B41">
        <f>AVERAGE(CellNr_1!C64:C66)</f>
        <v>24491.666666666668</v>
      </c>
      <c r="C41">
        <f>AVERAGE(CellNr_1!D64:D66)</f>
        <v>22695.833333333332</v>
      </c>
      <c r="D41">
        <f>AVERAGE(CellNr_1!E64:E66)</f>
        <v>15867.833333333334</v>
      </c>
      <c r="E41">
        <f>AVERAGE(CellNr_1!F64:F66)</f>
        <v>14652.333333333334</v>
      </c>
      <c r="F41">
        <f>AVERAGE(CellNr_1!G64:G66)</f>
        <v>8430.6666666666661</v>
      </c>
      <c r="G41">
        <f>AVERAGE(CellNr_1!H64:H66)</f>
        <v>7929</v>
      </c>
      <c r="H41">
        <f>AVERAGE(CellNr_1!I64:I66)</f>
        <v>19329.666666666668</v>
      </c>
      <c r="I41">
        <f>AVERAGE(CellNr_1!J64:J66)</f>
        <v>8480.8333333333339</v>
      </c>
      <c r="J41">
        <f>AVERAGE(CellNr_1!K64:K66)</f>
        <v>28226.333333333332</v>
      </c>
      <c r="K41">
        <f>AVERAGE(CellNr_1!L64:L66)</f>
        <v>22786.333333333332</v>
      </c>
      <c r="L41">
        <f>AVERAGE(CellNr_1!M64:M66)</f>
        <v>19147.666666666668</v>
      </c>
      <c r="M41">
        <f>AVERAGE(CellNr_1!N64:N66)</f>
        <v>21158.666666666668</v>
      </c>
      <c r="N41">
        <f>AVERAGE(CellNr_1!O64:O66)</f>
        <v>10191.5</v>
      </c>
      <c r="O41">
        <f>AVERAGE(CellNr_1!P64:P66)</f>
        <v>9694.3333333333339</v>
      </c>
      <c r="P41">
        <f>AVERAGE(CellNr_1!Q64:Q66)</f>
        <v>26080</v>
      </c>
      <c r="Q41">
        <f>AVERAGE(CellNr_1!R64:R66)</f>
        <v>10302.166666666666</v>
      </c>
      <c r="R41">
        <f>AVERAGE(CellNr_1!S64:S66)</f>
        <v>31640</v>
      </c>
      <c r="S41">
        <f>AVERAGE(CellNr_1!T64:T66)</f>
        <v>21721.666666666668</v>
      </c>
      <c r="T41">
        <f>AVERAGE(CellNr_1!U64:U66)</f>
        <v>20325.833333333332</v>
      </c>
      <c r="U41">
        <f>AVERAGE(CellNr_1!V64:V66)</f>
        <v>22230.333333333332</v>
      </c>
      <c r="V41">
        <f>AVERAGE(CellNr_1!W64:W66)</f>
        <v>10307.333333333334</v>
      </c>
      <c r="W41">
        <f>AVERAGE(CellNr_1!X64:X66)</f>
        <v>10863.5</v>
      </c>
      <c r="X41">
        <f>AVERAGE(CellNr_1!Y64:Y66)</f>
        <v>26611.333333333332</v>
      </c>
      <c r="Y41">
        <f>AVERAGE(CellNr_1!Z64:Z66)</f>
        <v>9050.5</v>
      </c>
      <c r="Z41">
        <f>AVERAGE(CellNr_1!AA74:AA76)</f>
        <v>31429</v>
      </c>
      <c r="AA41">
        <f>AVERAGE(CellNr_1!AB74:AB76)</f>
        <v>20368.333333333332</v>
      </c>
      <c r="AB41">
        <f>AVERAGE(CellNr_1!AC74:AC76)</f>
        <v>14796.166666666666</v>
      </c>
      <c r="AC41">
        <f>AVERAGE(CellNr_1!AD74:AD76)</f>
        <v>13971.833333333334</v>
      </c>
      <c r="AD41">
        <f>AVERAGE(CellNr_1!AE74:AE76)</f>
        <v>7746.333333333333</v>
      </c>
      <c r="AE41">
        <f>AVERAGE(CellNr_1!AF74:AF76)</f>
        <v>7405.666666666667</v>
      </c>
      <c r="AF41">
        <f>AVERAGE(CellNr_1!AG74:AG76)</f>
        <v>23393.333333333332</v>
      </c>
      <c r="AG41">
        <f>AVERAGE(CellNr_1!AH74:AH76)</f>
        <v>9158</v>
      </c>
      <c r="AH41">
        <f>AVERAGE(CellNr_1!AI74:AI76)</f>
        <v>26405.666666666668</v>
      </c>
      <c r="AI41">
        <f>AVERAGE(CellNr_1!AJ74:AJ76)</f>
        <v>21909.333333333332</v>
      </c>
      <c r="AJ41">
        <f>AVERAGE(CellNr_1!AK74:AK76)</f>
        <v>13275.333333333334</v>
      </c>
      <c r="AK41">
        <f>AVERAGE(CellNr_1!AL74:AL76)</f>
        <v>15707.5</v>
      </c>
      <c r="AL41">
        <f>AVERAGE(CellNr_1!AM74:AM76)</f>
        <v>8490.6666666666661</v>
      </c>
      <c r="AM41">
        <f>AVERAGE(CellNr_1!AN74:AN76)</f>
        <v>8724.8333333333339</v>
      </c>
      <c r="AN41">
        <f>AVERAGE(CellNr_1!AO74:AO76)</f>
        <v>21003.333333333332</v>
      </c>
      <c r="AO41">
        <f>AVERAGE(CellNr_1!AP74:AP76)</f>
        <v>8364.6666666666661</v>
      </c>
      <c r="AP41">
        <f>AVERAGE(CellNr_1!AQ74:AQ76)</f>
        <v>18780.333333333332</v>
      </c>
      <c r="AQ41">
        <f>AVERAGE(CellNr_1!AR74:AR76)</f>
        <v>20973.833333333332</v>
      </c>
      <c r="AR41">
        <f>AVERAGE(CellNr_1!AS74:AS76)</f>
        <v>12787.833333333334</v>
      </c>
      <c r="AS41">
        <f>AVERAGE(CellNr_1!AT74:AT76)</f>
        <v>13537.333333333334</v>
      </c>
      <c r="AT41">
        <f>AVERAGE(CellNr_1!AU74:AU76)</f>
        <v>6408.333333333333</v>
      </c>
      <c r="AU41">
        <f>AVERAGE(CellNr_1!AV74:AV76)</f>
        <v>7982.666666666667</v>
      </c>
      <c r="AV41">
        <f>AVERAGE(CellNr_1!AW74:AW76)</f>
        <v>19646.166666666668</v>
      </c>
      <c r="AW41">
        <f>AVERAGE(CellNr_1!AX74:AX76)</f>
        <v>8523.6666666666661</v>
      </c>
    </row>
    <row r="42" spans="1:49" x14ac:dyDescent="0.2">
      <c r="A42">
        <v>60</v>
      </c>
      <c r="B42">
        <f>AVERAGE(CellNr_1!C65:C67)</f>
        <v>24957</v>
      </c>
      <c r="C42">
        <f>AVERAGE(CellNr_1!D65:D67)</f>
        <v>23011</v>
      </c>
      <c r="D42">
        <f>AVERAGE(CellNr_1!E65:E67)</f>
        <v>16254.833333333334</v>
      </c>
      <c r="E42">
        <f>AVERAGE(CellNr_1!F65:F67)</f>
        <v>14939.666666666666</v>
      </c>
      <c r="F42">
        <f>AVERAGE(CellNr_1!G65:G67)</f>
        <v>8440.1666666666661</v>
      </c>
      <c r="G42">
        <f>AVERAGE(CellNr_1!H65:H67)</f>
        <v>7964.666666666667</v>
      </c>
      <c r="H42">
        <f>AVERAGE(CellNr_1!I65:I67)</f>
        <v>19688.5</v>
      </c>
      <c r="I42">
        <f>AVERAGE(CellNr_1!J65:J67)</f>
        <v>8539.3333333333339</v>
      </c>
      <c r="J42">
        <f>AVERAGE(CellNr_1!K65:K67)</f>
        <v>28884.833333333332</v>
      </c>
      <c r="K42">
        <f>AVERAGE(CellNr_1!L65:L67)</f>
        <v>22784.833333333332</v>
      </c>
      <c r="L42">
        <f>AVERAGE(CellNr_1!M65:M67)</f>
        <v>19344.5</v>
      </c>
      <c r="M42">
        <f>AVERAGE(CellNr_1!N65:N67)</f>
        <v>21371.166666666668</v>
      </c>
      <c r="N42">
        <f>AVERAGE(CellNr_1!O65:O67)</f>
        <v>10048.166666666666</v>
      </c>
      <c r="O42">
        <f>AVERAGE(CellNr_1!P65:P67)</f>
        <v>9615.1666666666661</v>
      </c>
      <c r="P42">
        <f>AVERAGE(CellNr_1!Q65:Q67)</f>
        <v>26363</v>
      </c>
      <c r="Q42">
        <f>AVERAGE(CellNr_1!R65:R67)</f>
        <v>10199.333333333334</v>
      </c>
      <c r="R42">
        <f>AVERAGE(CellNr_1!S65:S67)</f>
        <v>32453</v>
      </c>
      <c r="S42">
        <f>AVERAGE(CellNr_1!T65:T67)</f>
        <v>21980.5</v>
      </c>
      <c r="T42">
        <f>AVERAGE(CellNr_1!U65:U67)</f>
        <v>20730.5</v>
      </c>
      <c r="U42">
        <f>AVERAGE(CellNr_1!V65:V67)</f>
        <v>22612.833333333332</v>
      </c>
      <c r="V42">
        <f>AVERAGE(CellNr_1!W65:W67)</f>
        <v>10238.333333333334</v>
      </c>
      <c r="W42">
        <f>AVERAGE(CellNr_1!X65:X67)</f>
        <v>10917.666666666666</v>
      </c>
      <c r="X42">
        <f>AVERAGE(CellNr_1!Y65:Y67)</f>
        <v>26964.166666666668</v>
      </c>
      <c r="Y42">
        <f>AVERAGE(CellNr_1!Z65:Z67)</f>
        <v>9030.3333333333339</v>
      </c>
      <c r="Z42">
        <f>AVERAGE(CellNr_1!AA75:AA77)</f>
        <v>31885.166666666668</v>
      </c>
      <c r="AA42">
        <f>AVERAGE(CellNr_1!AB75:AB77)</f>
        <v>20542.666666666668</v>
      </c>
      <c r="AB42">
        <f>AVERAGE(CellNr_1!AC75:AC77)</f>
        <v>15070.5</v>
      </c>
      <c r="AC42">
        <f>AVERAGE(CellNr_1!AD75:AD77)</f>
        <v>14233.166666666666</v>
      </c>
      <c r="AD42">
        <f>AVERAGE(CellNr_1!AE75:AE77)</f>
        <v>7678.666666666667</v>
      </c>
      <c r="AE42">
        <f>AVERAGE(CellNr_1!AF75:AF77)</f>
        <v>7415.666666666667</v>
      </c>
      <c r="AF42">
        <f>AVERAGE(CellNr_1!AG75:AG77)</f>
        <v>23771.833333333332</v>
      </c>
      <c r="AG42">
        <f>AVERAGE(CellNr_1!AH75:AH77)</f>
        <v>9164.1666666666661</v>
      </c>
      <c r="AH42">
        <f>AVERAGE(CellNr_1!AI75:AI77)</f>
        <v>26852.333333333332</v>
      </c>
      <c r="AI42">
        <f>AVERAGE(CellNr_1!AJ75:AJ77)</f>
        <v>22108.666666666668</v>
      </c>
      <c r="AJ42">
        <f>AVERAGE(CellNr_1!AK75:AK77)</f>
        <v>13550</v>
      </c>
      <c r="AK42">
        <f>AVERAGE(CellNr_1!AL75:AL77)</f>
        <v>15993.833333333334</v>
      </c>
      <c r="AL42">
        <f>AVERAGE(CellNr_1!AM75:AM77)</f>
        <v>8416</v>
      </c>
      <c r="AM42">
        <f>AVERAGE(CellNr_1!AN75:AN77)</f>
        <v>8684.1666666666661</v>
      </c>
      <c r="AN42">
        <f>AVERAGE(CellNr_1!AO75:AO77)</f>
        <v>21278</v>
      </c>
      <c r="AO42">
        <f>AVERAGE(CellNr_1!AP75:AP77)</f>
        <v>8333.8333333333339</v>
      </c>
      <c r="AP42">
        <f>AVERAGE(CellNr_1!AQ75:AQ77)</f>
        <v>19057.833333333332</v>
      </c>
      <c r="AQ42">
        <f>AVERAGE(CellNr_1!AR75:AR77)</f>
        <v>21079.666666666668</v>
      </c>
      <c r="AR42">
        <f>AVERAGE(CellNr_1!AS75:AS77)</f>
        <v>13002</v>
      </c>
      <c r="AS42">
        <f>AVERAGE(CellNr_1!AT75:AT77)</f>
        <v>13669.166666666666</v>
      </c>
      <c r="AT42">
        <f>AVERAGE(CellNr_1!AU75:AU77)</f>
        <v>6357.333333333333</v>
      </c>
      <c r="AU42">
        <f>AVERAGE(CellNr_1!AV75:AV77)</f>
        <v>7921.5</v>
      </c>
      <c r="AV42">
        <f>AVERAGE(CellNr_1!AW75:AW77)</f>
        <v>19875.166666666668</v>
      </c>
      <c r="AW42">
        <f>AVERAGE(CellNr_1!AX75:AX77)</f>
        <v>8555.5</v>
      </c>
    </row>
    <row r="43" spans="1:49" x14ac:dyDescent="0.2">
      <c r="A43">
        <v>61.5</v>
      </c>
      <c r="B43">
        <f>AVERAGE(CellNr_1!C66:C68)</f>
        <v>25374.166666666668</v>
      </c>
      <c r="C43">
        <f>AVERAGE(CellNr_1!D66:D68)</f>
        <v>23205.333333333332</v>
      </c>
      <c r="D43">
        <f>AVERAGE(CellNr_1!E66:E68)</f>
        <v>16570.333333333332</v>
      </c>
      <c r="E43">
        <f>AVERAGE(CellNr_1!F66:F68)</f>
        <v>15162.5</v>
      </c>
      <c r="F43">
        <f>AVERAGE(CellNr_1!G66:G68)</f>
        <v>8370.1666666666661</v>
      </c>
      <c r="G43">
        <f>AVERAGE(CellNr_1!H66:H68)</f>
        <v>7969.666666666667</v>
      </c>
      <c r="H43">
        <f>AVERAGE(CellNr_1!I66:I68)</f>
        <v>19929.5</v>
      </c>
      <c r="I43">
        <f>AVERAGE(CellNr_1!J66:J68)</f>
        <v>8524</v>
      </c>
      <c r="J43">
        <f>AVERAGE(CellNr_1!K66:K68)</f>
        <v>29362.5</v>
      </c>
      <c r="K43">
        <f>AVERAGE(CellNr_1!L66:L68)</f>
        <v>22814.666666666668</v>
      </c>
      <c r="L43">
        <f>AVERAGE(CellNr_1!M66:M68)</f>
        <v>19569</v>
      </c>
      <c r="M43">
        <f>AVERAGE(CellNr_1!N66:N68)</f>
        <v>21602.5</v>
      </c>
      <c r="N43">
        <f>AVERAGE(CellNr_1!O66:O68)</f>
        <v>9915.6666666666661</v>
      </c>
      <c r="O43">
        <f>AVERAGE(CellNr_1!P66:P68)</f>
        <v>9620.1666666666661</v>
      </c>
      <c r="P43">
        <f>AVERAGE(CellNr_1!Q66:Q68)</f>
        <v>26696.5</v>
      </c>
      <c r="Q43">
        <f>AVERAGE(CellNr_1!R66:R68)</f>
        <v>10171.333333333334</v>
      </c>
      <c r="R43">
        <f>AVERAGE(CellNr_1!S66:S68)</f>
        <v>33139.166666666664</v>
      </c>
      <c r="S43">
        <f>AVERAGE(CellNr_1!T66:T68)</f>
        <v>22167.833333333332</v>
      </c>
      <c r="T43">
        <f>AVERAGE(CellNr_1!U66:U68)</f>
        <v>21150.166666666668</v>
      </c>
      <c r="U43">
        <f>AVERAGE(CellNr_1!V66:V68)</f>
        <v>22948.833333333332</v>
      </c>
      <c r="V43">
        <f>AVERAGE(CellNr_1!W66:W68)</f>
        <v>10156.333333333334</v>
      </c>
      <c r="W43">
        <f>AVERAGE(CellNr_1!X66:X68)</f>
        <v>11037.833333333334</v>
      </c>
      <c r="X43">
        <f>AVERAGE(CellNr_1!Y66:Y68)</f>
        <v>27371</v>
      </c>
      <c r="Y43">
        <f>AVERAGE(CellNr_1!Z66:Z68)</f>
        <v>9029.6666666666661</v>
      </c>
      <c r="Z43">
        <f>AVERAGE(CellNr_1!AA76:AA78)</f>
        <v>32271.833333333332</v>
      </c>
      <c r="AA43">
        <f>AVERAGE(CellNr_1!AB76:AB78)</f>
        <v>20698.666666666668</v>
      </c>
      <c r="AB43">
        <f>AVERAGE(CellNr_1!AC76:AC78)</f>
        <v>15343.666666666666</v>
      </c>
      <c r="AC43">
        <f>AVERAGE(CellNr_1!AD76:AD78)</f>
        <v>14422.333333333334</v>
      </c>
      <c r="AD43">
        <f>AVERAGE(CellNr_1!AE76:AE78)</f>
        <v>7573.666666666667</v>
      </c>
      <c r="AE43">
        <f>AVERAGE(CellNr_1!AF76:AF78)</f>
        <v>7364.5</v>
      </c>
      <c r="AF43">
        <f>AVERAGE(CellNr_1!AG76:AG78)</f>
        <v>23989.166666666668</v>
      </c>
      <c r="AG43">
        <f>AVERAGE(CellNr_1!AH76:AH78)</f>
        <v>9118.8333333333339</v>
      </c>
      <c r="AH43">
        <f>AVERAGE(CellNr_1!AI76:AI78)</f>
        <v>27217.666666666668</v>
      </c>
      <c r="AI43">
        <f>AVERAGE(CellNr_1!AJ76:AJ78)</f>
        <v>22254.5</v>
      </c>
      <c r="AJ43">
        <f>AVERAGE(CellNr_1!AK76:AK78)</f>
        <v>13806.166666666666</v>
      </c>
      <c r="AK43">
        <f>AVERAGE(CellNr_1!AL76:AL78)</f>
        <v>16150.833333333334</v>
      </c>
      <c r="AL43">
        <f>AVERAGE(CellNr_1!AM76:AM78)</f>
        <v>8292.3333333333339</v>
      </c>
      <c r="AM43">
        <f>AVERAGE(CellNr_1!AN76:AN78)</f>
        <v>8618.8333333333339</v>
      </c>
      <c r="AN43">
        <f>AVERAGE(CellNr_1!AO76:AO78)</f>
        <v>21540.333333333332</v>
      </c>
      <c r="AO43">
        <f>AVERAGE(CellNr_1!AP76:AP78)</f>
        <v>8317.8333333333339</v>
      </c>
      <c r="AP43">
        <f>AVERAGE(CellNr_1!AQ76:AQ78)</f>
        <v>19335.5</v>
      </c>
      <c r="AQ43">
        <f>AVERAGE(CellNr_1!AR76:AR78)</f>
        <v>21255.166666666668</v>
      </c>
      <c r="AR43">
        <f>AVERAGE(CellNr_1!AS76:AS78)</f>
        <v>13163.666666666666</v>
      </c>
      <c r="AS43">
        <f>AVERAGE(CellNr_1!AT76:AT78)</f>
        <v>13825.666666666666</v>
      </c>
      <c r="AT43">
        <f>AVERAGE(CellNr_1!AU76:AU78)</f>
        <v>6301.833333333333</v>
      </c>
      <c r="AU43">
        <f>AVERAGE(CellNr_1!AV76:AV78)</f>
        <v>7905.5</v>
      </c>
      <c r="AV43">
        <f>AVERAGE(CellNr_1!AW76:AW78)</f>
        <v>20122.5</v>
      </c>
      <c r="AW43">
        <f>AVERAGE(CellNr_1!AX76:AX78)</f>
        <v>8576</v>
      </c>
    </row>
    <row r="44" spans="1:49" x14ac:dyDescent="0.2">
      <c r="A44">
        <v>63</v>
      </c>
      <c r="B44">
        <f>AVERAGE(CellNr_1!C67:C69)</f>
        <v>25719.666666666668</v>
      </c>
      <c r="C44">
        <f>AVERAGE(CellNr_1!D67:D69)</f>
        <v>23342.166666666668</v>
      </c>
      <c r="D44">
        <f>AVERAGE(CellNr_1!E67:E69)</f>
        <v>16931.833333333332</v>
      </c>
      <c r="E44">
        <f>AVERAGE(CellNr_1!F67:F69)</f>
        <v>15443.166666666666</v>
      </c>
      <c r="F44">
        <f>AVERAGE(CellNr_1!G67:G69)</f>
        <v>8253.8333333333339</v>
      </c>
      <c r="G44">
        <f>AVERAGE(CellNr_1!H67:H69)</f>
        <v>7913.5</v>
      </c>
      <c r="H44">
        <f>AVERAGE(CellNr_1!I67:I69)</f>
        <v>20071.5</v>
      </c>
      <c r="I44">
        <f>AVERAGE(CellNr_1!J67:J69)</f>
        <v>8451.3333333333339</v>
      </c>
      <c r="J44">
        <f>AVERAGE(CellNr_1!K67:K69)</f>
        <v>29897.666666666668</v>
      </c>
      <c r="K44">
        <f>AVERAGE(CellNr_1!L67:L69)</f>
        <v>22892.166666666668</v>
      </c>
      <c r="L44">
        <f>AVERAGE(CellNr_1!M67:M69)</f>
        <v>19831.166666666668</v>
      </c>
      <c r="M44">
        <f>AVERAGE(CellNr_1!N67:N69)</f>
        <v>21864.166666666668</v>
      </c>
      <c r="N44">
        <f>AVERAGE(CellNr_1!O67:O69)</f>
        <v>9741.5</v>
      </c>
      <c r="O44">
        <f>AVERAGE(CellNr_1!P67:P69)</f>
        <v>9572.8333333333339</v>
      </c>
      <c r="P44">
        <f>AVERAGE(CellNr_1!Q67:Q69)</f>
        <v>26988.166666666668</v>
      </c>
      <c r="Q44">
        <f>AVERAGE(CellNr_1!R67:R69)</f>
        <v>10104.666666666666</v>
      </c>
      <c r="R44">
        <f>AVERAGE(CellNr_1!S67:S69)</f>
        <v>33496.666666666664</v>
      </c>
      <c r="S44">
        <f>AVERAGE(CellNr_1!T67:T69)</f>
        <v>22149</v>
      </c>
      <c r="T44">
        <f>AVERAGE(CellNr_1!U67:U69)</f>
        <v>21463.333333333332</v>
      </c>
      <c r="U44">
        <f>AVERAGE(CellNr_1!V67:V69)</f>
        <v>23142.833333333332</v>
      </c>
      <c r="V44">
        <f>AVERAGE(CellNr_1!W67:W69)</f>
        <v>9968.8333333333339</v>
      </c>
      <c r="W44">
        <f>AVERAGE(CellNr_1!X67:X69)</f>
        <v>11026.833333333334</v>
      </c>
      <c r="X44">
        <f>AVERAGE(CellNr_1!Y67:Y69)</f>
        <v>27691.833333333332</v>
      </c>
      <c r="Y44">
        <f>AVERAGE(CellNr_1!Z67:Z69)</f>
        <v>8934</v>
      </c>
      <c r="Z44">
        <f>AVERAGE(CellNr_1!AA77:AA79)</f>
        <v>32482.166666666668</v>
      </c>
      <c r="AA44">
        <f>AVERAGE(CellNr_1!AB77:AB79)</f>
        <v>20704.166666666668</v>
      </c>
      <c r="AB44">
        <f>AVERAGE(CellNr_1!AC77:AC79)</f>
        <v>15556</v>
      </c>
      <c r="AC44">
        <f>AVERAGE(CellNr_1!AD77:AD79)</f>
        <v>14555.833333333334</v>
      </c>
      <c r="AD44">
        <f>AVERAGE(CellNr_1!AE77:AE79)</f>
        <v>7486.333333333333</v>
      </c>
      <c r="AE44">
        <f>AVERAGE(CellNr_1!AF77:AF79)</f>
        <v>7319.833333333333</v>
      </c>
      <c r="AF44">
        <f>AVERAGE(CellNr_1!AG77:AG79)</f>
        <v>24124</v>
      </c>
      <c r="AG44">
        <f>AVERAGE(CellNr_1!AH77:AH79)</f>
        <v>9073.8333333333339</v>
      </c>
      <c r="AH44">
        <f>AVERAGE(CellNr_1!AI77:AI79)</f>
        <v>27440.333333333332</v>
      </c>
      <c r="AI44">
        <f>AVERAGE(CellNr_1!AJ77:AJ79)</f>
        <v>22302.833333333332</v>
      </c>
      <c r="AJ44">
        <f>AVERAGE(CellNr_1!AK77:AK79)</f>
        <v>13969</v>
      </c>
      <c r="AK44">
        <f>AVERAGE(CellNr_1!AL77:AL79)</f>
        <v>16285.666666666666</v>
      </c>
      <c r="AL44">
        <f>AVERAGE(CellNr_1!AM77:AM79)</f>
        <v>8185.833333333333</v>
      </c>
      <c r="AM44">
        <f>AVERAGE(CellNr_1!AN77:AN79)</f>
        <v>8520.8333333333339</v>
      </c>
      <c r="AN44">
        <f>AVERAGE(CellNr_1!AO77:AO79)</f>
        <v>21677.666666666668</v>
      </c>
      <c r="AO44">
        <f>AVERAGE(CellNr_1!AP77:AP79)</f>
        <v>8242.3333333333339</v>
      </c>
      <c r="AP44">
        <f>AVERAGE(CellNr_1!AQ77:AQ79)</f>
        <v>19487.5</v>
      </c>
      <c r="AQ44">
        <f>AVERAGE(CellNr_1!AR77:AR79)</f>
        <v>21288.5</v>
      </c>
      <c r="AR44">
        <f>AVERAGE(CellNr_1!AS77:AS79)</f>
        <v>13209</v>
      </c>
      <c r="AS44">
        <f>AVERAGE(CellNr_1!AT77:AT79)</f>
        <v>13818.166666666666</v>
      </c>
      <c r="AT44">
        <f>AVERAGE(CellNr_1!AU77:AU79)</f>
        <v>6189.833333333333</v>
      </c>
      <c r="AU44">
        <f>AVERAGE(CellNr_1!AV77:AV79)</f>
        <v>7814.5</v>
      </c>
      <c r="AV44">
        <f>AVERAGE(CellNr_1!AW77:AW79)</f>
        <v>20149.5</v>
      </c>
      <c r="AW44">
        <f>AVERAGE(CellNr_1!AX77:AX79)</f>
        <v>8537.8333333333339</v>
      </c>
    </row>
    <row r="45" spans="1:49" x14ac:dyDescent="0.2">
      <c r="A45">
        <v>64.5</v>
      </c>
      <c r="B45">
        <f>AVERAGE(CellNr_1!C68:C70)</f>
        <v>25987.333333333332</v>
      </c>
      <c r="C45">
        <f>AVERAGE(CellNr_1!D68:D70)</f>
        <v>23390.5</v>
      </c>
      <c r="D45">
        <f>AVERAGE(CellNr_1!E68:E70)</f>
        <v>17035</v>
      </c>
      <c r="E45">
        <f>AVERAGE(CellNr_1!F68:F70)</f>
        <v>15467.833333333334</v>
      </c>
      <c r="F45">
        <f>AVERAGE(CellNr_1!G68:G70)</f>
        <v>8070.833333333333</v>
      </c>
      <c r="G45">
        <f>AVERAGE(CellNr_1!H68:H70)</f>
        <v>7882.5</v>
      </c>
      <c r="H45">
        <f>AVERAGE(CellNr_1!I68:I70)</f>
        <v>20281.333333333332</v>
      </c>
      <c r="I45">
        <f>AVERAGE(CellNr_1!J68:J70)</f>
        <v>8372.6666666666661</v>
      </c>
      <c r="J45">
        <f>AVERAGE(CellNr_1!K68:K70)</f>
        <v>30376.833333333332</v>
      </c>
      <c r="K45">
        <f>AVERAGE(CellNr_1!L68:L70)</f>
        <v>22967.5</v>
      </c>
      <c r="L45">
        <f>AVERAGE(CellNr_1!M68:M70)</f>
        <v>20107</v>
      </c>
      <c r="M45">
        <f>AVERAGE(CellNr_1!N68:N70)</f>
        <v>22117</v>
      </c>
      <c r="N45">
        <f>AVERAGE(CellNr_1!O68:O70)</f>
        <v>9609.6666666666661</v>
      </c>
      <c r="O45">
        <f>AVERAGE(CellNr_1!P68:P70)</f>
        <v>9547.5</v>
      </c>
      <c r="P45">
        <f>AVERAGE(CellNr_1!Q68:Q70)</f>
        <v>27299.666666666668</v>
      </c>
      <c r="Q45">
        <f>AVERAGE(CellNr_1!R68:R70)</f>
        <v>10068.833333333334</v>
      </c>
      <c r="R45">
        <f>AVERAGE(CellNr_1!S68:S70)</f>
        <v>33768.5</v>
      </c>
      <c r="S45">
        <f>AVERAGE(CellNr_1!T68:T70)</f>
        <v>22119.166666666668</v>
      </c>
      <c r="T45">
        <f>AVERAGE(CellNr_1!U68:U70)</f>
        <v>21659.333333333332</v>
      </c>
      <c r="U45">
        <f>AVERAGE(CellNr_1!V68:V70)</f>
        <v>23356.5</v>
      </c>
      <c r="V45">
        <f>AVERAGE(CellNr_1!W68:W70)</f>
        <v>9779.1666666666661</v>
      </c>
      <c r="W45">
        <f>AVERAGE(CellNr_1!X68:X70)</f>
        <v>10953.833333333334</v>
      </c>
      <c r="X45">
        <f>AVERAGE(CellNr_1!Y68:Y70)</f>
        <v>28024.5</v>
      </c>
      <c r="Y45">
        <f>AVERAGE(CellNr_1!Z68:Z70)</f>
        <v>8893.1666666666661</v>
      </c>
      <c r="Z45">
        <f>AVERAGE(CellNr_1!AA78:AA80)</f>
        <v>32806.666666666664</v>
      </c>
      <c r="AA45">
        <f>AVERAGE(CellNr_1!AB78:AB80)</f>
        <v>20782.666666666668</v>
      </c>
      <c r="AB45">
        <f>AVERAGE(CellNr_1!AC78:AC80)</f>
        <v>15780.833333333334</v>
      </c>
      <c r="AC45">
        <f>AVERAGE(CellNr_1!AD78:AD80)</f>
        <v>14676.833333333334</v>
      </c>
      <c r="AD45">
        <f>AVERAGE(CellNr_1!AE78:AE80)</f>
        <v>7388.333333333333</v>
      </c>
      <c r="AE45">
        <f>AVERAGE(CellNr_1!AF78:AF80)</f>
        <v>7294.5</v>
      </c>
      <c r="AF45">
        <f>AVERAGE(CellNr_1!AG78:AG80)</f>
        <v>24351.333333333332</v>
      </c>
      <c r="AG45">
        <f>AVERAGE(CellNr_1!AH78:AH80)</f>
        <v>9045.8333333333339</v>
      </c>
      <c r="AH45">
        <f>AVERAGE(CellNr_1!AI78:AI80)</f>
        <v>27678.5</v>
      </c>
      <c r="AI45">
        <f>AVERAGE(CellNr_1!AJ78:AJ80)</f>
        <v>22332.166666666668</v>
      </c>
      <c r="AJ45">
        <f>AVERAGE(CellNr_1!AK78:AK80)</f>
        <v>14186.333333333334</v>
      </c>
      <c r="AK45">
        <f>AVERAGE(CellNr_1!AL78:AL80)</f>
        <v>16449.333333333332</v>
      </c>
      <c r="AL45">
        <f>AVERAGE(CellNr_1!AM78:AM80)</f>
        <v>8088.166666666667</v>
      </c>
      <c r="AM45">
        <f>AVERAGE(CellNr_1!AN78:AN80)</f>
        <v>8523.1666666666661</v>
      </c>
      <c r="AN45">
        <f>AVERAGE(CellNr_1!AO78:AO80)</f>
        <v>21980.166666666668</v>
      </c>
      <c r="AO45">
        <f>AVERAGE(CellNr_1!AP78:AP80)</f>
        <v>8216</v>
      </c>
      <c r="AP45">
        <f>AVERAGE(CellNr_1!AQ78:AQ80)</f>
        <v>19794</v>
      </c>
      <c r="AQ45">
        <f>AVERAGE(CellNr_1!AR78:AR80)</f>
        <v>21496.333333333332</v>
      </c>
      <c r="AR45">
        <f>AVERAGE(CellNr_1!AS78:AS80)</f>
        <v>13388.666666666666</v>
      </c>
      <c r="AS45">
        <f>AVERAGE(CellNr_1!AT78:AT80)</f>
        <v>13928.666666666666</v>
      </c>
      <c r="AT45">
        <f>AVERAGE(CellNr_1!AU78:AU80)</f>
        <v>6164</v>
      </c>
      <c r="AU45">
        <f>AVERAGE(CellNr_1!AV78:AV80)</f>
        <v>7827</v>
      </c>
      <c r="AV45">
        <f>AVERAGE(CellNr_1!AW78:AW80)</f>
        <v>20307.5</v>
      </c>
      <c r="AW45">
        <f>AVERAGE(CellNr_1!AX78:AX80)</f>
        <v>8478.3333333333339</v>
      </c>
    </row>
    <row r="46" spans="1:49" x14ac:dyDescent="0.2">
      <c r="A46">
        <v>66</v>
      </c>
      <c r="B46">
        <f>AVERAGE(CellNr_1!C69:C71)</f>
        <v>26382</v>
      </c>
      <c r="C46">
        <f>AVERAGE(CellNr_1!D69:D71)</f>
        <v>23528.666666666668</v>
      </c>
      <c r="D46">
        <f>AVERAGE(CellNr_1!E69:E71)</f>
        <v>17241.5</v>
      </c>
      <c r="E46">
        <f>AVERAGE(CellNr_1!F69:F71)</f>
        <v>15619.5</v>
      </c>
      <c r="F46">
        <f>AVERAGE(CellNr_1!G69:G71)</f>
        <v>7995</v>
      </c>
      <c r="G46">
        <f>AVERAGE(CellNr_1!H69:H71)</f>
        <v>7846.333333333333</v>
      </c>
      <c r="H46">
        <f>AVERAGE(CellNr_1!I69:I71)</f>
        <v>20493.833333333332</v>
      </c>
      <c r="I46">
        <f>AVERAGE(CellNr_1!J69:J71)</f>
        <v>8339.5</v>
      </c>
      <c r="J46">
        <f>AVERAGE(CellNr_1!K69:K71)</f>
        <v>30886.5</v>
      </c>
      <c r="K46">
        <f>AVERAGE(CellNr_1!L69:L71)</f>
        <v>23029</v>
      </c>
      <c r="L46">
        <f>AVERAGE(CellNr_1!M69:M71)</f>
        <v>20404.5</v>
      </c>
      <c r="M46">
        <f>AVERAGE(CellNr_1!N69:N71)</f>
        <v>22400.833333333332</v>
      </c>
      <c r="N46">
        <f>AVERAGE(CellNr_1!O69:O71)</f>
        <v>9526.6666666666661</v>
      </c>
      <c r="O46">
        <f>AVERAGE(CellNr_1!P69:P71)</f>
        <v>9516</v>
      </c>
      <c r="P46">
        <f>AVERAGE(CellNr_1!Q69:Q71)</f>
        <v>27592.166666666668</v>
      </c>
      <c r="Q46">
        <f>AVERAGE(CellNr_1!R69:R71)</f>
        <v>10008.166666666666</v>
      </c>
      <c r="R46">
        <f>AVERAGE(CellNr_1!S69:S71)</f>
        <v>34100.166666666664</v>
      </c>
      <c r="S46">
        <f>AVERAGE(CellNr_1!T69:T71)</f>
        <v>22154</v>
      </c>
      <c r="T46">
        <f>AVERAGE(CellNr_1!U69:U71)</f>
        <v>21917.166666666668</v>
      </c>
      <c r="U46">
        <f>AVERAGE(CellNr_1!V69:V71)</f>
        <v>23602.5</v>
      </c>
      <c r="V46">
        <f>AVERAGE(CellNr_1!W69:W71)</f>
        <v>9638.5</v>
      </c>
      <c r="W46">
        <f>AVERAGE(CellNr_1!X69:X71)</f>
        <v>10854.666666666666</v>
      </c>
      <c r="X46">
        <f>AVERAGE(CellNr_1!Y69:Y71)</f>
        <v>28365.5</v>
      </c>
      <c r="Y46">
        <f>AVERAGE(CellNr_1!Z69:Z71)</f>
        <v>8825</v>
      </c>
      <c r="Z46">
        <f>AVERAGE(CellNr_1!AA79:AA81)</f>
        <v>33098</v>
      </c>
      <c r="AA46">
        <f>AVERAGE(CellNr_1!AB79:AB81)</f>
        <v>20731</v>
      </c>
      <c r="AB46">
        <f>AVERAGE(CellNr_1!AC79:AC81)</f>
        <v>15987.833333333334</v>
      </c>
      <c r="AC46">
        <f>AVERAGE(CellNr_1!AD79:AD81)</f>
        <v>14824.166666666666</v>
      </c>
      <c r="AD46">
        <f>AVERAGE(CellNr_1!AE79:AE81)</f>
        <v>7282.666666666667</v>
      </c>
      <c r="AE46">
        <f>AVERAGE(CellNr_1!AF79:AF81)</f>
        <v>7259.666666666667</v>
      </c>
      <c r="AF46">
        <f>AVERAGE(CellNr_1!AG79:AG81)</f>
        <v>24604.166666666668</v>
      </c>
      <c r="AG46">
        <f>AVERAGE(CellNr_1!AH79:AH81)</f>
        <v>9061.1666666666661</v>
      </c>
      <c r="AH46">
        <f>AVERAGE(CellNr_1!AI79:AI81)</f>
        <v>27928.666666666668</v>
      </c>
      <c r="AI46">
        <f>AVERAGE(CellNr_1!AJ79:AJ81)</f>
        <v>22350.666666666668</v>
      </c>
      <c r="AJ46">
        <f>AVERAGE(CellNr_1!AK79:AK81)</f>
        <v>14399.833333333334</v>
      </c>
      <c r="AK46">
        <f>AVERAGE(CellNr_1!AL79:AL81)</f>
        <v>16681.166666666668</v>
      </c>
      <c r="AL46">
        <f>AVERAGE(CellNr_1!AM79:AM81)</f>
        <v>8041.166666666667</v>
      </c>
      <c r="AM46">
        <f>AVERAGE(CellNr_1!AN79:AN81)</f>
        <v>8495.1666666666661</v>
      </c>
      <c r="AN46">
        <f>AVERAGE(CellNr_1!AO79:AO81)</f>
        <v>22197.333333333332</v>
      </c>
      <c r="AO46">
        <f>AVERAGE(CellNr_1!AP79:AP81)</f>
        <v>8185</v>
      </c>
      <c r="AP46">
        <f>AVERAGE(CellNr_1!AQ79:AQ81)</f>
        <v>20104.666666666668</v>
      </c>
      <c r="AQ46">
        <f>AVERAGE(CellNr_1!AR79:AR81)</f>
        <v>21662.333333333332</v>
      </c>
      <c r="AR46">
        <f>AVERAGE(CellNr_1!AS79:AS81)</f>
        <v>13674</v>
      </c>
      <c r="AS46">
        <f>AVERAGE(CellNr_1!AT79:AT81)</f>
        <v>14058.833333333334</v>
      </c>
      <c r="AT46">
        <f>AVERAGE(CellNr_1!AU79:AU81)</f>
        <v>6142.5</v>
      </c>
      <c r="AU46">
        <f>AVERAGE(CellNr_1!AV79:AV81)</f>
        <v>7771.333333333333</v>
      </c>
      <c r="AV46">
        <f>AVERAGE(CellNr_1!AW79:AW81)</f>
        <v>20436.833333333332</v>
      </c>
      <c r="AW46">
        <f>AVERAGE(CellNr_1!AX79:AX81)</f>
        <v>8410.1666666666661</v>
      </c>
    </row>
    <row r="47" spans="1:49" x14ac:dyDescent="0.2">
      <c r="A47">
        <v>67.5</v>
      </c>
      <c r="B47">
        <f>AVERAGE(CellNr_1!C70:C72)</f>
        <v>26733.666666666668</v>
      </c>
      <c r="C47">
        <f>AVERAGE(CellNr_1!D70:D72)</f>
        <v>23628.666666666668</v>
      </c>
      <c r="D47">
        <f>AVERAGE(CellNr_1!E70:E72)</f>
        <v>17485.5</v>
      </c>
      <c r="E47">
        <f>AVERAGE(CellNr_1!F70:F72)</f>
        <v>15784.833333333334</v>
      </c>
      <c r="F47">
        <f>AVERAGE(CellNr_1!G70:G72)</f>
        <v>7955.666666666667</v>
      </c>
      <c r="G47">
        <f>AVERAGE(CellNr_1!H70:H72)</f>
        <v>7841.5</v>
      </c>
      <c r="H47">
        <f>AVERAGE(CellNr_1!I70:I72)</f>
        <v>20794.833333333332</v>
      </c>
      <c r="I47">
        <f>AVERAGE(CellNr_1!J70:J72)</f>
        <v>8334.6666666666661</v>
      </c>
      <c r="J47">
        <f>AVERAGE(CellNr_1!K70:K72)</f>
        <v>31272.833333333332</v>
      </c>
      <c r="K47">
        <f>AVERAGE(CellNr_1!L70:L72)</f>
        <v>23107.833333333332</v>
      </c>
      <c r="L47">
        <f>AVERAGE(CellNr_1!M70:M72)</f>
        <v>20716.5</v>
      </c>
      <c r="M47">
        <f>AVERAGE(CellNr_1!N70:N72)</f>
        <v>22718.666666666668</v>
      </c>
      <c r="N47">
        <f>AVERAGE(CellNr_1!O70:O72)</f>
        <v>9446.6666666666661</v>
      </c>
      <c r="O47">
        <f>AVERAGE(CellNr_1!P70:P72)</f>
        <v>9526</v>
      </c>
      <c r="P47">
        <f>AVERAGE(CellNr_1!Q70:Q72)</f>
        <v>27975.5</v>
      </c>
      <c r="Q47">
        <f>AVERAGE(CellNr_1!R70:R72)</f>
        <v>10003.833333333334</v>
      </c>
      <c r="R47">
        <f>AVERAGE(CellNr_1!S70:S72)</f>
        <v>34559.666666666664</v>
      </c>
      <c r="S47">
        <f>AVERAGE(CellNr_1!T70:T72)</f>
        <v>22250.333333333332</v>
      </c>
      <c r="T47">
        <f>AVERAGE(CellNr_1!U70:U72)</f>
        <v>22302.666666666668</v>
      </c>
      <c r="U47">
        <f>AVERAGE(CellNr_1!V70:V72)</f>
        <v>23967.666666666668</v>
      </c>
      <c r="V47">
        <f>AVERAGE(CellNr_1!W70:W72)</f>
        <v>9568.1666666666661</v>
      </c>
      <c r="W47">
        <f>AVERAGE(CellNr_1!X70:X72)</f>
        <v>10845.666666666666</v>
      </c>
      <c r="X47">
        <f>AVERAGE(CellNr_1!Y70:Y72)</f>
        <v>28678.833333333332</v>
      </c>
      <c r="Y47">
        <f>AVERAGE(CellNr_1!Z70:Z72)</f>
        <v>8850.5</v>
      </c>
      <c r="Z47">
        <f>AVERAGE(CellNr_1!AA80:AA82)</f>
        <v>33611.333333333336</v>
      </c>
      <c r="AA47">
        <f>AVERAGE(CellNr_1!AB80:AB82)</f>
        <v>20870.5</v>
      </c>
      <c r="AB47">
        <f>AVERAGE(CellNr_1!AC80:AC82)</f>
        <v>16417.166666666668</v>
      </c>
      <c r="AC47">
        <f>AVERAGE(CellNr_1!AD80:AD82)</f>
        <v>15136.166666666666</v>
      </c>
      <c r="AD47">
        <f>AVERAGE(CellNr_1!AE80:AE82)</f>
        <v>7200.833333333333</v>
      </c>
      <c r="AE47">
        <f>AVERAGE(CellNr_1!AF80:AF82)</f>
        <v>7257.333333333333</v>
      </c>
      <c r="AF47">
        <f>AVERAGE(CellNr_1!AG80:AG82)</f>
        <v>25009.166666666668</v>
      </c>
      <c r="AG47">
        <f>AVERAGE(CellNr_1!AH80:AH82)</f>
        <v>9077</v>
      </c>
      <c r="AH47">
        <f>AVERAGE(CellNr_1!AI80:AI82)</f>
        <v>28253.333333333332</v>
      </c>
      <c r="AI47">
        <f>AVERAGE(CellNr_1!AJ80:AJ82)</f>
        <v>22417.666666666668</v>
      </c>
      <c r="AJ47">
        <f>AVERAGE(CellNr_1!AK80:AK82)</f>
        <v>14671.333333333334</v>
      </c>
      <c r="AK47">
        <f>AVERAGE(CellNr_1!AL80:AL82)</f>
        <v>16866.833333333332</v>
      </c>
      <c r="AL47">
        <f>AVERAGE(CellNr_1!AM80:AM82)</f>
        <v>7974.833333333333</v>
      </c>
      <c r="AM47">
        <f>AVERAGE(CellNr_1!AN80:AN82)</f>
        <v>8518</v>
      </c>
      <c r="AN47">
        <f>AVERAGE(CellNr_1!AO80:AO82)</f>
        <v>22608.166666666668</v>
      </c>
      <c r="AO47">
        <f>AVERAGE(CellNr_1!AP80:AP82)</f>
        <v>8178.833333333333</v>
      </c>
      <c r="AP47">
        <f>AVERAGE(CellNr_1!AQ80:AQ82)</f>
        <v>20325.166666666668</v>
      </c>
      <c r="AQ47">
        <f>AVERAGE(CellNr_1!AR80:AR82)</f>
        <v>21737.666666666668</v>
      </c>
      <c r="AR47">
        <f>AVERAGE(CellNr_1!AS80:AS82)</f>
        <v>13919</v>
      </c>
      <c r="AS47">
        <f>AVERAGE(CellNr_1!AT80:AT82)</f>
        <v>14261.166666666666</v>
      </c>
      <c r="AT47">
        <f>AVERAGE(CellNr_1!AU80:AU82)</f>
        <v>6141.833333333333</v>
      </c>
      <c r="AU47">
        <f>AVERAGE(CellNr_1!AV80:AV82)</f>
        <v>7747.833333333333</v>
      </c>
      <c r="AV47">
        <f>AVERAGE(CellNr_1!AW80:AW82)</f>
        <v>20698.5</v>
      </c>
      <c r="AW47">
        <f>AVERAGE(CellNr_1!AX80:AX82)</f>
        <v>8437.8333333333339</v>
      </c>
    </row>
    <row r="48" spans="1:49" x14ac:dyDescent="0.2">
      <c r="A48">
        <v>69</v>
      </c>
      <c r="B48">
        <f>AVERAGE(CellNr_1!C71:C73)</f>
        <v>27200.333333333332</v>
      </c>
      <c r="C48">
        <f>AVERAGE(CellNr_1!D71:D73)</f>
        <v>23867.5</v>
      </c>
      <c r="D48">
        <f>AVERAGE(CellNr_1!E71:E73)</f>
        <v>17902.166666666668</v>
      </c>
      <c r="E48">
        <f>AVERAGE(CellNr_1!F71:F73)</f>
        <v>16097.666666666666</v>
      </c>
      <c r="F48">
        <f>AVERAGE(CellNr_1!G71:G73)</f>
        <v>7963.5</v>
      </c>
      <c r="G48">
        <f>AVERAGE(CellNr_1!H71:H73)</f>
        <v>7786</v>
      </c>
      <c r="H48">
        <f>AVERAGE(CellNr_1!I71:I73)</f>
        <v>20925.833333333332</v>
      </c>
      <c r="I48">
        <f>AVERAGE(CellNr_1!J71:J73)</f>
        <v>8300.3333333333339</v>
      </c>
      <c r="J48">
        <f>AVERAGE(CellNr_1!K71:K73)</f>
        <v>31733.833333333332</v>
      </c>
      <c r="K48">
        <f>AVERAGE(CellNr_1!L71:L73)</f>
        <v>23162.833333333332</v>
      </c>
      <c r="L48">
        <f>AVERAGE(CellNr_1!M71:M73)</f>
        <v>21016.666666666668</v>
      </c>
      <c r="M48">
        <f>AVERAGE(CellNr_1!N71:N73)</f>
        <v>22966.833333333332</v>
      </c>
      <c r="N48">
        <f>AVERAGE(CellNr_1!O71:O73)</f>
        <v>9295.3333333333339</v>
      </c>
      <c r="O48">
        <f>AVERAGE(CellNr_1!P71:P73)</f>
        <v>9492</v>
      </c>
      <c r="P48">
        <f>AVERAGE(CellNr_1!Q71:Q73)</f>
        <v>28266.166666666668</v>
      </c>
      <c r="Q48">
        <f>AVERAGE(CellNr_1!R71:R73)</f>
        <v>9991.8333333333339</v>
      </c>
      <c r="R48">
        <f>AVERAGE(CellNr_1!S71:S73)</f>
        <v>35006.5</v>
      </c>
      <c r="S48">
        <f>AVERAGE(CellNr_1!T71:T73)</f>
        <v>22298.333333333332</v>
      </c>
      <c r="T48">
        <f>AVERAGE(CellNr_1!U71:U73)</f>
        <v>22785.666666666668</v>
      </c>
      <c r="U48">
        <f>AVERAGE(CellNr_1!V71:V73)</f>
        <v>24215.666666666668</v>
      </c>
      <c r="V48">
        <f>AVERAGE(CellNr_1!W71:W73)</f>
        <v>9482.1666666666661</v>
      </c>
      <c r="W48">
        <f>AVERAGE(CellNr_1!X71:X73)</f>
        <v>10894.5</v>
      </c>
      <c r="X48">
        <f>AVERAGE(CellNr_1!Y71:Y73)</f>
        <v>29044.333333333332</v>
      </c>
      <c r="Y48">
        <f>AVERAGE(CellNr_1!Z71:Z73)</f>
        <v>8918</v>
      </c>
      <c r="Z48">
        <f>AVERAGE(CellNr_1!AA81:AA83)</f>
        <v>33840</v>
      </c>
      <c r="AA48">
        <f>AVERAGE(CellNr_1!AB81:AB83)</f>
        <v>20794.666666666668</v>
      </c>
      <c r="AB48">
        <f>AVERAGE(CellNr_1!AC81:AC83)</f>
        <v>16661</v>
      </c>
      <c r="AC48">
        <f>AVERAGE(CellNr_1!AD81:AD83)</f>
        <v>15299.833333333334</v>
      </c>
      <c r="AD48">
        <f>AVERAGE(CellNr_1!AE81:AE83)</f>
        <v>7097.833333333333</v>
      </c>
      <c r="AE48">
        <f>AVERAGE(CellNr_1!AF81:AF83)</f>
        <v>7196.666666666667</v>
      </c>
      <c r="AF48">
        <f>AVERAGE(CellNr_1!AG81:AG83)</f>
        <v>25332.666666666668</v>
      </c>
      <c r="AG48">
        <f>AVERAGE(CellNr_1!AH81:AH83)</f>
        <v>9049.3333333333339</v>
      </c>
      <c r="AH48">
        <f>AVERAGE(CellNr_1!AI81:AI83)</f>
        <v>28464.666666666668</v>
      </c>
      <c r="AI48">
        <f>AVERAGE(CellNr_1!AJ81:AJ83)</f>
        <v>22387.333333333332</v>
      </c>
      <c r="AJ48">
        <f>AVERAGE(CellNr_1!AK81:AK83)</f>
        <v>14891.5</v>
      </c>
      <c r="AK48">
        <f>AVERAGE(CellNr_1!AL81:AL83)</f>
        <v>17021.333333333332</v>
      </c>
      <c r="AL48">
        <f>AVERAGE(CellNr_1!AM81:AM83)</f>
        <v>7908.666666666667</v>
      </c>
      <c r="AM48">
        <f>AVERAGE(CellNr_1!AN81:AN83)</f>
        <v>8422.8333333333339</v>
      </c>
      <c r="AN48">
        <f>AVERAGE(CellNr_1!AO81:AO83)</f>
        <v>22795.5</v>
      </c>
      <c r="AO48">
        <f>AVERAGE(CellNr_1!AP81:AP83)</f>
        <v>8210.1666666666661</v>
      </c>
      <c r="AP48">
        <f>AVERAGE(CellNr_1!AQ81:AQ83)</f>
        <v>20483</v>
      </c>
      <c r="AQ48">
        <f>AVERAGE(CellNr_1!AR81:AR83)</f>
        <v>21793.166666666668</v>
      </c>
      <c r="AR48">
        <f>AVERAGE(CellNr_1!AS81:AS83)</f>
        <v>14084.5</v>
      </c>
      <c r="AS48">
        <f>AVERAGE(CellNr_1!AT81:AT83)</f>
        <v>14275.5</v>
      </c>
      <c r="AT48">
        <f>AVERAGE(CellNr_1!AU81:AU83)</f>
        <v>6017.166666666667</v>
      </c>
      <c r="AU48">
        <f>AVERAGE(CellNr_1!AV81:AV83)</f>
        <v>7645.666666666667</v>
      </c>
      <c r="AV48">
        <f>AVERAGE(CellNr_1!AW81:AW83)</f>
        <v>20807.166666666668</v>
      </c>
      <c r="AW48">
        <f>AVERAGE(CellNr_1!AX81:AX83)</f>
        <v>8406.1666666666661</v>
      </c>
    </row>
    <row r="49" spans="1:49" x14ac:dyDescent="0.2">
      <c r="A49">
        <v>70.5</v>
      </c>
      <c r="B49">
        <f>AVERAGE(CellNr_1!C72:C74)</f>
        <v>27474.833333333332</v>
      </c>
      <c r="C49">
        <f>AVERAGE(CellNr_1!D72:D74)</f>
        <v>23986.166666666668</v>
      </c>
      <c r="D49">
        <f>AVERAGE(CellNr_1!E72:E74)</f>
        <v>18201.166666666668</v>
      </c>
      <c r="E49">
        <f>AVERAGE(CellNr_1!F72:F74)</f>
        <v>16237.666666666666</v>
      </c>
      <c r="F49">
        <f>AVERAGE(CellNr_1!G72:G74)</f>
        <v>7893.333333333333</v>
      </c>
      <c r="G49">
        <f>AVERAGE(CellNr_1!H72:H74)</f>
        <v>7740.333333333333</v>
      </c>
      <c r="H49">
        <f>AVERAGE(CellNr_1!I72:I74)</f>
        <v>21108.833333333332</v>
      </c>
      <c r="I49">
        <f>AVERAGE(CellNr_1!J72:J74)</f>
        <v>8225.8333333333339</v>
      </c>
      <c r="J49">
        <f>AVERAGE(CellNr_1!K72:K74)</f>
        <v>32019</v>
      </c>
      <c r="K49">
        <f>AVERAGE(CellNr_1!L72:L74)</f>
        <v>23181.833333333332</v>
      </c>
      <c r="L49">
        <f>AVERAGE(CellNr_1!M72:M74)</f>
        <v>21306.166666666668</v>
      </c>
      <c r="M49">
        <f>AVERAGE(CellNr_1!N72:N74)</f>
        <v>23169.166666666668</v>
      </c>
      <c r="N49">
        <f>AVERAGE(CellNr_1!O72:O74)</f>
        <v>9174</v>
      </c>
      <c r="O49">
        <f>AVERAGE(CellNr_1!P72:P74)</f>
        <v>9515.1666666666661</v>
      </c>
      <c r="P49">
        <f>AVERAGE(CellNr_1!Q72:Q74)</f>
        <v>28550.5</v>
      </c>
      <c r="Q49">
        <f>AVERAGE(CellNr_1!R72:R74)</f>
        <v>9964.3333333333339</v>
      </c>
      <c r="R49">
        <f>AVERAGE(CellNr_1!S72:S74)</f>
        <v>35411</v>
      </c>
      <c r="S49">
        <f>AVERAGE(CellNr_1!T72:T74)</f>
        <v>22354</v>
      </c>
      <c r="T49">
        <f>AVERAGE(CellNr_1!U72:U74)</f>
        <v>23274.833333333332</v>
      </c>
      <c r="U49">
        <f>AVERAGE(CellNr_1!V72:V74)</f>
        <v>24411</v>
      </c>
      <c r="V49">
        <f>AVERAGE(CellNr_1!W72:W74)</f>
        <v>9384.6666666666661</v>
      </c>
      <c r="W49">
        <f>AVERAGE(CellNr_1!X72:X74)</f>
        <v>10936</v>
      </c>
      <c r="X49">
        <f>AVERAGE(CellNr_1!Y72:Y74)</f>
        <v>29426</v>
      </c>
      <c r="Y49">
        <f>AVERAGE(CellNr_1!Z72:Z74)</f>
        <v>8932.1666666666661</v>
      </c>
      <c r="Z49">
        <f>AVERAGE(CellNr_1!AA82:AA84)</f>
        <v>34143.166666666664</v>
      </c>
      <c r="AA49">
        <f>AVERAGE(CellNr_1!AB82:AB84)</f>
        <v>20827.666666666668</v>
      </c>
      <c r="AB49">
        <f>AVERAGE(CellNr_1!AC82:AC84)</f>
        <v>16982.833333333332</v>
      </c>
      <c r="AC49">
        <f>AVERAGE(CellNr_1!AD82:AD84)</f>
        <v>15490.666666666666</v>
      </c>
      <c r="AD49">
        <f>AVERAGE(CellNr_1!AE82:AE84)</f>
        <v>7009.5</v>
      </c>
      <c r="AE49">
        <f>AVERAGE(CellNr_1!AF82:AF84)</f>
        <v>7169.333333333333</v>
      </c>
      <c r="AF49">
        <f>AVERAGE(CellNr_1!AG82:AG84)</f>
        <v>25587.666666666668</v>
      </c>
      <c r="AG49">
        <f>AVERAGE(CellNr_1!AH82:AH84)</f>
        <v>8994.5</v>
      </c>
      <c r="AH49">
        <f>AVERAGE(CellNr_1!AI82:AI84)</f>
        <v>28671</v>
      </c>
      <c r="AI49">
        <f>AVERAGE(CellNr_1!AJ82:AJ84)</f>
        <v>22440</v>
      </c>
      <c r="AJ49">
        <f>AVERAGE(CellNr_1!AK82:AK84)</f>
        <v>15153.5</v>
      </c>
      <c r="AK49">
        <f>AVERAGE(CellNr_1!AL82:AL84)</f>
        <v>17198</v>
      </c>
      <c r="AL49">
        <f>AVERAGE(CellNr_1!AM82:AM84)</f>
        <v>7845.833333333333</v>
      </c>
      <c r="AM49">
        <f>AVERAGE(CellNr_1!AN82:AN84)</f>
        <v>8416.6666666666661</v>
      </c>
      <c r="AN49">
        <f>AVERAGE(CellNr_1!AO82:AO84)</f>
        <v>23085.5</v>
      </c>
      <c r="AO49">
        <f>AVERAGE(CellNr_1!AP82:AP84)</f>
        <v>8179.5</v>
      </c>
      <c r="AP49">
        <f>AVERAGE(CellNr_1!AQ82:AQ84)</f>
        <v>20729.333333333332</v>
      </c>
      <c r="AQ49">
        <f>AVERAGE(CellNr_1!AR82:AR84)</f>
        <v>21948.666666666668</v>
      </c>
      <c r="AR49">
        <f>AVERAGE(CellNr_1!AS82:AS84)</f>
        <v>14201</v>
      </c>
      <c r="AS49">
        <f>AVERAGE(CellNr_1!AT82:AT84)</f>
        <v>14302.833333333334</v>
      </c>
      <c r="AT49">
        <f>AVERAGE(CellNr_1!AU82:AU84)</f>
        <v>5920.333333333333</v>
      </c>
      <c r="AU49">
        <f>AVERAGE(CellNr_1!AV82:AV84)</f>
        <v>7586.833333333333</v>
      </c>
      <c r="AV49">
        <f>AVERAGE(CellNr_1!AW82:AW84)</f>
        <v>20895.166666666668</v>
      </c>
      <c r="AW49">
        <f>AVERAGE(CellNr_1!AX82:AX84)</f>
        <v>8396.5</v>
      </c>
    </row>
    <row r="50" spans="1:49" x14ac:dyDescent="0.2">
      <c r="A50">
        <v>72</v>
      </c>
      <c r="B50">
        <f>AVERAGE(CellNr_1!C73:C75)</f>
        <v>27772.166666666668</v>
      </c>
      <c r="C50">
        <f>AVERAGE(CellNr_1!D73:D75)</f>
        <v>24108.333333333332</v>
      </c>
      <c r="D50">
        <f>AVERAGE(CellNr_1!E73:E75)</f>
        <v>18353.166666666668</v>
      </c>
      <c r="E50">
        <f>AVERAGE(CellNr_1!F73:F75)</f>
        <v>16240.833333333334</v>
      </c>
      <c r="F50">
        <f>AVERAGE(CellNr_1!G73:G75)</f>
        <v>7782.833333333333</v>
      </c>
      <c r="G50">
        <f>AVERAGE(CellNr_1!H73:H75)</f>
        <v>7713.666666666667</v>
      </c>
      <c r="H50">
        <f>AVERAGE(CellNr_1!I73:I75)</f>
        <v>21269</v>
      </c>
      <c r="I50">
        <f>AVERAGE(CellNr_1!J73:J75)</f>
        <v>8178.166666666667</v>
      </c>
      <c r="J50">
        <f>AVERAGE(CellNr_1!K73:K75)</f>
        <v>32492.333333333332</v>
      </c>
      <c r="K50">
        <f>AVERAGE(CellNr_1!L73:L75)</f>
        <v>23178.166666666668</v>
      </c>
      <c r="L50">
        <f>AVERAGE(CellNr_1!M73:M75)</f>
        <v>21600.333333333332</v>
      </c>
      <c r="M50">
        <f>AVERAGE(CellNr_1!N73:N75)</f>
        <v>23385.5</v>
      </c>
      <c r="N50">
        <f>AVERAGE(CellNr_1!O73:O75)</f>
        <v>9072</v>
      </c>
      <c r="O50">
        <f>AVERAGE(CellNr_1!P73:P75)</f>
        <v>9509</v>
      </c>
      <c r="P50">
        <f>AVERAGE(CellNr_1!Q73:Q75)</f>
        <v>28903.333333333332</v>
      </c>
      <c r="Q50">
        <f>AVERAGE(CellNr_1!R73:R75)</f>
        <v>9911.6666666666661</v>
      </c>
      <c r="R50">
        <f>AVERAGE(CellNr_1!S73:S75)</f>
        <v>35888</v>
      </c>
      <c r="S50">
        <f>AVERAGE(CellNr_1!T73:T75)</f>
        <v>22476.333333333332</v>
      </c>
      <c r="T50">
        <f>AVERAGE(CellNr_1!U73:U75)</f>
        <v>23662.833333333332</v>
      </c>
      <c r="U50">
        <f>AVERAGE(CellNr_1!V73:V75)</f>
        <v>24606.5</v>
      </c>
      <c r="V50">
        <f>AVERAGE(CellNr_1!W73:W75)</f>
        <v>9226.5</v>
      </c>
      <c r="W50">
        <f>AVERAGE(CellNr_1!X73:X75)</f>
        <v>10925.166666666666</v>
      </c>
      <c r="X50">
        <f>AVERAGE(CellNr_1!Y73:Y75)</f>
        <v>29754.5</v>
      </c>
      <c r="Y50">
        <f>AVERAGE(CellNr_1!Z73:Z75)</f>
        <v>8894.5</v>
      </c>
      <c r="Z50">
        <f>AVERAGE(CellNr_1!AA83:AA85)</f>
        <v>34251.5</v>
      </c>
      <c r="AA50">
        <f>AVERAGE(CellNr_1!AB83:AB85)</f>
        <v>20816.833333333332</v>
      </c>
      <c r="AB50">
        <f>AVERAGE(CellNr_1!AC83:AC85)</f>
        <v>17074.833333333332</v>
      </c>
      <c r="AC50">
        <f>AVERAGE(CellNr_1!AD83:AD85)</f>
        <v>15528</v>
      </c>
      <c r="AD50">
        <f>AVERAGE(CellNr_1!AE83:AE85)</f>
        <v>6926.833333333333</v>
      </c>
      <c r="AE50">
        <f>AVERAGE(CellNr_1!AF83:AF85)</f>
        <v>7159.666666666667</v>
      </c>
      <c r="AF50">
        <f>AVERAGE(CellNr_1!AG83:AG85)</f>
        <v>25757.666666666668</v>
      </c>
      <c r="AG50">
        <f>AVERAGE(CellNr_1!AH83:AH85)</f>
        <v>8901.6666666666661</v>
      </c>
      <c r="AH50">
        <f>AVERAGE(CellNr_1!AI83:AI85)</f>
        <v>28882.333333333332</v>
      </c>
      <c r="AI50">
        <f>AVERAGE(CellNr_1!AJ83:AJ85)</f>
        <v>22457.666666666668</v>
      </c>
      <c r="AJ50">
        <f>AVERAGE(CellNr_1!AK83:AK85)</f>
        <v>15402.666666666666</v>
      </c>
      <c r="AK50">
        <f>AVERAGE(CellNr_1!AL83:AL85)</f>
        <v>17371.833333333332</v>
      </c>
      <c r="AL50">
        <f>AVERAGE(CellNr_1!AM83:AM85)</f>
        <v>7740.666666666667</v>
      </c>
      <c r="AM50">
        <f>AVERAGE(CellNr_1!AN83:AN85)</f>
        <v>8348.3333333333339</v>
      </c>
      <c r="AN50">
        <f>AVERAGE(CellNr_1!AO83:AO85)</f>
        <v>23199.666666666668</v>
      </c>
      <c r="AO50">
        <f>AVERAGE(CellNr_1!AP83:AP85)</f>
        <v>8139.5</v>
      </c>
      <c r="AP50">
        <f>AVERAGE(CellNr_1!AQ83:AQ85)</f>
        <v>20966</v>
      </c>
      <c r="AQ50">
        <f>AVERAGE(CellNr_1!AR83:AR85)</f>
        <v>22069</v>
      </c>
      <c r="AR50">
        <f>AVERAGE(CellNr_1!AS83:AS85)</f>
        <v>14373.166666666666</v>
      </c>
      <c r="AS50">
        <f>AVERAGE(CellNr_1!AT83:AT85)</f>
        <v>14283</v>
      </c>
      <c r="AT50">
        <f>AVERAGE(CellNr_1!AU83:AU85)</f>
        <v>5817.5</v>
      </c>
      <c r="AU50">
        <f>AVERAGE(CellNr_1!AV83:AV85)</f>
        <v>7546.666666666667</v>
      </c>
      <c r="AV50">
        <f>AVERAGE(CellNr_1!AW83:AW85)</f>
        <v>20947.666666666668</v>
      </c>
      <c r="AW50">
        <f>AVERAGE(CellNr_1!AX83:AX85)</f>
        <v>8364.3333333333339</v>
      </c>
    </row>
    <row r="51" spans="1:49" x14ac:dyDescent="0.2">
      <c r="A51">
        <v>73.5</v>
      </c>
      <c r="B51">
        <f>AVERAGE(CellNr_1!C74:C76)</f>
        <v>28024.833333333332</v>
      </c>
      <c r="C51">
        <f>AVERAGE(CellNr_1!D74:D76)</f>
        <v>24140.666666666668</v>
      </c>
      <c r="D51">
        <f>AVERAGE(CellNr_1!E74:E76)</f>
        <v>18446.666666666668</v>
      </c>
      <c r="E51">
        <f>AVERAGE(CellNr_1!F74:F76)</f>
        <v>16269.666666666666</v>
      </c>
      <c r="F51">
        <f>AVERAGE(CellNr_1!G74:G76)</f>
        <v>7681.166666666667</v>
      </c>
      <c r="G51">
        <f>AVERAGE(CellNr_1!H74:H76)</f>
        <v>7741.166666666667</v>
      </c>
      <c r="H51">
        <f>AVERAGE(CellNr_1!I74:I76)</f>
        <v>21633.166666666668</v>
      </c>
      <c r="I51">
        <f>AVERAGE(CellNr_1!J74:J76)</f>
        <v>8211.6666666666661</v>
      </c>
      <c r="J51">
        <f>AVERAGE(CellNr_1!K74:K76)</f>
        <v>32819.333333333336</v>
      </c>
      <c r="K51">
        <f>AVERAGE(CellNr_1!L74:L76)</f>
        <v>23243.166666666668</v>
      </c>
      <c r="L51">
        <f>AVERAGE(CellNr_1!M74:M76)</f>
        <v>22007.5</v>
      </c>
      <c r="M51">
        <f>AVERAGE(CellNr_1!N74:N76)</f>
        <v>23702.333333333332</v>
      </c>
      <c r="N51">
        <f>AVERAGE(CellNr_1!O74:O76)</f>
        <v>9009.8333333333339</v>
      </c>
      <c r="O51">
        <f>AVERAGE(CellNr_1!P74:P76)</f>
        <v>9504.5</v>
      </c>
      <c r="P51">
        <f>AVERAGE(CellNr_1!Q74:Q76)</f>
        <v>29262.333333333332</v>
      </c>
      <c r="Q51">
        <f>AVERAGE(CellNr_1!R74:R76)</f>
        <v>9930.6666666666661</v>
      </c>
      <c r="R51">
        <f>AVERAGE(CellNr_1!S74:S76)</f>
        <v>36258</v>
      </c>
      <c r="S51">
        <f>AVERAGE(CellNr_1!T74:T76)</f>
        <v>22551</v>
      </c>
      <c r="T51">
        <f>AVERAGE(CellNr_1!U74:U76)</f>
        <v>24014.5</v>
      </c>
      <c r="U51">
        <f>AVERAGE(CellNr_1!V74:V76)</f>
        <v>24816.5</v>
      </c>
      <c r="V51">
        <f>AVERAGE(CellNr_1!W74:W76)</f>
        <v>9138.3333333333339</v>
      </c>
      <c r="W51">
        <f>AVERAGE(CellNr_1!X74:X76)</f>
        <v>10840.833333333334</v>
      </c>
      <c r="X51">
        <f>AVERAGE(CellNr_1!Y74:Y76)</f>
        <v>30008.333333333332</v>
      </c>
      <c r="Y51">
        <f>AVERAGE(CellNr_1!Z74:Z76)</f>
        <v>8819.8333333333339</v>
      </c>
      <c r="Z51">
        <f>AVERAGE(CellNr_1!AA84:AA86)</f>
        <v>34488.333333333336</v>
      </c>
      <c r="AA51">
        <f>AVERAGE(CellNr_1!AB84:AB86)</f>
        <v>20852.833333333332</v>
      </c>
      <c r="AB51">
        <f>AVERAGE(CellNr_1!AC84:AC86)</f>
        <v>17409.333333333332</v>
      </c>
      <c r="AC51">
        <f>AVERAGE(CellNr_1!AD84:AD86)</f>
        <v>15681.833333333334</v>
      </c>
      <c r="AD51">
        <f>AVERAGE(CellNr_1!AE84:AE86)</f>
        <v>6828.666666666667</v>
      </c>
      <c r="AE51">
        <f>AVERAGE(CellNr_1!AF84:AF86)</f>
        <v>7130.5</v>
      </c>
      <c r="AF51">
        <f>AVERAGE(CellNr_1!AG84:AG86)</f>
        <v>25975.666666666668</v>
      </c>
      <c r="AG51">
        <f>AVERAGE(CellNr_1!AH84:AH86)</f>
        <v>8876.5</v>
      </c>
      <c r="AH51">
        <f>AVERAGE(CellNr_1!AI84:AI86)</f>
        <v>29147.166666666668</v>
      </c>
      <c r="AI51">
        <f>AVERAGE(CellNr_1!AJ84:AJ86)</f>
        <v>22470</v>
      </c>
      <c r="AJ51">
        <f>AVERAGE(CellNr_1!AK84:AK86)</f>
        <v>15639.833333333334</v>
      </c>
      <c r="AK51">
        <f>AVERAGE(CellNr_1!AL84:AL86)</f>
        <v>17551.333333333332</v>
      </c>
      <c r="AL51">
        <f>AVERAGE(CellNr_1!AM84:AM86)</f>
        <v>7649.833333333333</v>
      </c>
      <c r="AM51">
        <f>AVERAGE(CellNr_1!AN84:AN86)</f>
        <v>8361.8333333333339</v>
      </c>
      <c r="AN51">
        <f>AVERAGE(CellNr_1!AO84:AO86)</f>
        <v>23425.333333333332</v>
      </c>
      <c r="AO51">
        <f>AVERAGE(CellNr_1!AP84:AP86)</f>
        <v>8071.166666666667</v>
      </c>
      <c r="AP51">
        <f>AVERAGE(CellNr_1!AQ84:AQ86)</f>
        <v>21301.5</v>
      </c>
      <c r="AQ51">
        <f>AVERAGE(CellNr_1!AR84:AR86)</f>
        <v>22198.5</v>
      </c>
      <c r="AR51">
        <f>AVERAGE(CellNr_1!AS84:AS86)</f>
        <v>14624.666666666666</v>
      </c>
      <c r="AS51">
        <f>AVERAGE(CellNr_1!AT84:AT86)</f>
        <v>14435.833333333334</v>
      </c>
      <c r="AT51">
        <f>AVERAGE(CellNr_1!AU84:AU86)</f>
        <v>5827.333333333333</v>
      </c>
      <c r="AU51">
        <f>AVERAGE(CellNr_1!AV84:AV86)</f>
        <v>7542</v>
      </c>
      <c r="AV51">
        <f>AVERAGE(CellNr_1!AW84:AW86)</f>
        <v>21148.833333333332</v>
      </c>
      <c r="AW51">
        <f>AVERAGE(CellNr_1!AX84:AX86)</f>
        <v>8379</v>
      </c>
    </row>
    <row r="52" spans="1:49" x14ac:dyDescent="0.2">
      <c r="A52">
        <v>75</v>
      </c>
      <c r="B52">
        <f>AVERAGE(CellNr_1!C75:C77)</f>
        <v>28378.5</v>
      </c>
      <c r="C52">
        <f>AVERAGE(CellNr_1!D75:D77)</f>
        <v>24383.666666666668</v>
      </c>
      <c r="D52">
        <f>AVERAGE(CellNr_1!E75:E77)</f>
        <v>18709.166666666668</v>
      </c>
      <c r="E52">
        <f>AVERAGE(CellNr_1!F75:F77)</f>
        <v>16384.833333333332</v>
      </c>
      <c r="F52">
        <f>AVERAGE(CellNr_1!G75:G77)</f>
        <v>7618.166666666667</v>
      </c>
      <c r="G52">
        <f>AVERAGE(CellNr_1!H75:H77)</f>
        <v>7753.333333333333</v>
      </c>
      <c r="H52">
        <f>AVERAGE(CellNr_1!I75:I77)</f>
        <v>21916.166666666668</v>
      </c>
      <c r="I52">
        <f>AVERAGE(CellNr_1!J75:J77)</f>
        <v>8241.5</v>
      </c>
      <c r="J52">
        <f>AVERAGE(CellNr_1!K75:K77)</f>
        <v>33238</v>
      </c>
      <c r="K52">
        <f>AVERAGE(CellNr_1!L75:L77)</f>
        <v>23245.333333333332</v>
      </c>
      <c r="L52">
        <f>AVERAGE(CellNr_1!M75:M77)</f>
        <v>22308.333333333332</v>
      </c>
      <c r="M52">
        <f>AVERAGE(CellNr_1!N75:N77)</f>
        <v>23978.666666666668</v>
      </c>
      <c r="N52">
        <f>AVERAGE(CellNr_1!O75:O77)</f>
        <v>8883.1666666666661</v>
      </c>
      <c r="O52">
        <f>AVERAGE(CellNr_1!P75:P77)</f>
        <v>9459.8333333333339</v>
      </c>
      <c r="P52">
        <f>AVERAGE(CellNr_1!Q75:Q77)</f>
        <v>29598.5</v>
      </c>
      <c r="Q52">
        <f>AVERAGE(CellNr_1!R75:R77)</f>
        <v>9934.5</v>
      </c>
      <c r="R52">
        <f>AVERAGE(CellNr_1!S75:S77)</f>
        <v>36799.5</v>
      </c>
      <c r="S52">
        <f>AVERAGE(CellNr_1!T75:T77)</f>
        <v>22635.166666666668</v>
      </c>
      <c r="T52">
        <f>AVERAGE(CellNr_1!U75:U77)</f>
        <v>24456</v>
      </c>
      <c r="U52">
        <f>AVERAGE(CellNr_1!V75:V77)</f>
        <v>25092.666666666668</v>
      </c>
      <c r="V52">
        <f>AVERAGE(CellNr_1!W75:W77)</f>
        <v>9041.6666666666661</v>
      </c>
      <c r="W52">
        <f>AVERAGE(CellNr_1!X75:X77)</f>
        <v>10817.666666666666</v>
      </c>
      <c r="X52">
        <f>AVERAGE(CellNr_1!Y75:Y77)</f>
        <v>30281.333333333332</v>
      </c>
      <c r="Y52">
        <f>AVERAGE(CellNr_1!Z75:Z77)</f>
        <v>8814.3333333333339</v>
      </c>
      <c r="Z52">
        <f>AVERAGE(CellNr_1!AA85:AA87)</f>
        <v>34547</v>
      </c>
      <c r="AA52">
        <f>AVERAGE(CellNr_1!AB85:AB87)</f>
        <v>20876</v>
      </c>
      <c r="AB52">
        <f>AVERAGE(CellNr_1!AC85:AC87)</f>
        <v>17490.75</v>
      </c>
      <c r="AC52">
        <f>AVERAGE(CellNr_1!AD85:AD87)</f>
        <v>15731</v>
      </c>
      <c r="AD52">
        <f>AVERAGE(CellNr_1!AE85:AE87)</f>
        <v>6796</v>
      </c>
      <c r="AE52">
        <f>AVERAGE(CellNr_1!AF85:AF87)</f>
        <v>7113.75</v>
      </c>
      <c r="AF52">
        <f>AVERAGE(CellNr_1!AG85:AG87)</f>
        <v>26086.5</v>
      </c>
      <c r="AG52">
        <f>AVERAGE(CellNr_1!AH85:AH87)</f>
        <v>8840</v>
      </c>
      <c r="AH52">
        <f>AVERAGE(CellNr_1!AI85:AI87)</f>
        <v>29263.75</v>
      </c>
      <c r="AI52">
        <f>AVERAGE(CellNr_1!AJ85:AJ87)</f>
        <v>22398.25</v>
      </c>
      <c r="AJ52">
        <f>AVERAGE(CellNr_1!AK85:AK87)</f>
        <v>15717.25</v>
      </c>
      <c r="AK52">
        <f>AVERAGE(CellNr_1!AL85:AL87)</f>
        <v>17595.75</v>
      </c>
      <c r="AL52">
        <f>AVERAGE(CellNr_1!AM85:AM87)</f>
        <v>7583</v>
      </c>
      <c r="AM52">
        <f>AVERAGE(CellNr_1!AN85:AN87)</f>
        <v>8318</v>
      </c>
      <c r="AN52">
        <f>AVERAGE(CellNr_1!AO85:AO87)</f>
        <v>23464.5</v>
      </c>
      <c r="AO52">
        <f>AVERAGE(CellNr_1!AP85:AP87)</f>
        <v>8071.5</v>
      </c>
      <c r="AP52">
        <f>AVERAGE(CellNr_1!AQ85:AQ87)</f>
        <v>21401.25</v>
      </c>
      <c r="AQ52">
        <f>AVERAGE(CellNr_1!AR85:AR87)</f>
        <v>22186.25</v>
      </c>
      <c r="AR52">
        <f>AVERAGE(CellNr_1!AS85:AS87)</f>
        <v>14802</v>
      </c>
      <c r="AS52">
        <f>AVERAGE(CellNr_1!AT85:AT87)</f>
        <v>14520.25</v>
      </c>
      <c r="AT52">
        <f>AVERAGE(CellNr_1!AU85:AU87)</f>
        <v>5842.5</v>
      </c>
      <c r="AU52">
        <f>AVERAGE(CellNr_1!AV85:AV87)</f>
        <v>7559</v>
      </c>
      <c r="AV52">
        <f>AVERAGE(CellNr_1!AW85:AW87)</f>
        <v>21303.75</v>
      </c>
      <c r="AW52">
        <f>AVERAGE(CellNr_1!AX85:AX87)</f>
        <v>8402.5</v>
      </c>
    </row>
    <row r="53" spans="1:49" x14ac:dyDescent="0.2">
      <c r="A53">
        <v>76.5</v>
      </c>
      <c r="B53">
        <f>AVERAGE(CellNr_1!C76:C78)</f>
        <v>28719.833333333332</v>
      </c>
      <c r="C53">
        <f>AVERAGE(CellNr_1!D76:D78)</f>
        <v>24481.166666666668</v>
      </c>
      <c r="D53">
        <f>AVERAGE(CellNr_1!E76:E78)</f>
        <v>19150.333333333332</v>
      </c>
      <c r="E53">
        <f>AVERAGE(CellNr_1!F76:F78)</f>
        <v>16657.166666666668</v>
      </c>
      <c r="F53">
        <f>AVERAGE(CellNr_1!G76:G78)</f>
        <v>7605.666666666667</v>
      </c>
      <c r="G53">
        <f>AVERAGE(CellNr_1!H76:H78)</f>
        <v>7760.833333333333</v>
      </c>
      <c r="H53">
        <f>AVERAGE(CellNr_1!I76:I78)</f>
        <v>22207.666666666668</v>
      </c>
      <c r="I53">
        <f>AVERAGE(CellNr_1!J76:J78)</f>
        <v>8257.8333333333339</v>
      </c>
      <c r="J53">
        <f>AVERAGE(CellNr_1!K76:K78)</f>
        <v>33482.166666666664</v>
      </c>
      <c r="K53">
        <f>AVERAGE(CellNr_1!L76:L78)</f>
        <v>23200.5</v>
      </c>
      <c r="L53">
        <f>AVERAGE(CellNr_1!M76:M78)</f>
        <v>22678</v>
      </c>
      <c r="M53">
        <f>AVERAGE(CellNr_1!N76:N78)</f>
        <v>24223</v>
      </c>
      <c r="N53">
        <f>AVERAGE(CellNr_1!O76:O78)</f>
        <v>8760.6666666666661</v>
      </c>
      <c r="O53">
        <f>AVERAGE(CellNr_1!P76:P78)</f>
        <v>9429.1666666666661</v>
      </c>
      <c r="P53">
        <f>AVERAGE(CellNr_1!Q76:Q78)</f>
        <v>29793.666666666668</v>
      </c>
      <c r="Q53">
        <f>AVERAGE(CellNr_1!R76:R78)</f>
        <v>9912.8333333333339</v>
      </c>
      <c r="R53">
        <f>AVERAGE(CellNr_1!S76:S78)</f>
        <v>37062</v>
      </c>
      <c r="S53">
        <f>AVERAGE(CellNr_1!T76:T78)</f>
        <v>22607.333333333332</v>
      </c>
      <c r="T53">
        <f>AVERAGE(CellNr_1!U76:U78)</f>
        <v>25037.166666666668</v>
      </c>
      <c r="U53">
        <f>AVERAGE(CellNr_1!V76:V78)</f>
        <v>25313.833333333332</v>
      </c>
      <c r="V53">
        <f>AVERAGE(CellNr_1!W76:W78)</f>
        <v>8990.6666666666661</v>
      </c>
      <c r="W53">
        <f>AVERAGE(CellNr_1!X76:X78)</f>
        <v>10835.166666666666</v>
      </c>
      <c r="X53">
        <f>AVERAGE(CellNr_1!Y76:Y78)</f>
        <v>30551.666666666668</v>
      </c>
      <c r="Y53">
        <f>AVERAGE(CellNr_1!Z76:Z78)</f>
        <v>8770.1666666666661</v>
      </c>
      <c r="Z53">
        <f>AVERAGE(CellNr_1!AA86:AA88)</f>
        <v>34545.5</v>
      </c>
      <c r="AA53">
        <f>AVERAGE(CellNr_1!AB86:AB88)</f>
        <v>20752.5</v>
      </c>
      <c r="AB53">
        <f>AVERAGE(CellNr_1!AC86:AC88)</f>
        <v>17699</v>
      </c>
      <c r="AC53">
        <f>AVERAGE(CellNr_1!AD86:AD88)</f>
        <v>15774.5</v>
      </c>
      <c r="AD53">
        <f>AVERAGE(CellNr_1!AE86:AE88)</f>
        <v>6687</v>
      </c>
      <c r="AE53">
        <f>AVERAGE(CellNr_1!AF86:AF88)</f>
        <v>7068</v>
      </c>
      <c r="AF53">
        <f>AVERAGE(CellNr_1!AG86:AG88)</f>
        <v>26254</v>
      </c>
      <c r="AG53">
        <f>AVERAGE(CellNr_1!AH86:AH88)</f>
        <v>8888</v>
      </c>
      <c r="AH53">
        <f>AVERAGE(CellNr_1!AI86:AI88)</f>
        <v>29482</v>
      </c>
      <c r="AI53">
        <f>AVERAGE(CellNr_1!AJ86:AJ88)</f>
        <v>22386.5</v>
      </c>
      <c r="AJ53">
        <f>AVERAGE(CellNr_1!AK86:AK88)</f>
        <v>15830</v>
      </c>
      <c r="AK53">
        <f>AVERAGE(CellNr_1!AL86:AL88)</f>
        <v>17734</v>
      </c>
      <c r="AL53">
        <f>AVERAGE(CellNr_1!AM86:AM88)</f>
        <v>7552</v>
      </c>
      <c r="AM53">
        <f>AVERAGE(CellNr_1!AN86:AN88)</f>
        <v>8341.5</v>
      </c>
      <c r="AN53">
        <f>AVERAGE(CellNr_1!AO86:AO88)</f>
        <v>23640</v>
      </c>
      <c r="AO53">
        <f>AVERAGE(CellNr_1!AP86:AP88)</f>
        <v>8078.5</v>
      </c>
      <c r="AP53">
        <f>AVERAGE(CellNr_1!AQ86:AQ88)</f>
        <v>21636</v>
      </c>
      <c r="AQ53">
        <f>AVERAGE(CellNr_1!AR86:AR88)</f>
        <v>22265</v>
      </c>
      <c r="AR53">
        <f>AVERAGE(CellNr_1!AS86:AS88)</f>
        <v>14998</v>
      </c>
      <c r="AS53">
        <f>AVERAGE(CellNr_1!AT86:AT88)</f>
        <v>14618</v>
      </c>
      <c r="AT53">
        <f>AVERAGE(CellNr_1!AU86:AU88)</f>
        <v>5866</v>
      </c>
      <c r="AU53">
        <f>AVERAGE(CellNr_1!AV86:AV88)</f>
        <v>7555.5</v>
      </c>
      <c r="AV53">
        <f>AVERAGE(CellNr_1!AW86:AW88)</f>
        <v>21416.5</v>
      </c>
      <c r="AW53">
        <f>AVERAGE(CellNr_1!AX86:AX88)</f>
        <v>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57B1-94D8-994A-88E6-4C74B5477930}">
  <dimension ref="A1:AW53"/>
  <sheetViews>
    <sheetView workbookViewId="0">
      <selection activeCell="I33" sqref="I33"/>
    </sheetView>
  </sheetViews>
  <sheetFormatPr baseColWidth="10" defaultRowHeight="16" x14ac:dyDescent="0.2"/>
  <sheetData>
    <row r="1" spans="1:4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">
      <c r="A2">
        <v>0</v>
      </c>
      <c r="B2">
        <f>AVERAGE(CellNr_2!C25:C27)</f>
        <v>8947</v>
      </c>
      <c r="C2">
        <f>AVERAGE(CellNr_2!D25:D27)</f>
        <v>9414.8333333333339</v>
      </c>
      <c r="D2">
        <f>AVERAGE(CellNr_2!E25:E27)</f>
        <v>7565</v>
      </c>
      <c r="E2">
        <f>AVERAGE(CellNr_2!F25:F27)</f>
        <v>8511.6666666666661</v>
      </c>
      <c r="F2">
        <f>AVERAGE(CellNr_2!G25:G27)</f>
        <v>8630.8333333333339</v>
      </c>
      <c r="G2">
        <f>AVERAGE(CellNr_2!H25:H27)</f>
        <v>7885</v>
      </c>
      <c r="H2">
        <f>AVERAGE(CellNr_2!I25:I27)</f>
        <v>9764.3333333333339</v>
      </c>
      <c r="I2">
        <f>AVERAGE(CellNr_2!J25:J27)</f>
        <v>6725.5</v>
      </c>
      <c r="J2">
        <f>AVERAGE(CellNr_2!K25:K27)</f>
        <v>10618</v>
      </c>
      <c r="K2">
        <f>AVERAGE(CellNr_2!L25:L27)</f>
        <v>10799.5</v>
      </c>
      <c r="L2">
        <f>AVERAGE(CellNr_2!M25:M27)</f>
        <v>8337.1666666666661</v>
      </c>
      <c r="M2">
        <f>AVERAGE(CellNr_2!N25:N27)</f>
        <v>7843.833333333333</v>
      </c>
      <c r="N2">
        <f>AVERAGE(CellNr_2!O25:O27)</f>
        <v>8891.3333333333339</v>
      </c>
      <c r="O2">
        <f>AVERAGE(CellNr_2!P25:P27)</f>
        <v>9048.3333333333339</v>
      </c>
      <c r="P2">
        <f>AVERAGE(CellNr_2!Q25:Q27)</f>
        <v>11129.166666666666</v>
      </c>
      <c r="Q2">
        <f>AVERAGE(CellNr_2!R25:R27)</f>
        <v>7468.166666666667</v>
      </c>
      <c r="R2">
        <f>AVERAGE(CellNr_2!S25:S27)</f>
        <v>12184.5</v>
      </c>
      <c r="S2">
        <f>AVERAGE(CellNr_2!T25:T27)</f>
        <v>11950.5</v>
      </c>
      <c r="T2">
        <f>AVERAGE(CellNr_2!U25:U27)</f>
        <v>9242</v>
      </c>
      <c r="U2">
        <f>AVERAGE(CellNr_2!V25:V27)</f>
        <v>9666.5</v>
      </c>
      <c r="V2">
        <f>AVERAGE(CellNr_2!W25:W27)</f>
        <v>9783.6666666666661</v>
      </c>
      <c r="W2">
        <f>AVERAGE(CellNr_2!X25:X27)</f>
        <v>10733</v>
      </c>
      <c r="X2">
        <f>AVERAGE(CellNr_2!Y25:Y27)</f>
        <v>13312.166666666666</v>
      </c>
      <c r="Y2">
        <f>AVERAGE(CellNr_2!Z25:Z27)</f>
        <v>8375.5</v>
      </c>
      <c r="Z2">
        <f>AVERAGE(CellNr_2!AA35:AA37)</f>
        <v>9080.8333333333339</v>
      </c>
      <c r="AA2">
        <f>AVERAGE(CellNr_2!AB35:AB37)</f>
        <v>6539.5</v>
      </c>
      <c r="AB2">
        <f>AVERAGE(CellNr_2!AC35:AC37)</f>
        <v>5032.333333333333</v>
      </c>
      <c r="AC2">
        <f>AVERAGE(CellNr_2!AD35:AD37)</f>
        <v>5683</v>
      </c>
      <c r="AD2">
        <f>AVERAGE(CellNr_2!AE35:AE37)</f>
        <v>6329.666666666667</v>
      </c>
      <c r="AE2">
        <f>AVERAGE(CellNr_2!AF35:AF37)</f>
        <v>7278.166666666667</v>
      </c>
      <c r="AF2">
        <f>AVERAGE(CellNr_2!AG35:AG37)</f>
        <v>6815.166666666667</v>
      </c>
      <c r="AG2">
        <f>AVERAGE(CellNr_2!AH35:AH37)</f>
        <v>6448.166666666667</v>
      </c>
      <c r="AH2">
        <f>AVERAGE(CellNr_2!AI35:AI37)</f>
        <v>7470.333333333333</v>
      </c>
      <c r="AI2">
        <f>AVERAGE(CellNr_2!AJ35:AJ37)</f>
        <v>9706</v>
      </c>
      <c r="AJ2">
        <f>AVERAGE(CellNr_2!AK35:AK37)</f>
        <v>6729.666666666667</v>
      </c>
      <c r="AK2">
        <f>AVERAGE(CellNr_2!AL35:AL37)</f>
        <v>9293.5</v>
      </c>
      <c r="AL2">
        <f>AVERAGE(CellNr_2!AM35:AM37)</f>
        <v>7260.166666666667</v>
      </c>
      <c r="AM2">
        <f>AVERAGE(CellNr_2!AN35:AN37)</f>
        <v>7466.333333333333</v>
      </c>
      <c r="AN2">
        <f>AVERAGE(CellNr_2!AO35:AO37)</f>
        <v>8475</v>
      </c>
      <c r="AO2">
        <f>AVERAGE(CellNr_2!AP35:AP37)</f>
        <v>6540.666666666667</v>
      </c>
      <c r="AP2">
        <f>AVERAGE(CellNr_2!AQ35:AQ37)</f>
        <v>7192</v>
      </c>
      <c r="AQ2">
        <f>AVERAGE(CellNr_2!AR35:AR37)</f>
        <v>7632.666666666667</v>
      </c>
      <c r="AR2">
        <f>AVERAGE(CellNr_2!AS35:AS37)</f>
        <v>6095.166666666667</v>
      </c>
      <c r="AS2">
        <f>AVERAGE(CellNr_2!AT35:AT37)</f>
        <v>6471.666666666667</v>
      </c>
      <c r="AT2">
        <f>AVERAGE(CellNr_2!AU35:AU37)</f>
        <v>5565.833333333333</v>
      </c>
      <c r="AU2">
        <f>AVERAGE(CellNr_2!AV35:AV37)</f>
        <v>6372.333333333333</v>
      </c>
      <c r="AV2">
        <f>AVERAGE(CellNr_2!AW35:AW37)</f>
        <v>8142.166666666667</v>
      </c>
      <c r="AW2">
        <f>AVERAGE(CellNr_2!AX35:AX37)</f>
        <v>4964.166666666667</v>
      </c>
    </row>
    <row r="3" spans="1:49" x14ac:dyDescent="0.2">
      <c r="A3">
        <v>1.5</v>
      </c>
      <c r="B3">
        <f>AVERAGE(CellNr_2!C26:C28)</f>
        <v>9262</v>
      </c>
      <c r="C3">
        <f>AVERAGE(CellNr_2!D26:D28)</f>
        <v>9736.3333333333339</v>
      </c>
      <c r="D3">
        <f>AVERAGE(CellNr_2!E26:E28)</f>
        <v>7717.166666666667</v>
      </c>
      <c r="E3">
        <f>AVERAGE(CellNr_2!F26:F28)</f>
        <v>8722</v>
      </c>
      <c r="F3">
        <f>AVERAGE(CellNr_2!G26:G28)</f>
        <v>8861.1666666666661</v>
      </c>
      <c r="G3">
        <f>AVERAGE(CellNr_2!H26:H28)</f>
        <v>8167.833333333333</v>
      </c>
      <c r="H3">
        <f>AVERAGE(CellNr_2!I26:I28)</f>
        <v>10128.166666666666</v>
      </c>
      <c r="I3">
        <f>AVERAGE(CellNr_2!J26:J28)</f>
        <v>6897</v>
      </c>
      <c r="J3">
        <f>AVERAGE(CellNr_2!K26:K28)</f>
        <v>10988.333333333334</v>
      </c>
      <c r="K3">
        <f>AVERAGE(CellNr_2!L26:L28)</f>
        <v>11131.166666666666</v>
      </c>
      <c r="L3">
        <f>AVERAGE(CellNr_2!M26:M28)</f>
        <v>8490.6666666666661</v>
      </c>
      <c r="M3">
        <f>AVERAGE(CellNr_2!N26:N28)</f>
        <v>7997.5</v>
      </c>
      <c r="N3">
        <f>AVERAGE(CellNr_2!O26:O28)</f>
        <v>9047.5</v>
      </c>
      <c r="O3">
        <f>AVERAGE(CellNr_2!P26:P28)</f>
        <v>9306.1666666666661</v>
      </c>
      <c r="P3">
        <f>AVERAGE(CellNr_2!Q26:Q28)</f>
        <v>11431</v>
      </c>
      <c r="Q3">
        <f>AVERAGE(CellNr_2!R26:R28)</f>
        <v>7632.333333333333</v>
      </c>
      <c r="R3">
        <f>AVERAGE(CellNr_2!S26:S28)</f>
        <v>12543.666666666666</v>
      </c>
      <c r="S3">
        <f>AVERAGE(CellNr_2!T26:T28)</f>
        <v>12192.833333333334</v>
      </c>
      <c r="T3">
        <f>AVERAGE(CellNr_2!U26:U28)</f>
        <v>9345</v>
      </c>
      <c r="U3">
        <f>AVERAGE(CellNr_2!V26:V28)</f>
        <v>9874.3333333333339</v>
      </c>
      <c r="V3">
        <f>AVERAGE(CellNr_2!W26:W28)</f>
        <v>9950.6666666666661</v>
      </c>
      <c r="W3">
        <f>AVERAGE(CellNr_2!X26:X28)</f>
        <v>11037.333333333334</v>
      </c>
      <c r="X3">
        <f>AVERAGE(CellNr_2!Y26:Y28)</f>
        <v>13697.5</v>
      </c>
      <c r="Y3">
        <f>AVERAGE(CellNr_2!Z26:Z28)</f>
        <v>8562.1666666666661</v>
      </c>
      <c r="Z3">
        <f>AVERAGE(CellNr_2!AA36:AA38)</f>
        <v>9345.5</v>
      </c>
      <c r="AA3">
        <f>AVERAGE(CellNr_2!AB36:AB38)</f>
        <v>6683.666666666667</v>
      </c>
      <c r="AB3">
        <f>AVERAGE(CellNr_2!AC36:AC38)</f>
        <v>5104.5</v>
      </c>
      <c r="AC3">
        <f>AVERAGE(CellNr_2!AD36:AD38)</f>
        <v>5841.833333333333</v>
      </c>
      <c r="AD3">
        <f>AVERAGE(CellNr_2!AE36:AE38)</f>
        <v>6449.666666666667</v>
      </c>
      <c r="AE3">
        <f>AVERAGE(CellNr_2!AF36:AF38)</f>
        <v>7507.666666666667</v>
      </c>
      <c r="AF3">
        <f>AVERAGE(CellNr_2!AG36:AG38)</f>
        <v>6967.5</v>
      </c>
      <c r="AG3">
        <f>AVERAGE(CellNr_2!AH36:AH38)</f>
        <v>6578.5</v>
      </c>
      <c r="AH3">
        <f>AVERAGE(CellNr_2!AI36:AI38)</f>
        <v>7767.666666666667</v>
      </c>
      <c r="AI3">
        <f>AVERAGE(CellNr_2!AJ36:AJ38)</f>
        <v>9999.3333333333339</v>
      </c>
      <c r="AJ3">
        <f>AVERAGE(CellNr_2!AK36:AK38)</f>
        <v>6867</v>
      </c>
      <c r="AK3">
        <f>AVERAGE(CellNr_2!AL36:AL38)</f>
        <v>9541</v>
      </c>
      <c r="AL3">
        <f>AVERAGE(CellNr_2!AM36:AM38)</f>
        <v>7424.333333333333</v>
      </c>
      <c r="AM3">
        <f>AVERAGE(CellNr_2!AN36:AN38)</f>
        <v>7770.166666666667</v>
      </c>
      <c r="AN3">
        <f>AVERAGE(CellNr_2!AO36:AO38)</f>
        <v>8703.8333333333339</v>
      </c>
      <c r="AO3">
        <f>AVERAGE(CellNr_2!AP36:AP38)</f>
        <v>6677.833333333333</v>
      </c>
      <c r="AP3">
        <f>AVERAGE(CellNr_2!AQ36:AQ38)</f>
        <v>7318.833333333333</v>
      </c>
      <c r="AQ3">
        <f>AVERAGE(CellNr_2!AR36:AR38)</f>
        <v>7843.166666666667</v>
      </c>
      <c r="AR3">
        <f>AVERAGE(CellNr_2!AS36:AS38)</f>
        <v>6201.166666666667</v>
      </c>
      <c r="AS3">
        <f>AVERAGE(CellNr_2!AT36:AT38)</f>
        <v>6557.833333333333</v>
      </c>
      <c r="AT3">
        <f>AVERAGE(CellNr_2!AU36:AU38)</f>
        <v>5656.166666666667</v>
      </c>
      <c r="AU3">
        <f>AVERAGE(CellNr_2!AV36:AV38)</f>
        <v>6611.166666666667</v>
      </c>
      <c r="AV3">
        <f>AVERAGE(CellNr_2!AW36:AW38)</f>
        <v>8301.1666666666661</v>
      </c>
      <c r="AW3">
        <f>AVERAGE(CellNr_2!AX36:AX38)</f>
        <v>5027.333333333333</v>
      </c>
    </row>
    <row r="4" spans="1:49" x14ac:dyDescent="0.2">
      <c r="A4">
        <v>3</v>
      </c>
      <c r="B4">
        <f>AVERAGE(CellNr_2!C27:C29)</f>
        <v>9421.1666666666661</v>
      </c>
      <c r="C4">
        <f>AVERAGE(CellNr_2!D27:D29)</f>
        <v>9925.3333333333339</v>
      </c>
      <c r="D4">
        <f>AVERAGE(CellNr_2!E27:E29)</f>
        <v>7717</v>
      </c>
      <c r="E4">
        <f>AVERAGE(CellNr_2!F27:F29)</f>
        <v>8833.3333333333339</v>
      </c>
      <c r="F4">
        <f>AVERAGE(CellNr_2!G27:G29)</f>
        <v>8988.3333333333339</v>
      </c>
      <c r="G4">
        <f>AVERAGE(CellNr_2!H27:H29)</f>
        <v>8313</v>
      </c>
      <c r="H4">
        <f>AVERAGE(CellNr_2!I27:I29)</f>
        <v>10441.5</v>
      </c>
      <c r="I4">
        <f>AVERAGE(CellNr_2!J27:J29)</f>
        <v>7106.333333333333</v>
      </c>
      <c r="J4">
        <f>AVERAGE(CellNr_2!K27:K29)</f>
        <v>11345.5</v>
      </c>
      <c r="K4">
        <f>AVERAGE(CellNr_2!L27:L29)</f>
        <v>11487.666666666666</v>
      </c>
      <c r="L4">
        <f>AVERAGE(CellNr_2!M27:M29)</f>
        <v>8633.8333333333339</v>
      </c>
      <c r="M4">
        <f>AVERAGE(CellNr_2!N27:N29)</f>
        <v>8163.333333333333</v>
      </c>
      <c r="N4">
        <f>AVERAGE(CellNr_2!O27:O29)</f>
        <v>9208.3333333333339</v>
      </c>
      <c r="O4">
        <f>AVERAGE(CellNr_2!P27:P29)</f>
        <v>9556.1666666666661</v>
      </c>
      <c r="P4">
        <f>AVERAGE(CellNr_2!Q27:Q29)</f>
        <v>11797.166666666666</v>
      </c>
      <c r="Q4">
        <f>AVERAGE(CellNr_2!R27:R29)</f>
        <v>7795.166666666667</v>
      </c>
      <c r="R4">
        <f>AVERAGE(CellNr_2!S27:S29)</f>
        <v>12871.5</v>
      </c>
      <c r="S4">
        <f>AVERAGE(CellNr_2!T27:T29)</f>
        <v>12459.666666666666</v>
      </c>
      <c r="T4">
        <f>AVERAGE(CellNr_2!U27:U29)</f>
        <v>9438.6666666666661</v>
      </c>
      <c r="U4">
        <f>AVERAGE(CellNr_2!V27:V29)</f>
        <v>10002.5</v>
      </c>
      <c r="V4">
        <f>AVERAGE(CellNr_2!W27:W29)</f>
        <v>10046.166666666666</v>
      </c>
      <c r="W4">
        <f>AVERAGE(CellNr_2!X27:X29)</f>
        <v>11163.666666666666</v>
      </c>
      <c r="X4">
        <f>AVERAGE(CellNr_2!Y27:Y29)</f>
        <v>14027.666666666666</v>
      </c>
      <c r="Y4">
        <f>AVERAGE(CellNr_2!Z27:Z29)</f>
        <v>8699.3333333333339</v>
      </c>
      <c r="Z4">
        <f>AVERAGE(CellNr_2!AA37:AA39)</f>
        <v>9610.1666666666661</v>
      </c>
      <c r="AA4">
        <f>AVERAGE(CellNr_2!AB37:AB39)</f>
        <v>6827.5</v>
      </c>
      <c r="AB4">
        <f>AVERAGE(CellNr_2!AC37:AC39)</f>
        <v>5170.666666666667</v>
      </c>
      <c r="AC4">
        <f>AVERAGE(CellNr_2!AD37:AD39)</f>
        <v>5965.666666666667</v>
      </c>
      <c r="AD4">
        <f>AVERAGE(CellNr_2!AE37:AE39)</f>
        <v>6572.5</v>
      </c>
      <c r="AE4">
        <f>AVERAGE(CellNr_2!AF37:AF39)</f>
        <v>7750.166666666667</v>
      </c>
      <c r="AF4">
        <f>AVERAGE(CellNr_2!AG37:AG39)</f>
        <v>7182.333333333333</v>
      </c>
      <c r="AG4">
        <f>AVERAGE(CellNr_2!AH37:AH39)</f>
        <v>6761.666666666667</v>
      </c>
      <c r="AH4">
        <f>AVERAGE(CellNr_2!AI37:AI39)</f>
        <v>8051.166666666667</v>
      </c>
      <c r="AI4">
        <f>AVERAGE(CellNr_2!AJ37:AJ39)</f>
        <v>10313.333333333334</v>
      </c>
      <c r="AJ4">
        <f>AVERAGE(CellNr_2!AK37:AK39)</f>
        <v>7035.833333333333</v>
      </c>
      <c r="AK4">
        <f>AVERAGE(CellNr_2!AL37:AL39)</f>
        <v>9760</v>
      </c>
      <c r="AL4">
        <f>AVERAGE(CellNr_2!AM37:AM39)</f>
        <v>7603.333333333333</v>
      </c>
      <c r="AM4">
        <f>AVERAGE(CellNr_2!AN37:AN39)</f>
        <v>8084.833333333333</v>
      </c>
      <c r="AN4">
        <f>AVERAGE(CellNr_2!AO37:AO39)</f>
        <v>9002.3333333333339</v>
      </c>
      <c r="AO4">
        <f>AVERAGE(CellNr_2!AP37:AP39)</f>
        <v>6874.5</v>
      </c>
      <c r="AP4">
        <f>AVERAGE(CellNr_2!AQ37:AQ39)</f>
        <v>7491.333333333333</v>
      </c>
      <c r="AQ4">
        <f>AVERAGE(CellNr_2!AR37:AR39)</f>
        <v>8101</v>
      </c>
      <c r="AR4">
        <f>AVERAGE(CellNr_2!AS37:AS39)</f>
        <v>6350.833333333333</v>
      </c>
      <c r="AS4">
        <f>AVERAGE(CellNr_2!AT37:AT39)</f>
        <v>6682.5</v>
      </c>
      <c r="AT4">
        <f>AVERAGE(CellNr_2!AU37:AU39)</f>
        <v>5795.666666666667</v>
      </c>
      <c r="AU4">
        <f>AVERAGE(CellNr_2!AV37:AV39)</f>
        <v>6813.666666666667</v>
      </c>
      <c r="AV4">
        <f>AVERAGE(CellNr_2!AW37:AW39)</f>
        <v>8505.6666666666661</v>
      </c>
      <c r="AW4">
        <f>AVERAGE(CellNr_2!AX37:AX39)</f>
        <v>5154</v>
      </c>
    </row>
    <row r="5" spans="1:49" x14ac:dyDescent="0.2">
      <c r="A5">
        <v>4.5</v>
      </c>
      <c r="B5">
        <f>AVERAGE(CellNr_2!C28:C30)</f>
        <v>9699.8333333333339</v>
      </c>
      <c r="C5">
        <f>AVERAGE(CellNr_2!D28:D30)</f>
        <v>10198</v>
      </c>
      <c r="D5">
        <f>AVERAGE(CellNr_2!E28:E30)</f>
        <v>7801.333333333333</v>
      </c>
      <c r="E5">
        <f>AVERAGE(CellNr_2!F28:F30)</f>
        <v>8953.5</v>
      </c>
      <c r="F5">
        <f>AVERAGE(CellNr_2!G28:G30)</f>
        <v>9154.3333333333339</v>
      </c>
      <c r="G5">
        <f>AVERAGE(CellNr_2!H28:H30)</f>
        <v>8393.3333333333339</v>
      </c>
      <c r="H5">
        <f>AVERAGE(CellNr_2!I28:I30)</f>
        <v>10730</v>
      </c>
      <c r="I5">
        <f>AVERAGE(CellNr_2!J28:J30)</f>
        <v>7213.166666666667</v>
      </c>
      <c r="J5">
        <f>AVERAGE(CellNr_2!K28:K30)</f>
        <v>11738.833333333334</v>
      </c>
      <c r="K5">
        <f>AVERAGE(CellNr_2!L28:L30)</f>
        <v>11864.833333333334</v>
      </c>
      <c r="L5">
        <f>AVERAGE(CellNr_2!M28:M30)</f>
        <v>8761.8333333333339</v>
      </c>
      <c r="M5">
        <f>AVERAGE(CellNr_2!N28:N30)</f>
        <v>8293.5</v>
      </c>
      <c r="N5">
        <f>AVERAGE(CellNr_2!O28:O30)</f>
        <v>9332</v>
      </c>
      <c r="O5">
        <f>AVERAGE(CellNr_2!P28:P30)</f>
        <v>9752.1666666666661</v>
      </c>
      <c r="P5">
        <f>AVERAGE(CellNr_2!Q28:Q30)</f>
        <v>12173.666666666666</v>
      </c>
      <c r="Q5">
        <f>AVERAGE(CellNr_2!R28:R30)</f>
        <v>7945.5</v>
      </c>
      <c r="R5">
        <f>AVERAGE(CellNr_2!S28:S30)</f>
        <v>13306.333333333334</v>
      </c>
      <c r="S5">
        <f>AVERAGE(CellNr_2!T28:T30)</f>
        <v>12755.833333333334</v>
      </c>
      <c r="T5">
        <f>AVERAGE(CellNr_2!U28:U30)</f>
        <v>9539.5</v>
      </c>
      <c r="U5">
        <f>AVERAGE(CellNr_2!V28:V30)</f>
        <v>10170.5</v>
      </c>
      <c r="V5">
        <f>AVERAGE(CellNr_2!W28:W30)</f>
        <v>10198.833333333334</v>
      </c>
      <c r="W5">
        <f>AVERAGE(CellNr_2!X28:X30)</f>
        <v>11306.833333333334</v>
      </c>
      <c r="X5">
        <f>AVERAGE(CellNr_2!Y28:Y30)</f>
        <v>14341.666666666666</v>
      </c>
      <c r="Y5">
        <f>AVERAGE(CellNr_2!Z28:Z30)</f>
        <v>8809</v>
      </c>
      <c r="Z5">
        <f>AVERAGE(CellNr_2!AA38:AA40)</f>
        <v>9907.1666666666661</v>
      </c>
      <c r="AA5">
        <f>AVERAGE(CellNr_2!AB38:AB40)</f>
        <v>6986.833333333333</v>
      </c>
      <c r="AB5">
        <f>AVERAGE(CellNr_2!AC38:AC40)</f>
        <v>5246.5</v>
      </c>
      <c r="AC5">
        <f>AVERAGE(CellNr_2!AD38:AD40)</f>
        <v>6089.666666666667</v>
      </c>
      <c r="AD5">
        <f>AVERAGE(CellNr_2!AE38:AE40)</f>
        <v>6712.166666666667</v>
      </c>
      <c r="AE5">
        <f>AVERAGE(CellNr_2!AF38:AF40)</f>
        <v>7935.833333333333</v>
      </c>
      <c r="AF5">
        <f>AVERAGE(CellNr_2!AG38:AG40)</f>
        <v>7412.333333333333</v>
      </c>
      <c r="AG5">
        <f>AVERAGE(CellNr_2!AH38:AH40)</f>
        <v>6946.333333333333</v>
      </c>
      <c r="AH5">
        <f>AVERAGE(CellNr_2!AI38:AI40)</f>
        <v>8313.1666666666661</v>
      </c>
      <c r="AI5">
        <f>AVERAGE(CellNr_2!AJ38:AJ40)</f>
        <v>10601.666666666666</v>
      </c>
      <c r="AJ5">
        <f>AVERAGE(CellNr_2!AK38:AK40)</f>
        <v>7182.833333333333</v>
      </c>
      <c r="AK5">
        <f>AVERAGE(CellNr_2!AL38:AL40)</f>
        <v>9963.3333333333339</v>
      </c>
      <c r="AL5">
        <f>AVERAGE(CellNr_2!AM38:AM40)</f>
        <v>7773.833333333333</v>
      </c>
      <c r="AM5">
        <f>AVERAGE(CellNr_2!AN38:AN40)</f>
        <v>8278.1666666666661</v>
      </c>
      <c r="AN5">
        <f>AVERAGE(CellNr_2!AO38:AO40)</f>
        <v>9285.8333333333339</v>
      </c>
      <c r="AO5">
        <f>AVERAGE(CellNr_2!AP38:AP40)</f>
        <v>7071.833333333333</v>
      </c>
      <c r="AP5">
        <f>AVERAGE(CellNr_2!AQ38:AQ40)</f>
        <v>7662.166666666667</v>
      </c>
      <c r="AQ5">
        <f>AVERAGE(CellNr_2!AR38:AR40)</f>
        <v>8355.5</v>
      </c>
      <c r="AR5">
        <f>AVERAGE(CellNr_2!AS38:AS40)</f>
        <v>6501.666666666667</v>
      </c>
      <c r="AS5">
        <f>AVERAGE(CellNr_2!AT38:AT40)</f>
        <v>6843</v>
      </c>
      <c r="AT5">
        <f>AVERAGE(CellNr_2!AU38:AU40)</f>
        <v>5870.166666666667</v>
      </c>
      <c r="AU5">
        <f>AVERAGE(CellNr_2!AV38:AV40)</f>
        <v>6939.5</v>
      </c>
      <c r="AV5">
        <f>AVERAGE(CellNr_2!AW38:AW40)</f>
        <v>8671.3333333333339</v>
      </c>
      <c r="AW5">
        <f>AVERAGE(CellNr_2!AX38:AX40)</f>
        <v>5268</v>
      </c>
    </row>
    <row r="6" spans="1:49" x14ac:dyDescent="0.2">
      <c r="A6">
        <v>6</v>
      </c>
      <c r="B6">
        <f>AVERAGE(CellNr_2!C29:C31)</f>
        <v>9959.3333333333339</v>
      </c>
      <c r="C6">
        <f>AVERAGE(CellNr_2!D29:D31)</f>
        <v>10455.333333333334</v>
      </c>
      <c r="D6">
        <f>AVERAGE(CellNr_2!E29:E31)</f>
        <v>7813.5</v>
      </c>
      <c r="E6">
        <f>AVERAGE(CellNr_2!F29:F31)</f>
        <v>9068.3333333333339</v>
      </c>
      <c r="F6">
        <f>AVERAGE(CellNr_2!G29:G31)</f>
        <v>9314.3333333333339</v>
      </c>
      <c r="G6">
        <f>AVERAGE(CellNr_2!H29:H31)</f>
        <v>8489.1666666666661</v>
      </c>
      <c r="H6">
        <f>AVERAGE(CellNr_2!I29:I31)</f>
        <v>11010.166666666666</v>
      </c>
      <c r="I6">
        <f>AVERAGE(CellNr_2!J29:J31)</f>
        <v>7368.5</v>
      </c>
      <c r="J6">
        <f>AVERAGE(CellNr_2!K29:K31)</f>
        <v>12134.333333333334</v>
      </c>
      <c r="K6">
        <f>AVERAGE(CellNr_2!L29:L31)</f>
        <v>12313.333333333334</v>
      </c>
      <c r="L6">
        <f>AVERAGE(CellNr_2!M29:M31)</f>
        <v>8922</v>
      </c>
      <c r="M6">
        <f>AVERAGE(CellNr_2!N29:N31)</f>
        <v>8445.5</v>
      </c>
      <c r="N6">
        <f>AVERAGE(CellNr_2!O29:O31)</f>
        <v>9502.8333333333339</v>
      </c>
      <c r="O6">
        <f>AVERAGE(CellNr_2!P29:P31)</f>
        <v>9893.3333333333339</v>
      </c>
      <c r="P6">
        <f>AVERAGE(CellNr_2!Q29:Q31)</f>
        <v>12525.166666666666</v>
      </c>
      <c r="Q6">
        <f>AVERAGE(CellNr_2!R29:R31)</f>
        <v>8080.333333333333</v>
      </c>
      <c r="R6">
        <f>AVERAGE(CellNr_2!S29:S31)</f>
        <v>13781.5</v>
      </c>
      <c r="S6">
        <f>AVERAGE(CellNr_2!T29:T31)</f>
        <v>13146.166666666666</v>
      </c>
      <c r="T6">
        <f>AVERAGE(CellNr_2!U29:U31)</f>
        <v>9697.3333333333339</v>
      </c>
      <c r="U6">
        <f>AVERAGE(CellNr_2!V29:V31)</f>
        <v>10257.333333333334</v>
      </c>
      <c r="V6">
        <f>AVERAGE(CellNr_2!W29:W31)</f>
        <v>10279.166666666666</v>
      </c>
      <c r="W6">
        <f>AVERAGE(CellNr_2!X29:X31)</f>
        <v>11341.166666666666</v>
      </c>
      <c r="X6">
        <f>AVERAGE(CellNr_2!Y29:Y31)</f>
        <v>14745.166666666666</v>
      </c>
      <c r="Y6">
        <f>AVERAGE(CellNr_2!Z29:Z31)</f>
        <v>8929.6666666666661</v>
      </c>
      <c r="Z6">
        <f>AVERAGE(CellNr_2!AA39:AA41)</f>
        <v>10254</v>
      </c>
      <c r="AA6">
        <f>AVERAGE(CellNr_2!AB39:AB41)</f>
        <v>7232</v>
      </c>
      <c r="AB6">
        <f>AVERAGE(CellNr_2!AC39:AC41)</f>
        <v>5396.833333333333</v>
      </c>
      <c r="AC6">
        <f>AVERAGE(CellNr_2!AD39:AD41)</f>
        <v>6208.333333333333</v>
      </c>
      <c r="AD6">
        <f>AVERAGE(CellNr_2!AE39:AE41)</f>
        <v>6871.5</v>
      </c>
      <c r="AE6">
        <f>AVERAGE(CellNr_2!AF39:AF41)</f>
        <v>8114.166666666667</v>
      </c>
      <c r="AF6">
        <f>AVERAGE(CellNr_2!AG39:AG41)</f>
        <v>7679.333333333333</v>
      </c>
      <c r="AG6">
        <f>AVERAGE(CellNr_2!AH39:AH41)</f>
        <v>7135.666666666667</v>
      </c>
      <c r="AH6">
        <f>AVERAGE(CellNr_2!AI39:AI41)</f>
        <v>8510.1666666666661</v>
      </c>
      <c r="AI6">
        <f>AVERAGE(CellNr_2!AJ39:AJ41)</f>
        <v>10864.166666666666</v>
      </c>
      <c r="AJ6">
        <f>AVERAGE(CellNr_2!AK39:AK41)</f>
        <v>7294.5</v>
      </c>
      <c r="AK6">
        <f>AVERAGE(CellNr_2!AL39:AL41)</f>
        <v>10122</v>
      </c>
      <c r="AL6">
        <f>AVERAGE(CellNr_2!AM39:AM41)</f>
        <v>7948.5</v>
      </c>
      <c r="AM6">
        <f>AVERAGE(CellNr_2!AN39:AN41)</f>
        <v>8434.5</v>
      </c>
      <c r="AN6">
        <f>AVERAGE(CellNr_2!AO39:AO41)</f>
        <v>9497.1666666666661</v>
      </c>
      <c r="AO6">
        <f>AVERAGE(CellNr_2!AP39:AP41)</f>
        <v>7211.5</v>
      </c>
      <c r="AP6">
        <f>AVERAGE(CellNr_2!AQ39:AQ41)</f>
        <v>7890.833333333333</v>
      </c>
      <c r="AQ6">
        <f>AVERAGE(CellNr_2!AR39:AR41)</f>
        <v>8565</v>
      </c>
      <c r="AR6">
        <f>AVERAGE(CellNr_2!AS39:AS41)</f>
        <v>6610.5</v>
      </c>
      <c r="AS6">
        <f>AVERAGE(CellNr_2!AT39:AT41)</f>
        <v>6950.166666666667</v>
      </c>
      <c r="AT6">
        <f>AVERAGE(CellNr_2!AU39:AU41)</f>
        <v>5978.833333333333</v>
      </c>
      <c r="AU6">
        <f>AVERAGE(CellNr_2!AV39:AV41)</f>
        <v>7030.333333333333</v>
      </c>
      <c r="AV6">
        <f>AVERAGE(CellNr_2!AW39:AW41)</f>
        <v>8840.8333333333339</v>
      </c>
      <c r="AW6">
        <f>AVERAGE(CellNr_2!AX39:AX41)</f>
        <v>5391.666666666667</v>
      </c>
    </row>
    <row r="7" spans="1:49" x14ac:dyDescent="0.2">
      <c r="A7">
        <v>7.5</v>
      </c>
      <c r="B7">
        <f>AVERAGE(CellNr_2!C30:C32)</f>
        <v>10327</v>
      </c>
      <c r="C7">
        <f>AVERAGE(CellNr_2!D30:D32)</f>
        <v>10794.166666666666</v>
      </c>
      <c r="D7">
        <f>AVERAGE(CellNr_2!E30:E32)</f>
        <v>7968</v>
      </c>
      <c r="E7">
        <f>AVERAGE(CellNr_2!F30:F32)</f>
        <v>9132.6666666666661</v>
      </c>
      <c r="F7">
        <f>AVERAGE(CellNr_2!G30:G32)</f>
        <v>9449</v>
      </c>
      <c r="G7">
        <f>AVERAGE(CellNr_2!H30:H32)</f>
        <v>8522.8333333333339</v>
      </c>
      <c r="H7">
        <f>AVERAGE(CellNr_2!I30:I32)</f>
        <v>11288.333333333334</v>
      </c>
      <c r="I7">
        <f>AVERAGE(CellNr_2!J30:J32)</f>
        <v>7482.666666666667</v>
      </c>
      <c r="J7">
        <f>AVERAGE(CellNr_2!K30:K32)</f>
        <v>12518.5</v>
      </c>
      <c r="K7">
        <f>AVERAGE(CellNr_2!L30:L32)</f>
        <v>12681.833333333334</v>
      </c>
      <c r="L7">
        <f>AVERAGE(CellNr_2!M30:M32)</f>
        <v>9026.5</v>
      </c>
      <c r="M7">
        <f>AVERAGE(CellNr_2!N30:N32)</f>
        <v>8568</v>
      </c>
      <c r="N7">
        <f>AVERAGE(CellNr_2!O30:O32)</f>
        <v>9628.6666666666661</v>
      </c>
      <c r="O7">
        <f>AVERAGE(CellNr_2!P30:P32)</f>
        <v>9971</v>
      </c>
      <c r="P7">
        <f>AVERAGE(CellNr_2!Q30:Q32)</f>
        <v>12842.333333333334</v>
      </c>
      <c r="Q7">
        <f>AVERAGE(CellNr_2!R30:R32)</f>
        <v>8201.5</v>
      </c>
      <c r="R7">
        <f>AVERAGE(CellNr_2!S30:S32)</f>
        <v>14417.166666666666</v>
      </c>
      <c r="S7">
        <f>AVERAGE(CellNr_2!T30:T32)</f>
        <v>13643.5</v>
      </c>
      <c r="T7">
        <f>AVERAGE(CellNr_2!U30:U32)</f>
        <v>9955.5</v>
      </c>
      <c r="U7">
        <f>AVERAGE(CellNr_2!V30:V32)</f>
        <v>10471.166666666666</v>
      </c>
      <c r="V7">
        <f>AVERAGE(CellNr_2!W30:W32)</f>
        <v>10537.666666666666</v>
      </c>
      <c r="W7">
        <f>AVERAGE(CellNr_2!X30:X32)</f>
        <v>11520.5</v>
      </c>
      <c r="X7">
        <f>AVERAGE(CellNr_2!Y30:Y32)</f>
        <v>15236.166666666666</v>
      </c>
      <c r="Y7">
        <f>AVERAGE(CellNr_2!Z30:Z32)</f>
        <v>9071.1666666666661</v>
      </c>
      <c r="Z7">
        <f>AVERAGE(CellNr_2!AA40:AA42)</f>
        <v>10599.5</v>
      </c>
      <c r="AA7">
        <f>AVERAGE(CellNr_2!AB40:AB42)</f>
        <v>7463.666666666667</v>
      </c>
      <c r="AB7">
        <f>AVERAGE(CellNr_2!AC40:AC42)</f>
        <v>5518.166666666667</v>
      </c>
      <c r="AC7">
        <f>AVERAGE(CellNr_2!AD40:AD42)</f>
        <v>6308.5</v>
      </c>
      <c r="AD7">
        <f>AVERAGE(CellNr_2!AE40:AE42)</f>
        <v>6987.5</v>
      </c>
      <c r="AE7">
        <f>AVERAGE(CellNr_2!AF40:AF42)</f>
        <v>8186.833333333333</v>
      </c>
      <c r="AF7">
        <f>AVERAGE(CellNr_2!AG40:AG42)</f>
        <v>7874.333333333333</v>
      </c>
      <c r="AG7">
        <f>AVERAGE(CellNr_2!AH40:AH42)</f>
        <v>7257.333333333333</v>
      </c>
      <c r="AH7">
        <f>AVERAGE(CellNr_2!AI40:AI42)</f>
        <v>8728.6666666666661</v>
      </c>
      <c r="AI7">
        <f>AVERAGE(CellNr_2!AJ40:AJ42)</f>
        <v>11092.666666666666</v>
      </c>
      <c r="AJ7">
        <f>AVERAGE(CellNr_2!AK40:AK42)</f>
        <v>7382.666666666667</v>
      </c>
      <c r="AK7">
        <f>AVERAGE(CellNr_2!AL40:AL42)</f>
        <v>10254.666666666666</v>
      </c>
      <c r="AL7">
        <f>AVERAGE(CellNr_2!AM40:AM42)</f>
        <v>8074.166666666667</v>
      </c>
      <c r="AM7">
        <f>AVERAGE(CellNr_2!AN40:AN42)</f>
        <v>8471</v>
      </c>
      <c r="AN7">
        <f>AVERAGE(CellNr_2!AO40:AO42)</f>
        <v>9634.8333333333339</v>
      </c>
      <c r="AO7">
        <f>AVERAGE(CellNr_2!AP40:AP42)</f>
        <v>7325</v>
      </c>
      <c r="AP7">
        <f>AVERAGE(CellNr_2!AQ40:AQ42)</f>
        <v>8116.666666666667</v>
      </c>
      <c r="AQ7">
        <f>AVERAGE(CellNr_2!AR40:AR42)</f>
        <v>8753.6666666666661</v>
      </c>
      <c r="AR7">
        <f>AVERAGE(CellNr_2!AS40:AS42)</f>
        <v>6684.333333333333</v>
      </c>
      <c r="AS7">
        <f>AVERAGE(CellNr_2!AT40:AT42)</f>
        <v>7056</v>
      </c>
      <c r="AT7">
        <f>AVERAGE(CellNr_2!AU40:AU42)</f>
        <v>6074.166666666667</v>
      </c>
      <c r="AU7">
        <f>AVERAGE(CellNr_2!AV40:AV42)</f>
        <v>7117.5</v>
      </c>
      <c r="AV7">
        <f>AVERAGE(CellNr_2!AW40:AW42)</f>
        <v>9030.8333333333339</v>
      </c>
      <c r="AW7">
        <f>AVERAGE(CellNr_2!AX40:AX42)</f>
        <v>5533.666666666667</v>
      </c>
    </row>
    <row r="8" spans="1:49" x14ac:dyDescent="0.2">
      <c r="A8">
        <v>9</v>
      </c>
      <c r="B8">
        <f>AVERAGE(CellNr_2!C31:C33)</f>
        <v>10686.666666666666</v>
      </c>
      <c r="C8">
        <f>AVERAGE(CellNr_2!D31:D33)</f>
        <v>11157.166666666666</v>
      </c>
      <c r="D8">
        <f>AVERAGE(CellNr_2!E31:E33)</f>
        <v>8069.833333333333</v>
      </c>
      <c r="E8">
        <f>AVERAGE(CellNr_2!F31:F33)</f>
        <v>9222.1666666666661</v>
      </c>
      <c r="F8">
        <f>AVERAGE(CellNr_2!G31:G33)</f>
        <v>9535.8333333333339</v>
      </c>
      <c r="G8">
        <f>AVERAGE(CellNr_2!H31:H33)</f>
        <v>8508.1666666666661</v>
      </c>
      <c r="H8">
        <f>AVERAGE(CellNr_2!I31:I33)</f>
        <v>11475.333333333334</v>
      </c>
      <c r="I8">
        <f>AVERAGE(CellNr_2!J31:J33)</f>
        <v>7555</v>
      </c>
      <c r="J8">
        <f>AVERAGE(CellNr_2!K31:K33)</f>
        <v>12974.333333333334</v>
      </c>
      <c r="K8">
        <f>AVERAGE(CellNr_2!L31:L33)</f>
        <v>13048.666666666666</v>
      </c>
      <c r="L8">
        <f>AVERAGE(CellNr_2!M31:M33)</f>
        <v>9152.1666666666661</v>
      </c>
      <c r="M8">
        <f>AVERAGE(CellNr_2!N31:N33)</f>
        <v>8742.5</v>
      </c>
      <c r="N8">
        <f>AVERAGE(CellNr_2!O31:O33)</f>
        <v>9888.6666666666661</v>
      </c>
      <c r="O8">
        <f>AVERAGE(CellNr_2!P31:P33)</f>
        <v>10071.5</v>
      </c>
      <c r="P8">
        <f>AVERAGE(CellNr_2!Q31:Q33)</f>
        <v>13302.166666666666</v>
      </c>
      <c r="Q8">
        <f>AVERAGE(CellNr_2!R31:R33)</f>
        <v>8368.1666666666661</v>
      </c>
      <c r="R8">
        <f>AVERAGE(CellNr_2!S31:S33)</f>
        <v>14945.333333333334</v>
      </c>
      <c r="S8">
        <f>AVERAGE(CellNr_2!T31:T33)</f>
        <v>14202.333333333334</v>
      </c>
      <c r="T8">
        <f>AVERAGE(CellNr_2!U31:U33)</f>
        <v>10195.5</v>
      </c>
      <c r="U8">
        <f>AVERAGE(CellNr_2!V31:V33)</f>
        <v>10658.5</v>
      </c>
      <c r="V8">
        <f>AVERAGE(CellNr_2!W31:W33)</f>
        <v>10750.666666666666</v>
      </c>
      <c r="W8">
        <f>AVERAGE(CellNr_2!X31:X33)</f>
        <v>11603</v>
      </c>
      <c r="X8">
        <f>AVERAGE(CellNr_2!Y31:Y33)</f>
        <v>15708</v>
      </c>
      <c r="Y8">
        <f>AVERAGE(CellNr_2!Z31:Z33)</f>
        <v>9187.5</v>
      </c>
      <c r="Z8">
        <f>AVERAGE(CellNr_2!AA41:AA43)</f>
        <v>10943.333333333334</v>
      </c>
      <c r="AA8">
        <f>AVERAGE(CellNr_2!AB41:AB43)</f>
        <v>7650.166666666667</v>
      </c>
      <c r="AB8">
        <f>AVERAGE(CellNr_2!AC41:AC43)</f>
        <v>5625.666666666667</v>
      </c>
      <c r="AC8">
        <f>AVERAGE(CellNr_2!AD41:AD43)</f>
        <v>6409.666666666667</v>
      </c>
      <c r="AD8">
        <f>AVERAGE(CellNr_2!AE41:AE43)</f>
        <v>7101.833333333333</v>
      </c>
      <c r="AE8">
        <f>AVERAGE(CellNr_2!AF41:AF43)</f>
        <v>8208.6666666666661</v>
      </c>
      <c r="AF8">
        <f>AVERAGE(CellNr_2!AG41:AG43)</f>
        <v>8031.333333333333</v>
      </c>
      <c r="AG8">
        <f>AVERAGE(CellNr_2!AH41:AH43)</f>
        <v>7384.333333333333</v>
      </c>
      <c r="AH8">
        <f>AVERAGE(CellNr_2!AI41:AI43)</f>
        <v>9014</v>
      </c>
      <c r="AI8">
        <f>AVERAGE(CellNr_2!AJ41:AJ43)</f>
        <v>11378</v>
      </c>
      <c r="AJ8">
        <f>AVERAGE(CellNr_2!AK41:AK43)</f>
        <v>7485.833333333333</v>
      </c>
      <c r="AK8">
        <f>AVERAGE(CellNr_2!AL41:AL43)</f>
        <v>10392.166666666666</v>
      </c>
      <c r="AL8">
        <f>AVERAGE(CellNr_2!AM41:AM43)</f>
        <v>8190.666666666667</v>
      </c>
      <c r="AM8">
        <f>AVERAGE(CellNr_2!AN41:AN43)</f>
        <v>8567.3333333333339</v>
      </c>
      <c r="AN8">
        <f>AVERAGE(CellNr_2!AO41:AO43)</f>
        <v>9813.5</v>
      </c>
      <c r="AO8">
        <f>AVERAGE(CellNr_2!AP41:AP43)</f>
        <v>7467.333333333333</v>
      </c>
      <c r="AP8">
        <f>AVERAGE(CellNr_2!AQ41:AQ43)</f>
        <v>8322.1666666666661</v>
      </c>
      <c r="AQ8">
        <f>AVERAGE(CellNr_2!AR41:AR43)</f>
        <v>8986.1666666666661</v>
      </c>
      <c r="AR8">
        <f>AVERAGE(CellNr_2!AS41:AS43)</f>
        <v>6749.666666666667</v>
      </c>
      <c r="AS8">
        <f>AVERAGE(CellNr_2!AT41:AT43)</f>
        <v>7133.166666666667</v>
      </c>
      <c r="AT8">
        <f>AVERAGE(CellNr_2!AU41:AU43)</f>
        <v>6169.833333333333</v>
      </c>
      <c r="AU8">
        <f>AVERAGE(CellNr_2!AV41:AV43)</f>
        <v>7195.666666666667</v>
      </c>
      <c r="AV8">
        <f>AVERAGE(CellNr_2!AW41:AW43)</f>
        <v>9197</v>
      </c>
      <c r="AW8">
        <f>AVERAGE(CellNr_2!AX41:AX43)</f>
        <v>5609.333333333333</v>
      </c>
    </row>
    <row r="9" spans="1:49" x14ac:dyDescent="0.2">
      <c r="A9">
        <v>10.5</v>
      </c>
      <c r="B9">
        <f>AVERAGE(CellNr_2!C32:C34)</f>
        <v>11181</v>
      </c>
      <c r="C9">
        <f>AVERAGE(CellNr_2!D32:D34)</f>
        <v>11655.833333333334</v>
      </c>
      <c r="D9">
        <f>AVERAGE(CellNr_2!E32:E34)</f>
        <v>8303.6666666666661</v>
      </c>
      <c r="E9">
        <f>AVERAGE(CellNr_2!F32:F34)</f>
        <v>9392.3333333333339</v>
      </c>
      <c r="F9">
        <f>AVERAGE(CellNr_2!G32:G34)</f>
        <v>9725</v>
      </c>
      <c r="G9">
        <f>AVERAGE(CellNr_2!H32:H34)</f>
        <v>8525.3333333333339</v>
      </c>
      <c r="H9">
        <f>AVERAGE(CellNr_2!I32:I34)</f>
        <v>11802.333333333334</v>
      </c>
      <c r="I9">
        <f>AVERAGE(CellNr_2!J32:J34)</f>
        <v>7660.5</v>
      </c>
      <c r="J9">
        <f>AVERAGE(CellNr_2!K32:K34)</f>
        <v>13475.666666666666</v>
      </c>
      <c r="K9">
        <f>AVERAGE(CellNr_2!L32:L34)</f>
        <v>13410</v>
      </c>
      <c r="L9">
        <f>AVERAGE(CellNr_2!M32:M34)</f>
        <v>9300.8333333333339</v>
      </c>
      <c r="M9">
        <f>AVERAGE(CellNr_2!N32:N34)</f>
        <v>8904.6666666666661</v>
      </c>
      <c r="N9">
        <f>AVERAGE(CellNr_2!O32:O34)</f>
        <v>10043.166666666666</v>
      </c>
      <c r="O9">
        <f>AVERAGE(CellNr_2!P32:P34)</f>
        <v>10089.833333333334</v>
      </c>
      <c r="P9">
        <f>AVERAGE(CellNr_2!Q32:Q34)</f>
        <v>13732.666666666666</v>
      </c>
      <c r="Q9">
        <f>AVERAGE(CellNr_2!R32:R34)</f>
        <v>8453.1666666666661</v>
      </c>
      <c r="R9">
        <f>AVERAGE(CellNr_2!S32:S34)</f>
        <v>15510</v>
      </c>
      <c r="S9">
        <f>AVERAGE(CellNr_2!T32:T34)</f>
        <v>14611.666666666666</v>
      </c>
      <c r="T9">
        <f>AVERAGE(CellNr_2!U32:U34)</f>
        <v>10393.5</v>
      </c>
      <c r="U9">
        <f>AVERAGE(CellNr_2!V32:V34)</f>
        <v>10930</v>
      </c>
      <c r="V9">
        <f>AVERAGE(CellNr_2!W32:W34)</f>
        <v>11023.833333333334</v>
      </c>
      <c r="W9">
        <f>AVERAGE(CellNr_2!X32:X34)</f>
        <v>11712</v>
      </c>
      <c r="X9">
        <f>AVERAGE(CellNr_2!Y32:Y34)</f>
        <v>16187.166666666666</v>
      </c>
      <c r="Y9">
        <f>AVERAGE(CellNr_2!Z32:Z34)</f>
        <v>9311.1666666666661</v>
      </c>
      <c r="Z9">
        <f>AVERAGE(CellNr_2!AA42:AA44)</f>
        <v>11240.833333333334</v>
      </c>
      <c r="AA9">
        <f>AVERAGE(CellNr_2!AB42:AB44)</f>
        <v>7768.5</v>
      </c>
      <c r="AB9">
        <f>AVERAGE(CellNr_2!AC42:AC44)</f>
        <v>5655.5</v>
      </c>
      <c r="AC9">
        <f>AVERAGE(CellNr_2!AD42:AD44)</f>
        <v>6481.166666666667</v>
      </c>
      <c r="AD9">
        <f>AVERAGE(CellNr_2!AE42:AE44)</f>
        <v>7205.166666666667</v>
      </c>
      <c r="AE9">
        <f>AVERAGE(CellNr_2!AF42:AF44)</f>
        <v>8194.8333333333339</v>
      </c>
      <c r="AF9">
        <f>AVERAGE(CellNr_2!AG42:AG44)</f>
        <v>8196.6666666666661</v>
      </c>
      <c r="AG9">
        <f>AVERAGE(CellNr_2!AH42:AH44)</f>
        <v>7472.166666666667</v>
      </c>
      <c r="AH9">
        <f>AVERAGE(CellNr_2!AI42:AI44)</f>
        <v>9306.1666666666661</v>
      </c>
      <c r="AI9">
        <f>AVERAGE(CellNr_2!AJ42:AJ44)</f>
        <v>11677.166666666666</v>
      </c>
      <c r="AJ9">
        <f>AVERAGE(CellNr_2!AK42:AK44)</f>
        <v>7584.333333333333</v>
      </c>
      <c r="AK9">
        <f>AVERAGE(CellNr_2!AL42:AL44)</f>
        <v>10514.833333333334</v>
      </c>
      <c r="AL9">
        <f>AVERAGE(CellNr_2!AM42:AM44)</f>
        <v>8268.3333333333339</v>
      </c>
      <c r="AM9">
        <f>AVERAGE(CellNr_2!AN42:AN44)</f>
        <v>8573.6666666666661</v>
      </c>
      <c r="AN9">
        <f>AVERAGE(CellNr_2!AO42:AO44)</f>
        <v>10025.833333333334</v>
      </c>
      <c r="AO9">
        <f>AVERAGE(CellNr_2!AP42:AP44)</f>
        <v>7583.166666666667</v>
      </c>
      <c r="AP9">
        <f>AVERAGE(CellNr_2!AQ42:AQ44)</f>
        <v>8513.1666666666661</v>
      </c>
      <c r="AQ9">
        <f>AVERAGE(CellNr_2!AR42:AR44)</f>
        <v>9248</v>
      </c>
      <c r="AR9">
        <f>AVERAGE(CellNr_2!AS42:AS44)</f>
        <v>6851</v>
      </c>
      <c r="AS9">
        <f>AVERAGE(CellNr_2!AT42:AT44)</f>
        <v>7226.833333333333</v>
      </c>
      <c r="AT9">
        <f>AVERAGE(CellNr_2!AU42:AU44)</f>
        <v>6257.833333333333</v>
      </c>
      <c r="AU9">
        <f>AVERAGE(CellNr_2!AV42:AV44)</f>
        <v>7298.666666666667</v>
      </c>
      <c r="AV9">
        <f>AVERAGE(CellNr_2!AW42:AW44)</f>
        <v>9391.8333333333339</v>
      </c>
      <c r="AW9">
        <f>AVERAGE(CellNr_2!AX42:AX44)</f>
        <v>5724.666666666667</v>
      </c>
    </row>
    <row r="10" spans="1:49" x14ac:dyDescent="0.2">
      <c r="A10">
        <v>12</v>
      </c>
      <c r="B10">
        <f>AVERAGE(CellNr_2!C33:C35)</f>
        <v>11561.333333333334</v>
      </c>
      <c r="C10">
        <f>AVERAGE(CellNr_2!D33:D35)</f>
        <v>12018.5</v>
      </c>
      <c r="D10">
        <f>AVERAGE(CellNr_2!E33:E35)</f>
        <v>8397</v>
      </c>
      <c r="E10">
        <f>AVERAGE(CellNr_2!F33:F35)</f>
        <v>9634</v>
      </c>
      <c r="F10">
        <f>AVERAGE(CellNr_2!G33:G35)</f>
        <v>9967.8333333333339</v>
      </c>
      <c r="G10">
        <f>AVERAGE(CellNr_2!H33:H35)</f>
        <v>8603.1666666666661</v>
      </c>
      <c r="H10">
        <f>AVERAGE(CellNr_2!I33:I35)</f>
        <v>12133.833333333334</v>
      </c>
      <c r="I10">
        <f>AVERAGE(CellNr_2!J33:J35)</f>
        <v>7766.833333333333</v>
      </c>
      <c r="J10">
        <f>AVERAGE(CellNr_2!K33:K35)</f>
        <v>14022.5</v>
      </c>
      <c r="K10">
        <f>AVERAGE(CellNr_2!L33:L35)</f>
        <v>13853.333333333334</v>
      </c>
      <c r="L10">
        <f>AVERAGE(CellNr_2!M33:M35)</f>
        <v>9539.5</v>
      </c>
      <c r="M10">
        <f>AVERAGE(CellNr_2!N33:N35)</f>
        <v>9091.3333333333339</v>
      </c>
      <c r="N10">
        <f>AVERAGE(CellNr_2!O33:O35)</f>
        <v>10228.666666666666</v>
      </c>
      <c r="O10">
        <f>AVERAGE(CellNr_2!P33:P35)</f>
        <v>10068.666666666666</v>
      </c>
      <c r="P10">
        <f>AVERAGE(CellNr_2!Q33:Q35)</f>
        <v>14146</v>
      </c>
      <c r="Q10">
        <f>AVERAGE(CellNr_2!R33:R35)</f>
        <v>8536.8333333333339</v>
      </c>
      <c r="R10">
        <f>AVERAGE(CellNr_2!S33:S35)</f>
        <v>16016.5</v>
      </c>
      <c r="S10">
        <f>AVERAGE(CellNr_2!T33:T35)</f>
        <v>14913.833333333334</v>
      </c>
      <c r="T10">
        <f>AVERAGE(CellNr_2!U33:U35)</f>
        <v>10508.5</v>
      </c>
      <c r="U10">
        <f>AVERAGE(CellNr_2!V33:V35)</f>
        <v>11100.5</v>
      </c>
      <c r="V10">
        <f>AVERAGE(CellNr_2!W33:W35)</f>
        <v>11123.5</v>
      </c>
      <c r="W10">
        <f>AVERAGE(CellNr_2!X33:X35)</f>
        <v>11628</v>
      </c>
      <c r="X10">
        <f>AVERAGE(CellNr_2!Y33:Y35)</f>
        <v>16593.833333333332</v>
      </c>
      <c r="Y10">
        <f>AVERAGE(CellNr_2!Z33:Z35)</f>
        <v>9428.6666666666661</v>
      </c>
      <c r="Z10">
        <f>AVERAGE(CellNr_2!AA43:AA45)</f>
        <v>11666.333333333334</v>
      </c>
      <c r="AA10">
        <f>AVERAGE(CellNr_2!AB43:AB45)</f>
        <v>7992.833333333333</v>
      </c>
      <c r="AB10">
        <f>AVERAGE(CellNr_2!AC43:AC45)</f>
        <v>5773.666666666667</v>
      </c>
      <c r="AC10">
        <f>AVERAGE(CellNr_2!AD43:AD45)</f>
        <v>6600.833333333333</v>
      </c>
      <c r="AD10">
        <f>AVERAGE(CellNr_2!AE43:AE45)</f>
        <v>7356.166666666667</v>
      </c>
      <c r="AE10">
        <f>AVERAGE(CellNr_2!AF43:AF45)</f>
        <v>8187.666666666667</v>
      </c>
      <c r="AF10">
        <f>AVERAGE(CellNr_2!AG43:AG45)</f>
        <v>8412.3333333333339</v>
      </c>
      <c r="AG10">
        <f>AVERAGE(CellNr_2!AH43:AH45)</f>
        <v>7609.333333333333</v>
      </c>
      <c r="AH10">
        <f>AVERAGE(CellNr_2!AI43:AI45)</f>
        <v>9705.5</v>
      </c>
      <c r="AI10">
        <f>AVERAGE(CellNr_2!AJ43:AJ45)</f>
        <v>12107.666666666666</v>
      </c>
      <c r="AJ10">
        <f>AVERAGE(CellNr_2!AK43:AK45)</f>
        <v>7762.666666666667</v>
      </c>
      <c r="AK10">
        <f>AVERAGE(CellNr_2!AL43:AL45)</f>
        <v>10719.166666666666</v>
      </c>
      <c r="AL10">
        <f>AVERAGE(CellNr_2!AM43:AM45)</f>
        <v>8366.6666666666661</v>
      </c>
      <c r="AM10">
        <f>AVERAGE(CellNr_2!AN43:AN45)</f>
        <v>8637.5</v>
      </c>
      <c r="AN10">
        <f>AVERAGE(CellNr_2!AO43:AO45)</f>
        <v>10263.833333333334</v>
      </c>
      <c r="AO10">
        <f>AVERAGE(CellNr_2!AP43:AP45)</f>
        <v>7654.5</v>
      </c>
      <c r="AP10">
        <f>AVERAGE(CellNr_2!AQ43:AQ45)</f>
        <v>8679.1666666666661</v>
      </c>
      <c r="AQ10">
        <f>AVERAGE(CellNr_2!AR43:AR45)</f>
        <v>9463.5</v>
      </c>
      <c r="AR10">
        <f>AVERAGE(CellNr_2!AS43:AS45)</f>
        <v>6928.166666666667</v>
      </c>
      <c r="AS10">
        <f>AVERAGE(CellNr_2!AT43:AT45)</f>
        <v>7270.833333333333</v>
      </c>
      <c r="AT10">
        <f>AVERAGE(CellNr_2!AU43:AU45)</f>
        <v>6297.5</v>
      </c>
      <c r="AU10">
        <f>AVERAGE(CellNr_2!AV43:AV45)</f>
        <v>7270.666666666667</v>
      </c>
      <c r="AV10">
        <f>AVERAGE(CellNr_2!AW43:AW45)</f>
        <v>9476.3333333333339</v>
      </c>
      <c r="AW10">
        <f>AVERAGE(CellNr_2!AX43:AX45)</f>
        <v>5779.333333333333</v>
      </c>
    </row>
    <row r="11" spans="1:49" x14ac:dyDescent="0.2">
      <c r="A11">
        <v>13.5</v>
      </c>
      <c r="B11">
        <f>AVERAGE(CellNr_2!C34:C36)</f>
        <v>11899</v>
      </c>
      <c r="C11">
        <f>AVERAGE(CellNr_2!D34:D36)</f>
        <v>12326.5</v>
      </c>
      <c r="D11">
        <f>AVERAGE(CellNr_2!E34:E36)</f>
        <v>8504.1666666666661</v>
      </c>
      <c r="E11">
        <f>AVERAGE(CellNr_2!F34:F36)</f>
        <v>9846.1666666666661</v>
      </c>
      <c r="F11">
        <f>AVERAGE(CellNr_2!G34:G36)</f>
        <v>10208.333333333334</v>
      </c>
      <c r="G11">
        <f>AVERAGE(CellNr_2!H34:H36)</f>
        <v>8615.3333333333339</v>
      </c>
      <c r="H11">
        <f>AVERAGE(CellNr_2!I34:I36)</f>
        <v>12480.666666666666</v>
      </c>
      <c r="I11">
        <f>AVERAGE(CellNr_2!J34:J36)</f>
        <v>7892.666666666667</v>
      </c>
      <c r="J11">
        <f>AVERAGE(CellNr_2!K34:K36)</f>
        <v>14557.5</v>
      </c>
      <c r="K11">
        <f>AVERAGE(CellNr_2!L34:L36)</f>
        <v>14346.666666666666</v>
      </c>
      <c r="L11">
        <f>AVERAGE(CellNr_2!M34:M36)</f>
        <v>9785.3333333333339</v>
      </c>
      <c r="M11">
        <f>AVERAGE(CellNr_2!N34:N36)</f>
        <v>9268.8333333333339</v>
      </c>
      <c r="N11">
        <f>AVERAGE(CellNr_2!O34:O36)</f>
        <v>10350.5</v>
      </c>
      <c r="O11">
        <f>AVERAGE(CellNr_2!P34:P36)</f>
        <v>9979</v>
      </c>
      <c r="P11">
        <f>AVERAGE(CellNr_2!Q34:Q36)</f>
        <v>14480.666666666666</v>
      </c>
      <c r="Q11">
        <f>AVERAGE(CellNr_2!R34:R36)</f>
        <v>8578</v>
      </c>
      <c r="R11">
        <f>AVERAGE(CellNr_2!S34:S36)</f>
        <v>16634.333333333332</v>
      </c>
      <c r="S11">
        <f>AVERAGE(CellNr_2!T34:T36)</f>
        <v>15128.833333333334</v>
      </c>
      <c r="T11">
        <f>AVERAGE(CellNr_2!U34:U36)</f>
        <v>10667.333333333334</v>
      </c>
      <c r="U11">
        <f>AVERAGE(CellNr_2!V34:V36)</f>
        <v>11310.5</v>
      </c>
      <c r="V11">
        <f>AVERAGE(CellNr_2!W34:W36)</f>
        <v>11226.166666666666</v>
      </c>
      <c r="W11">
        <f>AVERAGE(CellNr_2!X34:X36)</f>
        <v>11530.333333333334</v>
      </c>
      <c r="X11">
        <f>AVERAGE(CellNr_2!Y34:Y36)</f>
        <v>16986.5</v>
      </c>
      <c r="Y11">
        <f>AVERAGE(CellNr_2!Z34:Z36)</f>
        <v>9520.8333333333339</v>
      </c>
      <c r="Z11">
        <f>AVERAGE(CellNr_2!AA44:AA46)</f>
        <v>12064</v>
      </c>
      <c r="AA11">
        <f>AVERAGE(CellNr_2!AB44:AB46)</f>
        <v>8211.3333333333339</v>
      </c>
      <c r="AB11">
        <f>AVERAGE(CellNr_2!AC44:AC46)</f>
        <v>5824.166666666667</v>
      </c>
      <c r="AC11">
        <f>AVERAGE(CellNr_2!AD44:AD46)</f>
        <v>6679.166666666667</v>
      </c>
      <c r="AD11">
        <f>AVERAGE(CellNr_2!AE44:AE46)</f>
        <v>7445.666666666667</v>
      </c>
      <c r="AE11">
        <f>AVERAGE(CellNr_2!AF44:AF46)</f>
        <v>8151.166666666667</v>
      </c>
      <c r="AF11">
        <f>AVERAGE(CellNr_2!AG44:AG46)</f>
        <v>8607</v>
      </c>
      <c r="AG11">
        <f>AVERAGE(CellNr_2!AH44:AH46)</f>
        <v>7684.166666666667</v>
      </c>
      <c r="AH11">
        <f>AVERAGE(CellNr_2!AI44:AI46)</f>
        <v>10079.666666666666</v>
      </c>
      <c r="AI11">
        <f>AVERAGE(CellNr_2!AJ44:AJ46)</f>
        <v>12446.166666666666</v>
      </c>
      <c r="AJ11">
        <f>AVERAGE(CellNr_2!AK44:AK46)</f>
        <v>7880</v>
      </c>
      <c r="AK11">
        <f>AVERAGE(CellNr_2!AL44:AL46)</f>
        <v>10821.166666666666</v>
      </c>
      <c r="AL11">
        <f>AVERAGE(CellNr_2!AM44:AM46)</f>
        <v>8463.8333333333339</v>
      </c>
      <c r="AM11">
        <f>AVERAGE(CellNr_2!AN44:AN46)</f>
        <v>8637.5</v>
      </c>
      <c r="AN11">
        <f>AVERAGE(CellNr_2!AO44:AO46)</f>
        <v>10516</v>
      </c>
      <c r="AO11">
        <f>AVERAGE(CellNr_2!AP44:AP46)</f>
        <v>7684.333333333333</v>
      </c>
      <c r="AP11">
        <f>AVERAGE(CellNr_2!AQ44:AQ46)</f>
        <v>8920.6666666666661</v>
      </c>
      <c r="AQ11">
        <f>AVERAGE(CellNr_2!AR44:AR46)</f>
        <v>9701</v>
      </c>
      <c r="AR11">
        <f>AVERAGE(CellNr_2!AS44:AS46)</f>
        <v>6986.666666666667</v>
      </c>
      <c r="AS11">
        <f>AVERAGE(CellNr_2!AT44:AT46)</f>
        <v>7321.666666666667</v>
      </c>
      <c r="AT11">
        <f>AVERAGE(CellNr_2!AU44:AU46)</f>
        <v>6401.833333333333</v>
      </c>
      <c r="AU11">
        <f>AVERAGE(CellNr_2!AV44:AV46)</f>
        <v>7270</v>
      </c>
      <c r="AV11">
        <f>AVERAGE(CellNr_2!AW44:AW46)</f>
        <v>9680.1666666666661</v>
      </c>
      <c r="AW11">
        <f>AVERAGE(CellNr_2!AX44:AX46)</f>
        <v>5894.5</v>
      </c>
    </row>
    <row r="12" spans="1:49" x14ac:dyDescent="0.2">
      <c r="A12">
        <v>15</v>
      </c>
      <c r="B12">
        <f>AVERAGE(CellNr_2!C35:C37)</f>
        <v>12198.666666666666</v>
      </c>
      <c r="C12">
        <f>AVERAGE(CellNr_2!D35:D37)</f>
        <v>12556.333333333334</v>
      </c>
      <c r="D12">
        <f>AVERAGE(CellNr_2!E35:E37)</f>
        <v>8552.5</v>
      </c>
      <c r="E12">
        <f>AVERAGE(CellNr_2!F35:F37)</f>
        <v>10024.666666666666</v>
      </c>
      <c r="F12">
        <f>AVERAGE(CellNr_2!G35:G37)</f>
        <v>10350</v>
      </c>
      <c r="G12">
        <f>AVERAGE(CellNr_2!H35:H37)</f>
        <v>8541.8333333333339</v>
      </c>
      <c r="H12">
        <f>AVERAGE(CellNr_2!I35:I37)</f>
        <v>12724.333333333334</v>
      </c>
      <c r="I12">
        <f>AVERAGE(CellNr_2!J35:J37)</f>
        <v>7970.666666666667</v>
      </c>
      <c r="J12">
        <f>AVERAGE(CellNr_2!K35:K37)</f>
        <v>15047.166666666666</v>
      </c>
      <c r="K12">
        <f>AVERAGE(CellNr_2!L35:L37)</f>
        <v>14760.833333333334</v>
      </c>
      <c r="L12">
        <f>AVERAGE(CellNr_2!M35:M37)</f>
        <v>9982.8333333333339</v>
      </c>
      <c r="M12">
        <f>AVERAGE(CellNr_2!N35:N37)</f>
        <v>9449.1666666666661</v>
      </c>
      <c r="N12">
        <f>AVERAGE(CellNr_2!O35:O37)</f>
        <v>10529.833333333334</v>
      </c>
      <c r="O12">
        <f>AVERAGE(CellNr_2!P35:P37)</f>
        <v>9931.8333333333339</v>
      </c>
      <c r="P12">
        <f>AVERAGE(CellNr_2!Q35:Q37)</f>
        <v>14863.5</v>
      </c>
      <c r="Q12">
        <f>AVERAGE(CellNr_2!R35:R37)</f>
        <v>8662</v>
      </c>
      <c r="R12">
        <f>AVERAGE(CellNr_2!S35:S37)</f>
        <v>17296.166666666668</v>
      </c>
      <c r="S12">
        <f>AVERAGE(CellNr_2!T35:T37)</f>
        <v>15435.333333333334</v>
      </c>
      <c r="T12">
        <f>AVERAGE(CellNr_2!U35:U37)</f>
        <v>10830.5</v>
      </c>
      <c r="U12">
        <f>AVERAGE(CellNr_2!V35:V37)</f>
        <v>11499.166666666666</v>
      </c>
      <c r="V12">
        <f>AVERAGE(CellNr_2!W35:W37)</f>
        <v>11307.333333333334</v>
      </c>
      <c r="W12">
        <f>AVERAGE(CellNr_2!X35:X37)</f>
        <v>11331</v>
      </c>
      <c r="X12">
        <f>AVERAGE(CellNr_2!Y35:Y37)</f>
        <v>17327.333333333332</v>
      </c>
      <c r="Y12">
        <f>AVERAGE(CellNr_2!Z35:Z37)</f>
        <v>9543.8333333333339</v>
      </c>
      <c r="Z12">
        <f>AVERAGE(CellNr_2!AA45:AA47)</f>
        <v>12509.833333333334</v>
      </c>
      <c r="AA12">
        <f>AVERAGE(CellNr_2!AB45:AB47)</f>
        <v>8511</v>
      </c>
      <c r="AB12">
        <f>AVERAGE(CellNr_2!AC45:AC47)</f>
        <v>5948</v>
      </c>
      <c r="AC12">
        <f>AVERAGE(CellNr_2!AD45:AD47)</f>
        <v>6787.666666666667</v>
      </c>
      <c r="AD12">
        <f>AVERAGE(CellNr_2!AE45:AE47)</f>
        <v>7533.333333333333</v>
      </c>
      <c r="AE12">
        <f>AVERAGE(CellNr_2!AF45:AF47)</f>
        <v>8105.833333333333</v>
      </c>
      <c r="AF12">
        <f>AVERAGE(CellNr_2!AG45:AG47)</f>
        <v>8811.1666666666661</v>
      </c>
      <c r="AG12">
        <f>AVERAGE(CellNr_2!AH45:AH47)</f>
        <v>7764</v>
      </c>
      <c r="AH12">
        <f>AVERAGE(CellNr_2!AI45:AI47)</f>
        <v>10390.666666666666</v>
      </c>
      <c r="AI12">
        <f>AVERAGE(CellNr_2!AJ45:AJ47)</f>
        <v>12765.5</v>
      </c>
      <c r="AJ12">
        <f>AVERAGE(CellNr_2!AK45:AK47)</f>
        <v>7980.666666666667</v>
      </c>
      <c r="AK12">
        <f>AVERAGE(CellNr_2!AL45:AL47)</f>
        <v>10928</v>
      </c>
      <c r="AL12">
        <f>AVERAGE(CellNr_2!AM45:AM47)</f>
        <v>8534</v>
      </c>
      <c r="AM12">
        <f>AVERAGE(CellNr_2!AN45:AN47)</f>
        <v>8568.3333333333339</v>
      </c>
      <c r="AN12">
        <f>AVERAGE(CellNr_2!AO45:AO47)</f>
        <v>10823.666666666666</v>
      </c>
      <c r="AO12">
        <f>AVERAGE(CellNr_2!AP45:AP47)</f>
        <v>7751.5</v>
      </c>
      <c r="AP12">
        <f>AVERAGE(CellNr_2!AQ45:AQ47)</f>
        <v>9296.5</v>
      </c>
      <c r="AQ12">
        <f>AVERAGE(CellNr_2!AR45:AR47)</f>
        <v>10055.166666666666</v>
      </c>
      <c r="AR12">
        <f>AVERAGE(CellNr_2!AS45:AS47)</f>
        <v>7113.666666666667</v>
      </c>
      <c r="AS12">
        <f>AVERAGE(CellNr_2!AT45:AT47)</f>
        <v>7476</v>
      </c>
      <c r="AT12">
        <f>AVERAGE(CellNr_2!AU45:AU47)</f>
        <v>6475.333333333333</v>
      </c>
      <c r="AU12">
        <f>AVERAGE(CellNr_2!AV45:AV47)</f>
        <v>7219.666666666667</v>
      </c>
      <c r="AV12">
        <f>AVERAGE(CellNr_2!AW45:AW47)</f>
        <v>9891</v>
      </c>
      <c r="AW12">
        <f>AVERAGE(CellNr_2!AX45:AX47)</f>
        <v>5979.666666666667</v>
      </c>
    </row>
    <row r="13" spans="1:49" x14ac:dyDescent="0.2">
      <c r="A13">
        <v>16.5</v>
      </c>
      <c r="B13">
        <f>AVERAGE(CellNr_2!C36:C38)</f>
        <v>12604.166666666666</v>
      </c>
      <c r="C13">
        <f>AVERAGE(CellNr_2!D36:D38)</f>
        <v>12910.166666666666</v>
      </c>
      <c r="D13">
        <f>AVERAGE(CellNr_2!E36:E38)</f>
        <v>8714.5</v>
      </c>
      <c r="E13">
        <f>AVERAGE(CellNr_2!F36:F38)</f>
        <v>10147.166666666666</v>
      </c>
      <c r="F13">
        <f>AVERAGE(CellNr_2!G36:G38)</f>
        <v>10399</v>
      </c>
      <c r="G13">
        <f>AVERAGE(CellNr_2!H36:H38)</f>
        <v>8375.6666666666661</v>
      </c>
      <c r="H13">
        <f>AVERAGE(CellNr_2!I36:I38)</f>
        <v>12902.833333333334</v>
      </c>
      <c r="I13">
        <f>AVERAGE(CellNr_2!J36:J38)</f>
        <v>7968</v>
      </c>
      <c r="J13">
        <f>AVERAGE(CellNr_2!K36:K38)</f>
        <v>15489.5</v>
      </c>
      <c r="K13">
        <f>AVERAGE(CellNr_2!L36:L38)</f>
        <v>15083.166666666666</v>
      </c>
      <c r="L13">
        <f>AVERAGE(CellNr_2!M36:M38)</f>
        <v>10115.5</v>
      </c>
      <c r="M13">
        <f>AVERAGE(CellNr_2!N36:N38)</f>
        <v>9658.1666666666661</v>
      </c>
      <c r="N13">
        <f>AVERAGE(CellNr_2!O36:O38)</f>
        <v>10683.5</v>
      </c>
      <c r="O13">
        <f>AVERAGE(CellNr_2!P36:P38)</f>
        <v>9871.5</v>
      </c>
      <c r="P13">
        <f>AVERAGE(CellNr_2!Q36:Q38)</f>
        <v>15191.666666666666</v>
      </c>
      <c r="Q13">
        <f>AVERAGE(CellNr_2!R36:R38)</f>
        <v>8750</v>
      </c>
      <c r="R13">
        <f>AVERAGE(CellNr_2!S36:S38)</f>
        <v>17892.5</v>
      </c>
      <c r="S13">
        <f>AVERAGE(CellNr_2!T36:T38)</f>
        <v>15907.333333333334</v>
      </c>
      <c r="T13">
        <f>AVERAGE(CellNr_2!U36:U38)</f>
        <v>11064.333333333334</v>
      </c>
      <c r="U13">
        <f>AVERAGE(CellNr_2!V36:V38)</f>
        <v>11814</v>
      </c>
      <c r="V13">
        <f>AVERAGE(CellNr_2!W36:W38)</f>
        <v>11498.333333333334</v>
      </c>
      <c r="W13">
        <f>AVERAGE(CellNr_2!X36:X38)</f>
        <v>11368.666666666666</v>
      </c>
      <c r="X13">
        <f>AVERAGE(CellNr_2!Y36:Y38)</f>
        <v>17764.666666666668</v>
      </c>
      <c r="Y13">
        <f>AVERAGE(CellNr_2!Z36:Z38)</f>
        <v>9573.8333333333339</v>
      </c>
      <c r="Z13">
        <f>AVERAGE(CellNr_2!AA46:AA48)</f>
        <v>12919.666666666666</v>
      </c>
      <c r="AA13">
        <f>AVERAGE(CellNr_2!AB46:AB48)</f>
        <v>8758.6666666666661</v>
      </c>
      <c r="AB13">
        <f>AVERAGE(CellNr_2!AC46:AC48)</f>
        <v>6005.333333333333</v>
      </c>
      <c r="AC13">
        <f>AVERAGE(CellNr_2!AD46:AD48)</f>
        <v>6874.166666666667</v>
      </c>
      <c r="AD13">
        <f>AVERAGE(CellNr_2!AE46:AE48)</f>
        <v>7587.833333333333</v>
      </c>
      <c r="AE13">
        <f>AVERAGE(CellNr_2!AF46:AF48)</f>
        <v>8062.833333333333</v>
      </c>
      <c r="AF13">
        <f>AVERAGE(CellNr_2!AG46:AG48)</f>
        <v>9009.8333333333339</v>
      </c>
      <c r="AG13">
        <f>AVERAGE(CellNr_2!AH46:AH48)</f>
        <v>7777.333333333333</v>
      </c>
      <c r="AH13">
        <f>AVERAGE(CellNr_2!AI46:AI48)</f>
        <v>10694.166666666666</v>
      </c>
      <c r="AI13">
        <f>AVERAGE(CellNr_2!AJ46:AJ48)</f>
        <v>13013.333333333334</v>
      </c>
      <c r="AJ13">
        <f>AVERAGE(CellNr_2!AK46:AK48)</f>
        <v>8013.333333333333</v>
      </c>
      <c r="AK13">
        <f>AVERAGE(CellNr_2!AL46:AL48)</f>
        <v>10965.166666666666</v>
      </c>
      <c r="AL13">
        <f>AVERAGE(CellNr_2!AM46:AM48)</f>
        <v>8607.3333333333339</v>
      </c>
      <c r="AM13">
        <f>AVERAGE(CellNr_2!AN46:AN48)</f>
        <v>8447.1666666666661</v>
      </c>
      <c r="AN13">
        <f>AVERAGE(CellNr_2!AO46:AO48)</f>
        <v>11104.5</v>
      </c>
      <c r="AO13">
        <f>AVERAGE(CellNr_2!AP46:AP48)</f>
        <v>7804.5</v>
      </c>
      <c r="AP13">
        <f>AVERAGE(CellNr_2!AQ46:AQ48)</f>
        <v>9713.5</v>
      </c>
      <c r="AQ13">
        <f>AVERAGE(CellNr_2!AR46:AR48)</f>
        <v>10361.166666666666</v>
      </c>
      <c r="AR13">
        <f>AVERAGE(CellNr_2!AS46:AS48)</f>
        <v>7201</v>
      </c>
      <c r="AS13">
        <f>AVERAGE(CellNr_2!AT46:AT48)</f>
        <v>7588.833333333333</v>
      </c>
      <c r="AT13">
        <f>AVERAGE(CellNr_2!AU46:AU48)</f>
        <v>6546.333333333333</v>
      </c>
      <c r="AU13">
        <f>AVERAGE(CellNr_2!AV46:AV48)</f>
        <v>7220.5</v>
      </c>
      <c r="AV13">
        <f>AVERAGE(CellNr_2!AW46:AW48)</f>
        <v>10168.666666666666</v>
      </c>
      <c r="AW13">
        <f>AVERAGE(CellNr_2!AX46:AX48)</f>
        <v>6013.666666666667</v>
      </c>
    </row>
    <row r="14" spans="1:49" x14ac:dyDescent="0.2">
      <c r="A14">
        <v>18</v>
      </c>
      <c r="B14">
        <f>AVERAGE(CellNr_2!C37:C39)</f>
        <v>13115.833333333334</v>
      </c>
      <c r="C14">
        <f>AVERAGE(CellNr_2!D37:D39)</f>
        <v>13269.333333333334</v>
      </c>
      <c r="D14">
        <f>AVERAGE(CellNr_2!E37:E39)</f>
        <v>8913.3333333333339</v>
      </c>
      <c r="E14">
        <f>AVERAGE(CellNr_2!F37:F39)</f>
        <v>10287.666666666666</v>
      </c>
      <c r="F14">
        <f>AVERAGE(CellNr_2!G37:G39)</f>
        <v>10468.833333333334</v>
      </c>
      <c r="G14">
        <f>AVERAGE(CellNr_2!H37:H39)</f>
        <v>8261</v>
      </c>
      <c r="H14">
        <f>AVERAGE(CellNr_2!I37:I39)</f>
        <v>13088.666666666666</v>
      </c>
      <c r="I14">
        <f>AVERAGE(CellNr_2!J37:J39)</f>
        <v>7956.666666666667</v>
      </c>
      <c r="J14">
        <f>AVERAGE(CellNr_2!K37:K39)</f>
        <v>15940.666666666666</v>
      </c>
      <c r="K14">
        <f>AVERAGE(CellNr_2!L37:L39)</f>
        <v>15415.333333333334</v>
      </c>
      <c r="L14">
        <f>AVERAGE(CellNr_2!M37:M39)</f>
        <v>10271.166666666666</v>
      </c>
      <c r="M14">
        <f>AVERAGE(CellNr_2!N37:N39)</f>
        <v>9900.5</v>
      </c>
      <c r="N14">
        <f>AVERAGE(CellNr_2!O37:O39)</f>
        <v>10798.5</v>
      </c>
      <c r="O14">
        <f>AVERAGE(CellNr_2!P37:P39)</f>
        <v>9805</v>
      </c>
      <c r="P14">
        <f>AVERAGE(CellNr_2!Q37:Q39)</f>
        <v>15524.833333333334</v>
      </c>
      <c r="Q14">
        <f>AVERAGE(CellNr_2!R37:R39)</f>
        <v>8803.1666666666661</v>
      </c>
      <c r="R14">
        <f>AVERAGE(CellNr_2!S37:S39)</f>
        <v>18550.5</v>
      </c>
      <c r="S14">
        <f>AVERAGE(CellNr_2!T37:T39)</f>
        <v>16455.5</v>
      </c>
      <c r="T14">
        <f>AVERAGE(CellNr_2!U37:U39)</f>
        <v>11319.833333333334</v>
      </c>
      <c r="U14">
        <f>AVERAGE(CellNr_2!V37:V39)</f>
        <v>12205</v>
      </c>
      <c r="V14">
        <f>AVERAGE(CellNr_2!W37:W39)</f>
        <v>11706.333333333334</v>
      </c>
      <c r="W14">
        <f>AVERAGE(CellNr_2!X37:X39)</f>
        <v>11389.5</v>
      </c>
      <c r="X14">
        <f>AVERAGE(CellNr_2!Y37:Y39)</f>
        <v>18194.5</v>
      </c>
      <c r="Y14">
        <f>AVERAGE(CellNr_2!Z37:Z39)</f>
        <v>9588.3333333333339</v>
      </c>
      <c r="Z14">
        <f>AVERAGE(CellNr_2!AA47:AA49)</f>
        <v>13367.666666666666</v>
      </c>
      <c r="AA14">
        <f>AVERAGE(CellNr_2!AB47:AB49)</f>
        <v>9064.3333333333339</v>
      </c>
      <c r="AB14">
        <f>AVERAGE(CellNr_2!AC47:AC49)</f>
        <v>6114.5</v>
      </c>
      <c r="AC14">
        <f>AVERAGE(CellNr_2!AD47:AD49)</f>
        <v>6987.166666666667</v>
      </c>
      <c r="AD14">
        <f>AVERAGE(CellNr_2!AE47:AE49)</f>
        <v>7659</v>
      </c>
      <c r="AE14">
        <f>AVERAGE(CellNr_2!AF47:AF49)</f>
        <v>8003</v>
      </c>
      <c r="AF14">
        <f>AVERAGE(CellNr_2!AG47:AG49)</f>
        <v>9147.1666666666661</v>
      </c>
      <c r="AG14">
        <f>AVERAGE(CellNr_2!AH47:AH49)</f>
        <v>7778.833333333333</v>
      </c>
      <c r="AH14">
        <f>AVERAGE(CellNr_2!AI47:AI49)</f>
        <v>10945.166666666666</v>
      </c>
      <c r="AI14">
        <f>AVERAGE(CellNr_2!AJ47:AJ49)</f>
        <v>13322.333333333334</v>
      </c>
      <c r="AJ14">
        <f>AVERAGE(CellNr_2!AK47:AK49)</f>
        <v>8079.333333333333</v>
      </c>
      <c r="AK14">
        <f>AVERAGE(CellNr_2!AL47:AL49)</f>
        <v>11072.333333333334</v>
      </c>
      <c r="AL14">
        <f>AVERAGE(CellNr_2!AM47:AM49)</f>
        <v>8648.5</v>
      </c>
      <c r="AM14">
        <f>AVERAGE(CellNr_2!AN47:AN49)</f>
        <v>8309.8333333333339</v>
      </c>
      <c r="AN14">
        <f>AVERAGE(CellNr_2!AO47:AO49)</f>
        <v>11402</v>
      </c>
      <c r="AO14">
        <f>AVERAGE(CellNr_2!AP47:AP49)</f>
        <v>7782</v>
      </c>
      <c r="AP14">
        <f>AVERAGE(CellNr_2!AQ47:AQ49)</f>
        <v>10101.166666666666</v>
      </c>
      <c r="AQ14">
        <f>AVERAGE(CellNr_2!AR47:AR49)</f>
        <v>10582</v>
      </c>
      <c r="AR14">
        <f>AVERAGE(CellNr_2!AS47:AS49)</f>
        <v>7272.166666666667</v>
      </c>
      <c r="AS14">
        <f>AVERAGE(CellNr_2!AT47:AT49)</f>
        <v>7662.5</v>
      </c>
      <c r="AT14">
        <f>AVERAGE(CellNr_2!AU47:AU49)</f>
        <v>6564.833333333333</v>
      </c>
      <c r="AU14">
        <f>AVERAGE(CellNr_2!AV47:AV49)</f>
        <v>7142.833333333333</v>
      </c>
      <c r="AV14">
        <f>AVERAGE(CellNr_2!AW47:AW49)</f>
        <v>10341.333333333334</v>
      </c>
      <c r="AW14">
        <f>AVERAGE(CellNr_2!AX47:AX49)</f>
        <v>6023.5</v>
      </c>
    </row>
    <row r="15" spans="1:49" x14ac:dyDescent="0.2">
      <c r="A15">
        <v>19.5</v>
      </c>
      <c r="B15">
        <f>AVERAGE(CellNr_2!C38:C40)</f>
        <v>13526</v>
      </c>
      <c r="C15">
        <f>AVERAGE(CellNr_2!D38:D40)</f>
        <v>13597</v>
      </c>
      <c r="D15">
        <f>AVERAGE(CellNr_2!E38:E40)</f>
        <v>9078.5</v>
      </c>
      <c r="E15">
        <f>AVERAGE(CellNr_2!F38:F40)</f>
        <v>10403.833333333334</v>
      </c>
      <c r="F15">
        <f>AVERAGE(CellNr_2!G38:G40)</f>
        <v>10508.333333333334</v>
      </c>
      <c r="G15">
        <f>AVERAGE(CellNr_2!H38:H40)</f>
        <v>8151.166666666667</v>
      </c>
      <c r="H15">
        <f>AVERAGE(CellNr_2!I38:I40)</f>
        <v>13354</v>
      </c>
      <c r="I15">
        <f>AVERAGE(CellNr_2!J38:J40)</f>
        <v>7972.666666666667</v>
      </c>
      <c r="J15">
        <f>AVERAGE(CellNr_2!K38:K40)</f>
        <v>16380</v>
      </c>
      <c r="K15">
        <f>AVERAGE(CellNr_2!L38:L40)</f>
        <v>15746.166666666666</v>
      </c>
      <c r="L15">
        <f>AVERAGE(CellNr_2!M38:M40)</f>
        <v>10392.5</v>
      </c>
      <c r="M15">
        <f>AVERAGE(CellNr_2!N38:N40)</f>
        <v>10147.666666666666</v>
      </c>
      <c r="N15">
        <f>AVERAGE(CellNr_2!O38:O40)</f>
        <v>10900.666666666666</v>
      </c>
      <c r="O15">
        <f>AVERAGE(CellNr_2!P38:P40)</f>
        <v>9759.6666666666661</v>
      </c>
      <c r="P15">
        <f>AVERAGE(CellNr_2!Q38:Q40)</f>
        <v>15877.5</v>
      </c>
      <c r="Q15">
        <f>AVERAGE(CellNr_2!R38:R40)</f>
        <v>8842.1666666666661</v>
      </c>
      <c r="R15">
        <f>AVERAGE(CellNr_2!S38:S40)</f>
        <v>19111.5</v>
      </c>
      <c r="S15">
        <f>AVERAGE(CellNr_2!T38:T40)</f>
        <v>16864.166666666668</v>
      </c>
      <c r="T15">
        <f>AVERAGE(CellNr_2!U38:U40)</f>
        <v>11539.833333333334</v>
      </c>
      <c r="U15">
        <f>AVERAGE(CellNr_2!V38:V40)</f>
        <v>12515</v>
      </c>
      <c r="V15">
        <f>AVERAGE(CellNr_2!W38:W40)</f>
        <v>11830.833333333334</v>
      </c>
      <c r="W15">
        <f>AVERAGE(CellNr_2!X38:X40)</f>
        <v>11397.833333333334</v>
      </c>
      <c r="X15">
        <f>AVERAGE(CellNr_2!Y38:Y40)</f>
        <v>18511.333333333332</v>
      </c>
      <c r="Y15">
        <f>AVERAGE(CellNr_2!Z38:Z40)</f>
        <v>9589.5</v>
      </c>
      <c r="Z15">
        <f>AVERAGE(CellNr_2!AA48:AA50)</f>
        <v>13802.166666666666</v>
      </c>
      <c r="AA15">
        <f>AVERAGE(CellNr_2!AB48:AB50)</f>
        <v>9265.1666666666661</v>
      </c>
      <c r="AB15">
        <f>AVERAGE(CellNr_2!AC48:AC50)</f>
        <v>6141.166666666667</v>
      </c>
      <c r="AC15">
        <f>AVERAGE(CellNr_2!AD48:AD50)</f>
        <v>7087.666666666667</v>
      </c>
      <c r="AD15">
        <f>AVERAGE(CellNr_2!AE48:AE50)</f>
        <v>7694.333333333333</v>
      </c>
      <c r="AE15">
        <f>AVERAGE(CellNr_2!AF48:AF50)</f>
        <v>7898.166666666667</v>
      </c>
      <c r="AF15">
        <f>AVERAGE(CellNr_2!AG48:AG50)</f>
        <v>9360.5</v>
      </c>
      <c r="AG15">
        <f>AVERAGE(CellNr_2!AH48:AH50)</f>
        <v>7770.166666666667</v>
      </c>
      <c r="AH15">
        <f>AVERAGE(CellNr_2!AI48:AI50)</f>
        <v>11335.333333333334</v>
      </c>
      <c r="AI15">
        <f>AVERAGE(CellNr_2!AJ48:AJ50)</f>
        <v>13727.833333333334</v>
      </c>
      <c r="AJ15">
        <f>AVERAGE(CellNr_2!AK48:AK50)</f>
        <v>8207.5</v>
      </c>
      <c r="AK15">
        <f>AVERAGE(CellNr_2!AL48:AL50)</f>
        <v>11244.5</v>
      </c>
      <c r="AL15">
        <f>AVERAGE(CellNr_2!AM48:AM50)</f>
        <v>8724.3333333333339</v>
      </c>
      <c r="AM15">
        <f>AVERAGE(CellNr_2!AN48:AN50)</f>
        <v>8253.1666666666661</v>
      </c>
      <c r="AN15">
        <f>AVERAGE(CellNr_2!AO48:AO50)</f>
        <v>11650.833333333334</v>
      </c>
      <c r="AO15">
        <f>AVERAGE(CellNr_2!AP48:AP50)</f>
        <v>7755.5</v>
      </c>
      <c r="AP15">
        <f>AVERAGE(CellNr_2!AQ48:AQ50)</f>
        <v>10353.666666666666</v>
      </c>
      <c r="AQ15">
        <f>AVERAGE(CellNr_2!AR48:AR50)</f>
        <v>10788.5</v>
      </c>
      <c r="AR15">
        <f>AVERAGE(CellNr_2!AS48:AS50)</f>
        <v>7309.166666666667</v>
      </c>
      <c r="AS15">
        <f>AVERAGE(CellNr_2!AT48:AT50)</f>
        <v>7700.333333333333</v>
      </c>
      <c r="AT15">
        <f>AVERAGE(CellNr_2!AU48:AU50)</f>
        <v>6604.833333333333</v>
      </c>
      <c r="AU15">
        <f>AVERAGE(CellNr_2!AV48:AV50)</f>
        <v>7059.333333333333</v>
      </c>
      <c r="AV15">
        <f>AVERAGE(CellNr_2!AW48:AW50)</f>
        <v>10507.166666666666</v>
      </c>
      <c r="AW15">
        <f>AVERAGE(CellNr_2!AX48:AX50)</f>
        <v>5998.166666666667</v>
      </c>
    </row>
    <row r="16" spans="1:49" x14ac:dyDescent="0.2">
      <c r="A16">
        <v>21</v>
      </c>
      <c r="B16">
        <f>AVERAGE(CellNr_2!C39:C41)</f>
        <v>13927</v>
      </c>
      <c r="C16">
        <f>AVERAGE(CellNr_2!D39:D41)</f>
        <v>13942.166666666666</v>
      </c>
      <c r="D16">
        <f>AVERAGE(CellNr_2!E39:E41)</f>
        <v>9175.5</v>
      </c>
      <c r="E16">
        <f>AVERAGE(CellNr_2!F39:F41)</f>
        <v>10694.666666666666</v>
      </c>
      <c r="F16">
        <f>AVERAGE(CellNr_2!G39:G41)</f>
        <v>10673.333333333334</v>
      </c>
      <c r="G16">
        <f>AVERAGE(CellNr_2!H39:H41)</f>
        <v>8160.666666666667</v>
      </c>
      <c r="H16">
        <f>AVERAGE(CellNr_2!I39:I41)</f>
        <v>13711.666666666666</v>
      </c>
      <c r="I16">
        <f>AVERAGE(CellNr_2!J39:J41)</f>
        <v>8039</v>
      </c>
      <c r="J16">
        <f>AVERAGE(CellNr_2!K39:K41)</f>
        <v>16915.666666666668</v>
      </c>
      <c r="K16">
        <f>AVERAGE(CellNr_2!L39:L41)</f>
        <v>16173.666666666666</v>
      </c>
      <c r="L16">
        <f>AVERAGE(CellNr_2!M39:M41)</f>
        <v>10605.5</v>
      </c>
      <c r="M16">
        <f>AVERAGE(CellNr_2!N39:N41)</f>
        <v>10421.833333333334</v>
      </c>
      <c r="N16">
        <f>AVERAGE(CellNr_2!O39:O41)</f>
        <v>11011.166666666666</v>
      </c>
      <c r="O16">
        <f>AVERAGE(CellNr_2!P39:P41)</f>
        <v>9745.6666666666661</v>
      </c>
      <c r="P16">
        <f>AVERAGE(CellNr_2!Q39:Q41)</f>
        <v>16288.5</v>
      </c>
      <c r="Q16">
        <f>AVERAGE(CellNr_2!R39:R41)</f>
        <v>8844</v>
      </c>
      <c r="R16">
        <f>AVERAGE(CellNr_2!S39:S41)</f>
        <v>19707.666666666668</v>
      </c>
      <c r="S16">
        <f>AVERAGE(CellNr_2!T39:T41)</f>
        <v>17147.5</v>
      </c>
      <c r="T16">
        <f>AVERAGE(CellNr_2!U39:U41)</f>
        <v>11694.666666666666</v>
      </c>
      <c r="U16">
        <f>AVERAGE(CellNr_2!V39:V41)</f>
        <v>12811.666666666666</v>
      </c>
      <c r="V16">
        <f>AVERAGE(CellNr_2!W39:W41)</f>
        <v>11865.833333333334</v>
      </c>
      <c r="W16">
        <f>AVERAGE(CellNr_2!X39:X41)</f>
        <v>11265.666666666666</v>
      </c>
      <c r="X16">
        <f>AVERAGE(CellNr_2!Y39:Y41)</f>
        <v>18851.166666666668</v>
      </c>
      <c r="Y16">
        <f>AVERAGE(CellNr_2!Z39:Z41)</f>
        <v>9614.5</v>
      </c>
      <c r="Z16">
        <f>AVERAGE(CellNr_2!AA49:AA51)</f>
        <v>14316</v>
      </c>
      <c r="AA16">
        <f>AVERAGE(CellNr_2!AB49:AB51)</f>
        <v>9538.8333333333339</v>
      </c>
      <c r="AB16">
        <f>AVERAGE(CellNr_2!AC49:AC51)</f>
        <v>6227.5</v>
      </c>
      <c r="AC16">
        <f>AVERAGE(CellNr_2!AD49:AD51)</f>
        <v>7238.666666666667</v>
      </c>
      <c r="AD16">
        <f>AVERAGE(CellNr_2!AE49:AE51)</f>
        <v>7740.5</v>
      </c>
      <c r="AE16">
        <f>AVERAGE(CellNr_2!AF49:AF51)</f>
        <v>7840.333333333333</v>
      </c>
      <c r="AF16">
        <f>AVERAGE(CellNr_2!AG49:AG51)</f>
        <v>9545.3333333333339</v>
      </c>
      <c r="AG16">
        <f>AVERAGE(CellNr_2!AH49:AH51)</f>
        <v>7799</v>
      </c>
      <c r="AH16">
        <f>AVERAGE(CellNr_2!AI49:AI51)</f>
        <v>11704.666666666666</v>
      </c>
      <c r="AI16">
        <f>AVERAGE(CellNr_2!AJ49:AJ51)</f>
        <v>14081</v>
      </c>
      <c r="AJ16">
        <f>AVERAGE(CellNr_2!AK49:AK51)</f>
        <v>8310.3333333333339</v>
      </c>
      <c r="AK16">
        <f>AVERAGE(CellNr_2!AL49:AL51)</f>
        <v>11395.166666666666</v>
      </c>
      <c r="AL16">
        <f>AVERAGE(CellNr_2!AM49:AM51)</f>
        <v>8758.3333333333339</v>
      </c>
      <c r="AM16">
        <f>AVERAGE(CellNr_2!AN49:AN51)</f>
        <v>8188.5</v>
      </c>
      <c r="AN16">
        <f>AVERAGE(CellNr_2!AO49:AO51)</f>
        <v>11922.333333333334</v>
      </c>
      <c r="AO16">
        <f>AVERAGE(CellNr_2!AP49:AP51)</f>
        <v>7747.5</v>
      </c>
      <c r="AP16">
        <f>AVERAGE(CellNr_2!AQ49:AQ51)</f>
        <v>10570.166666666666</v>
      </c>
      <c r="AQ16">
        <f>AVERAGE(CellNr_2!AR49:AR51)</f>
        <v>11085.166666666666</v>
      </c>
      <c r="AR16">
        <f>AVERAGE(CellNr_2!AS49:AS51)</f>
        <v>7390.833333333333</v>
      </c>
      <c r="AS16">
        <f>AVERAGE(CellNr_2!AT49:AT51)</f>
        <v>7806.166666666667</v>
      </c>
      <c r="AT16">
        <f>AVERAGE(CellNr_2!AU49:AU51)</f>
        <v>6641.666666666667</v>
      </c>
      <c r="AU16">
        <f>AVERAGE(CellNr_2!AV49:AV51)</f>
        <v>6971.5</v>
      </c>
      <c r="AV16">
        <f>AVERAGE(CellNr_2!AW49:AW51)</f>
        <v>10655</v>
      </c>
      <c r="AW16">
        <f>AVERAGE(CellNr_2!AX49:AX51)</f>
        <v>5977.666666666667</v>
      </c>
    </row>
    <row r="17" spans="1:49" x14ac:dyDescent="0.2">
      <c r="A17">
        <v>22.5</v>
      </c>
      <c r="B17">
        <f>AVERAGE(CellNr_2!C40:C42)</f>
        <v>14309.333333333334</v>
      </c>
      <c r="C17">
        <f>AVERAGE(CellNr_2!D40:D42)</f>
        <v>14297.833333333334</v>
      </c>
      <c r="D17">
        <f>AVERAGE(CellNr_2!E40:E42)</f>
        <v>9264</v>
      </c>
      <c r="E17">
        <f>AVERAGE(CellNr_2!F40:F42)</f>
        <v>10952.5</v>
      </c>
      <c r="F17">
        <f>AVERAGE(CellNr_2!G40:G42)</f>
        <v>10806.333333333334</v>
      </c>
      <c r="G17">
        <f>AVERAGE(CellNr_2!H40:H42)</f>
        <v>8163.333333333333</v>
      </c>
      <c r="H17">
        <f>AVERAGE(CellNr_2!I40:I42)</f>
        <v>14120.833333333334</v>
      </c>
      <c r="I17">
        <f>AVERAGE(CellNr_2!J40:J42)</f>
        <v>8126.166666666667</v>
      </c>
      <c r="J17">
        <f>AVERAGE(CellNr_2!K40:K42)</f>
        <v>17408</v>
      </c>
      <c r="K17">
        <f>AVERAGE(CellNr_2!L40:L42)</f>
        <v>16508.333333333332</v>
      </c>
      <c r="L17">
        <f>AVERAGE(CellNr_2!M40:M42)</f>
        <v>10795</v>
      </c>
      <c r="M17">
        <f>AVERAGE(CellNr_2!N40:N42)</f>
        <v>10689.666666666666</v>
      </c>
      <c r="N17">
        <f>AVERAGE(CellNr_2!O40:O42)</f>
        <v>11117.833333333334</v>
      </c>
      <c r="O17">
        <f>AVERAGE(CellNr_2!P40:P42)</f>
        <v>9713.6666666666661</v>
      </c>
      <c r="P17">
        <f>AVERAGE(CellNr_2!Q40:Q42)</f>
        <v>16634.666666666668</v>
      </c>
      <c r="Q17">
        <f>AVERAGE(CellNr_2!R40:R42)</f>
        <v>8820</v>
      </c>
      <c r="R17">
        <f>AVERAGE(CellNr_2!S40:S42)</f>
        <v>20329</v>
      </c>
      <c r="S17">
        <f>AVERAGE(CellNr_2!T40:T42)</f>
        <v>17341</v>
      </c>
      <c r="T17">
        <f>AVERAGE(CellNr_2!U40:U42)</f>
        <v>11832.666666666666</v>
      </c>
      <c r="U17">
        <f>AVERAGE(CellNr_2!V40:V42)</f>
        <v>13105.5</v>
      </c>
      <c r="V17">
        <f>AVERAGE(CellNr_2!W40:W42)</f>
        <v>11868</v>
      </c>
      <c r="W17">
        <f>AVERAGE(CellNr_2!X40:X42)</f>
        <v>11191.333333333334</v>
      </c>
      <c r="X17">
        <f>AVERAGE(CellNr_2!Y40:Y42)</f>
        <v>19249</v>
      </c>
      <c r="Y17">
        <f>AVERAGE(CellNr_2!Z40:Z42)</f>
        <v>9752.5</v>
      </c>
      <c r="Z17">
        <f>AVERAGE(CellNr_2!AA50:AA52)</f>
        <v>14889.666666666666</v>
      </c>
      <c r="AA17">
        <f>AVERAGE(CellNr_2!AB50:AB52)</f>
        <v>9820</v>
      </c>
      <c r="AB17">
        <f>AVERAGE(CellNr_2!AC50:AC52)</f>
        <v>6355.833333333333</v>
      </c>
      <c r="AC17">
        <f>AVERAGE(CellNr_2!AD50:AD52)</f>
        <v>7460</v>
      </c>
      <c r="AD17">
        <f>AVERAGE(CellNr_2!AE50:AE52)</f>
        <v>7842.166666666667</v>
      </c>
      <c r="AE17">
        <f>AVERAGE(CellNr_2!AF50:AF52)</f>
        <v>7879</v>
      </c>
      <c r="AF17">
        <f>AVERAGE(CellNr_2!AG50:AG52)</f>
        <v>9939.6666666666661</v>
      </c>
      <c r="AG17">
        <f>AVERAGE(CellNr_2!AH50:AH52)</f>
        <v>7904.833333333333</v>
      </c>
      <c r="AH17">
        <f>AVERAGE(CellNr_2!AI50:AI52)</f>
        <v>12164.666666666666</v>
      </c>
      <c r="AI17">
        <f>AVERAGE(CellNr_2!AJ50:AJ52)</f>
        <v>14496</v>
      </c>
      <c r="AJ17">
        <f>AVERAGE(CellNr_2!AK50:AK52)</f>
        <v>8447.3333333333339</v>
      </c>
      <c r="AK17">
        <f>AVERAGE(CellNr_2!AL50:AL52)</f>
        <v>11611.833333333334</v>
      </c>
      <c r="AL17">
        <f>AVERAGE(CellNr_2!AM50:AM52)</f>
        <v>8795.6666666666661</v>
      </c>
      <c r="AM17">
        <f>AVERAGE(CellNr_2!AN50:AN52)</f>
        <v>8210</v>
      </c>
      <c r="AN17">
        <f>AVERAGE(CellNr_2!AO50:AO52)</f>
        <v>12190</v>
      </c>
      <c r="AO17">
        <f>AVERAGE(CellNr_2!AP50:AP52)</f>
        <v>7805.333333333333</v>
      </c>
      <c r="AP17">
        <f>AVERAGE(CellNr_2!AQ50:AQ52)</f>
        <v>10786.833333333334</v>
      </c>
      <c r="AQ17">
        <f>AVERAGE(CellNr_2!AR50:AR52)</f>
        <v>11348.166666666666</v>
      </c>
      <c r="AR17">
        <f>AVERAGE(CellNr_2!AS50:AS52)</f>
        <v>7458.833333333333</v>
      </c>
      <c r="AS17">
        <f>AVERAGE(CellNr_2!AT50:AT52)</f>
        <v>7894.666666666667</v>
      </c>
      <c r="AT17">
        <f>AVERAGE(CellNr_2!AU50:AU52)</f>
        <v>6653.333333333333</v>
      </c>
      <c r="AU17">
        <f>AVERAGE(CellNr_2!AV50:AV52)</f>
        <v>6907</v>
      </c>
      <c r="AV17">
        <f>AVERAGE(CellNr_2!AW50:AW52)</f>
        <v>10908.5</v>
      </c>
      <c r="AW17">
        <f>AVERAGE(CellNr_2!AX50:AX52)</f>
        <v>5998.833333333333</v>
      </c>
    </row>
    <row r="18" spans="1:49" x14ac:dyDescent="0.2">
      <c r="A18">
        <v>24</v>
      </c>
      <c r="B18">
        <f>AVERAGE(CellNr_2!C41:C43)</f>
        <v>14718.333333333334</v>
      </c>
      <c r="C18">
        <f>AVERAGE(CellNr_2!D41:D43)</f>
        <v>14631.333333333334</v>
      </c>
      <c r="D18">
        <f>AVERAGE(CellNr_2!E41:E43)</f>
        <v>9406.3333333333339</v>
      </c>
      <c r="E18">
        <f>AVERAGE(CellNr_2!F41:F43)</f>
        <v>11187.833333333334</v>
      </c>
      <c r="F18">
        <f>AVERAGE(CellNr_2!G41:G43)</f>
        <v>10889.333333333334</v>
      </c>
      <c r="G18">
        <f>AVERAGE(CellNr_2!H41:H43)</f>
        <v>8118.833333333333</v>
      </c>
      <c r="H18">
        <f>AVERAGE(CellNr_2!I41:I43)</f>
        <v>14403.833333333334</v>
      </c>
      <c r="I18">
        <f>AVERAGE(CellNr_2!J41:J43)</f>
        <v>8121.166666666667</v>
      </c>
      <c r="J18">
        <f>AVERAGE(CellNr_2!K41:K43)</f>
        <v>17977.833333333332</v>
      </c>
      <c r="K18">
        <f>AVERAGE(CellNr_2!L41:L43)</f>
        <v>16850.166666666668</v>
      </c>
      <c r="L18">
        <f>AVERAGE(CellNr_2!M41:M43)</f>
        <v>10980.666666666666</v>
      </c>
      <c r="M18">
        <f>AVERAGE(CellNr_2!N41:N43)</f>
        <v>10973</v>
      </c>
      <c r="N18">
        <f>AVERAGE(CellNr_2!O41:O43)</f>
        <v>11156.666666666666</v>
      </c>
      <c r="O18">
        <f>AVERAGE(CellNr_2!P41:P43)</f>
        <v>9674</v>
      </c>
      <c r="P18">
        <f>AVERAGE(CellNr_2!Q41:Q43)</f>
        <v>16974</v>
      </c>
      <c r="Q18">
        <f>AVERAGE(CellNr_2!R41:R43)</f>
        <v>8831.1666666666661</v>
      </c>
      <c r="R18">
        <f>AVERAGE(CellNr_2!S41:S43)</f>
        <v>20977</v>
      </c>
      <c r="S18">
        <f>AVERAGE(CellNr_2!T41:T43)</f>
        <v>17655.833333333332</v>
      </c>
      <c r="T18">
        <f>AVERAGE(CellNr_2!U41:U43)</f>
        <v>12021.666666666666</v>
      </c>
      <c r="U18">
        <f>AVERAGE(CellNr_2!V41:V43)</f>
        <v>13480.833333333334</v>
      </c>
      <c r="V18">
        <f>AVERAGE(CellNr_2!W41:W43)</f>
        <v>11917.333333333334</v>
      </c>
      <c r="W18">
        <f>AVERAGE(CellNr_2!X41:X43)</f>
        <v>11174.333333333334</v>
      </c>
      <c r="X18">
        <f>AVERAGE(CellNr_2!Y41:Y43)</f>
        <v>19541.166666666668</v>
      </c>
      <c r="Y18">
        <f>AVERAGE(CellNr_2!Z41:Z43)</f>
        <v>9800.6666666666661</v>
      </c>
      <c r="Z18">
        <f>AVERAGE(CellNr_2!AA51:AA53)</f>
        <v>15370.166666666666</v>
      </c>
      <c r="AA18">
        <f>AVERAGE(CellNr_2!AB51:AB53)</f>
        <v>10123.833333333334</v>
      </c>
      <c r="AB18">
        <f>AVERAGE(CellNr_2!AC51:AC53)</f>
        <v>6484.166666666667</v>
      </c>
      <c r="AC18">
        <f>AVERAGE(CellNr_2!AD51:AD53)</f>
        <v>7652.5</v>
      </c>
      <c r="AD18">
        <f>AVERAGE(CellNr_2!AE51:AE53)</f>
        <v>7899.166666666667</v>
      </c>
      <c r="AE18">
        <f>AVERAGE(CellNr_2!AF51:AF53)</f>
        <v>7895</v>
      </c>
      <c r="AF18">
        <f>AVERAGE(CellNr_2!AG51:AG53)</f>
        <v>10184.333333333334</v>
      </c>
      <c r="AG18">
        <f>AVERAGE(CellNr_2!AH51:AH53)</f>
        <v>7965.5</v>
      </c>
      <c r="AH18">
        <f>AVERAGE(CellNr_2!AI51:AI53)</f>
        <v>12539.166666666666</v>
      </c>
      <c r="AI18">
        <f>AVERAGE(CellNr_2!AJ51:AJ53)</f>
        <v>14816.333333333334</v>
      </c>
      <c r="AJ18">
        <f>AVERAGE(CellNr_2!AK51:AK53)</f>
        <v>8532.3333333333339</v>
      </c>
      <c r="AK18">
        <f>AVERAGE(CellNr_2!AL51:AL53)</f>
        <v>11796.666666666666</v>
      </c>
      <c r="AL18">
        <f>AVERAGE(CellNr_2!AM51:AM53)</f>
        <v>8766.3333333333339</v>
      </c>
      <c r="AM18">
        <f>AVERAGE(CellNr_2!AN51:AN53)</f>
        <v>8158.833333333333</v>
      </c>
      <c r="AN18">
        <f>AVERAGE(CellNr_2!AO51:AO53)</f>
        <v>12444.666666666666</v>
      </c>
      <c r="AO18">
        <f>AVERAGE(CellNr_2!AP51:AP53)</f>
        <v>7827.166666666667</v>
      </c>
      <c r="AP18">
        <f>AVERAGE(CellNr_2!AQ51:AQ53)</f>
        <v>11124.5</v>
      </c>
      <c r="AQ18">
        <f>AVERAGE(CellNr_2!AR51:AR53)</f>
        <v>11668.5</v>
      </c>
      <c r="AR18">
        <f>AVERAGE(CellNr_2!AS51:AS53)</f>
        <v>7544.833333333333</v>
      </c>
      <c r="AS18">
        <f>AVERAGE(CellNr_2!AT51:AT53)</f>
        <v>8025.166666666667</v>
      </c>
      <c r="AT18">
        <f>AVERAGE(CellNr_2!AU51:AU53)</f>
        <v>6670.5</v>
      </c>
      <c r="AU18">
        <f>AVERAGE(CellNr_2!AV51:AV53)</f>
        <v>6836.333333333333</v>
      </c>
      <c r="AV18">
        <f>AVERAGE(CellNr_2!AW51:AW53)</f>
        <v>11106.5</v>
      </c>
      <c r="AW18">
        <f>AVERAGE(CellNr_2!AX51:AX53)</f>
        <v>6000.666666666667</v>
      </c>
    </row>
    <row r="19" spans="1:49" x14ac:dyDescent="0.2">
      <c r="A19">
        <v>25.5</v>
      </c>
      <c r="B19">
        <f>AVERAGE(CellNr_2!C42:C44)</f>
        <v>15250.5</v>
      </c>
      <c r="C19">
        <f>AVERAGE(CellNr_2!D42:D44)</f>
        <v>15091.5</v>
      </c>
      <c r="D19">
        <f>AVERAGE(CellNr_2!E42:E44)</f>
        <v>9633.5</v>
      </c>
      <c r="E19">
        <f>AVERAGE(CellNr_2!F42:F44)</f>
        <v>11361.666666666666</v>
      </c>
      <c r="F19">
        <f>AVERAGE(CellNr_2!G42:G44)</f>
        <v>10897.5</v>
      </c>
      <c r="G19">
        <f>AVERAGE(CellNr_2!H42:H44)</f>
        <v>8029</v>
      </c>
      <c r="H19">
        <f>AVERAGE(CellNr_2!I42:I44)</f>
        <v>14700.333333333334</v>
      </c>
      <c r="I19">
        <f>AVERAGE(CellNr_2!J42:J44)</f>
        <v>8140.166666666667</v>
      </c>
      <c r="J19">
        <f>AVERAGE(CellNr_2!K42:K44)</f>
        <v>18480</v>
      </c>
      <c r="K19">
        <f>AVERAGE(CellNr_2!L42:L44)</f>
        <v>17099.166666666668</v>
      </c>
      <c r="L19">
        <f>AVERAGE(CellNr_2!M42:M44)</f>
        <v>11103.666666666666</v>
      </c>
      <c r="M19">
        <f>AVERAGE(CellNr_2!N42:N44)</f>
        <v>11244.166666666666</v>
      </c>
      <c r="N19">
        <f>AVERAGE(CellNr_2!O42:O44)</f>
        <v>11220</v>
      </c>
      <c r="O19">
        <f>AVERAGE(CellNr_2!P42:P44)</f>
        <v>9613.3333333333339</v>
      </c>
      <c r="P19">
        <f>AVERAGE(CellNr_2!Q42:Q44)</f>
        <v>17283.166666666668</v>
      </c>
      <c r="Q19">
        <f>AVERAGE(CellNr_2!R42:R44)</f>
        <v>8854</v>
      </c>
      <c r="R19">
        <f>AVERAGE(CellNr_2!S42:S44)</f>
        <v>21670.666666666668</v>
      </c>
      <c r="S19">
        <f>AVERAGE(CellNr_2!T42:T44)</f>
        <v>17946.5</v>
      </c>
      <c r="T19">
        <f>AVERAGE(CellNr_2!U42:U44)</f>
        <v>12239.666666666666</v>
      </c>
      <c r="U19">
        <f>AVERAGE(CellNr_2!V42:V44)</f>
        <v>13951.333333333334</v>
      </c>
      <c r="V19">
        <f>AVERAGE(CellNr_2!W42:W44)</f>
        <v>12036.5</v>
      </c>
      <c r="W19">
        <f>AVERAGE(CellNr_2!X42:X44)</f>
        <v>11232.5</v>
      </c>
      <c r="X19">
        <f>AVERAGE(CellNr_2!Y42:Y44)</f>
        <v>19879.833333333332</v>
      </c>
      <c r="Y19">
        <f>AVERAGE(CellNr_2!Z42:Z44)</f>
        <v>9915</v>
      </c>
      <c r="Z19">
        <f>AVERAGE(CellNr_2!AA52:AA54)</f>
        <v>15770.833333333334</v>
      </c>
      <c r="AA19">
        <f>AVERAGE(CellNr_2!AB52:AB54)</f>
        <v>10351.666666666666</v>
      </c>
      <c r="AB19">
        <f>AVERAGE(CellNr_2!AC52:AC54)</f>
        <v>6605.666666666667</v>
      </c>
      <c r="AC19">
        <f>AVERAGE(CellNr_2!AD52:AD54)</f>
        <v>7808.5</v>
      </c>
      <c r="AD19">
        <f>AVERAGE(CellNr_2!AE52:AE54)</f>
        <v>7914.5</v>
      </c>
      <c r="AE19">
        <f>AVERAGE(CellNr_2!AF52:AF54)</f>
        <v>7876</v>
      </c>
      <c r="AF19">
        <f>AVERAGE(CellNr_2!AG52:AG54)</f>
        <v>10441.666666666666</v>
      </c>
      <c r="AG19">
        <f>AVERAGE(CellNr_2!AH52:AH54)</f>
        <v>7996.333333333333</v>
      </c>
      <c r="AH19">
        <f>AVERAGE(CellNr_2!AI52:AI54)</f>
        <v>12976.833333333334</v>
      </c>
      <c r="AI19">
        <f>AVERAGE(CellNr_2!AJ52:AJ54)</f>
        <v>15203.833333333334</v>
      </c>
      <c r="AJ19">
        <f>AVERAGE(CellNr_2!AK52:AK54)</f>
        <v>8653.8333333333339</v>
      </c>
      <c r="AK19">
        <f>AVERAGE(CellNr_2!AL52:AL54)</f>
        <v>12045.5</v>
      </c>
      <c r="AL19">
        <f>AVERAGE(CellNr_2!AM52:AM54)</f>
        <v>8721.5</v>
      </c>
      <c r="AM19">
        <f>AVERAGE(CellNr_2!AN52:AN54)</f>
        <v>8110.333333333333</v>
      </c>
      <c r="AN19">
        <f>AVERAGE(CellNr_2!AO52:AO54)</f>
        <v>12737.166666666666</v>
      </c>
      <c r="AO19">
        <f>AVERAGE(CellNr_2!AP52:AP54)</f>
        <v>7905.166666666667</v>
      </c>
      <c r="AP19">
        <f>AVERAGE(CellNr_2!AQ52:AQ54)</f>
        <v>11535.166666666666</v>
      </c>
      <c r="AQ19">
        <f>AVERAGE(CellNr_2!AR52:AR54)</f>
        <v>12015</v>
      </c>
      <c r="AR19">
        <f>AVERAGE(CellNr_2!AS52:AS54)</f>
        <v>7663.666666666667</v>
      </c>
      <c r="AS19">
        <f>AVERAGE(CellNr_2!AT52:AT54)</f>
        <v>8202.3333333333339</v>
      </c>
      <c r="AT19">
        <f>AVERAGE(CellNr_2!AU52:AU54)</f>
        <v>6646.833333333333</v>
      </c>
      <c r="AU19">
        <f>AVERAGE(CellNr_2!AV52:AV54)</f>
        <v>6739.5</v>
      </c>
      <c r="AV19">
        <f>AVERAGE(CellNr_2!AW52:AW54)</f>
        <v>11303.666666666666</v>
      </c>
      <c r="AW19">
        <f>AVERAGE(CellNr_2!AX52:AX54)</f>
        <v>6018.5</v>
      </c>
    </row>
    <row r="20" spans="1:49" x14ac:dyDescent="0.2">
      <c r="A20">
        <v>27</v>
      </c>
      <c r="B20">
        <f>AVERAGE(CellNr_2!C43:C45)</f>
        <v>15705.166666666666</v>
      </c>
      <c r="C20">
        <f>AVERAGE(CellNr_2!D43:D45)</f>
        <v>15418.5</v>
      </c>
      <c r="D20">
        <f>AVERAGE(CellNr_2!E43:E45)</f>
        <v>9839.8333333333339</v>
      </c>
      <c r="E20">
        <f>AVERAGE(CellNr_2!F43:F45)</f>
        <v>11511</v>
      </c>
      <c r="F20">
        <f>AVERAGE(CellNr_2!G43:G45)</f>
        <v>10841.166666666666</v>
      </c>
      <c r="G20">
        <f>AVERAGE(CellNr_2!H43:H45)</f>
        <v>7914.666666666667</v>
      </c>
      <c r="H20">
        <f>AVERAGE(CellNr_2!I43:I45)</f>
        <v>14865.833333333334</v>
      </c>
      <c r="I20">
        <f>AVERAGE(CellNr_2!J43:J45)</f>
        <v>8129</v>
      </c>
      <c r="J20">
        <f>AVERAGE(CellNr_2!K43:K45)</f>
        <v>19053</v>
      </c>
      <c r="K20">
        <f>AVERAGE(CellNr_2!L43:L45)</f>
        <v>17433.666666666668</v>
      </c>
      <c r="L20">
        <f>AVERAGE(CellNr_2!M43:M45)</f>
        <v>11251.333333333334</v>
      </c>
      <c r="M20">
        <f>AVERAGE(CellNr_2!N43:N45)</f>
        <v>11514.333333333334</v>
      </c>
      <c r="N20">
        <f>AVERAGE(CellNr_2!O43:O45)</f>
        <v>11177.666666666666</v>
      </c>
      <c r="O20">
        <f>AVERAGE(CellNr_2!P43:P45)</f>
        <v>9559</v>
      </c>
      <c r="P20">
        <f>AVERAGE(CellNr_2!Q43:Q45)</f>
        <v>17634.833333333332</v>
      </c>
      <c r="Q20">
        <f>AVERAGE(CellNr_2!R43:R45)</f>
        <v>8935.5</v>
      </c>
      <c r="R20">
        <f>AVERAGE(CellNr_2!S43:S45)</f>
        <v>22331.666666666668</v>
      </c>
      <c r="S20">
        <f>AVERAGE(CellNr_2!T43:T45)</f>
        <v>18449.666666666668</v>
      </c>
      <c r="T20">
        <f>AVERAGE(CellNr_2!U43:U45)</f>
        <v>12542.5</v>
      </c>
      <c r="U20">
        <f>AVERAGE(CellNr_2!V43:V45)</f>
        <v>14352.5</v>
      </c>
      <c r="V20">
        <f>AVERAGE(CellNr_2!W43:W45)</f>
        <v>12158.166666666666</v>
      </c>
      <c r="W20">
        <f>AVERAGE(CellNr_2!X43:X45)</f>
        <v>11294.333333333334</v>
      </c>
      <c r="X20">
        <f>AVERAGE(CellNr_2!Y43:Y45)</f>
        <v>20264.333333333332</v>
      </c>
      <c r="Y20">
        <f>AVERAGE(CellNr_2!Z43:Z45)</f>
        <v>9960.3333333333339</v>
      </c>
      <c r="Z20">
        <f>AVERAGE(CellNr_2!AA53:AA55)</f>
        <v>16151.333333333334</v>
      </c>
      <c r="AA20">
        <f>AVERAGE(CellNr_2!AB53:AB55)</f>
        <v>10559.833333333334</v>
      </c>
      <c r="AB20">
        <f>AVERAGE(CellNr_2!AC53:AC55)</f>
        <v>6630.166666666667</v>
      </c>
      <c r="AC20">
        <f>AVERAGE(CellNr_2!AD53:AD55)</f>
        <v>7883.833333333333</v>
      </c>
      <c r="AD20">
        <f>AVERAGE(CellNr_2!AE53:AE55)</f>
        <v>7818.5</v>
      </c>
      <c r="AE20">
        <f>AVERAGE(CellNr_2!AF53:AF55)</f>
        <v>7826</v>
      </c>
      <c r="AF20">
        <f>AVERAGE(CellNr_2!AG53:AG55)</f>
        <v>10601.333333333334</v>
      </c>
      <c r="AG20">
        <f>AVERAGE(CellNr_2!AH53:AH55)</f>
        <v>7991.333333333333</v>
      </c>
      <c r="AH20">
        <f>AVERAGE(CellNr_2!AI53:AI55)</f>
        <v>13274.333333333334</v>
      </c>
      <c r="AI20">
        <f>AVERAGE(CellNr_2!AJ53:AJ55)</f>
        <v>15461.5</v>
      </c>
      <c r="AJ20">
        <f>AVERAGE(CellNr_2!AK53:AK55)</f>
        <v>8721.8333333333339</v>
      </c>
      <c r="AK20">
        <f>AVERAGE(CellNr_2!AL53:AL55)</f>
        <v>12203.666666666666</v>
      </c>
      <c r="AL20">
        <f>AVERAGE(CellNr_2!AM53:AM55)</f>
        <v>8645.6666666666661</v>
      </c>
      <c r="AM20">
        <f>AVERAGE(CellNr_2!AN53:AN55)</f>
        <v>7987.833333333333</v>
      </c>
      <c r="AN20">
        <f>AVERAGE(CellNr_2!AO53:AO55)</f>
        <v>12919.166666666666</v>
      </c>
      <c r="AO20">
        <f>AVERAGE(CellNr_2!AP53:AP55)</f>
        <v>7891.166666666667</v>
      </c>
      <c r="AP20">
        <f>AVERAGE(CellNr_2!AQ53:AQ55)</f>
        <v>11854.666666666666</v>
      </c>
      <c r="AQ20">
        <f>AVERAGE(CellNr_2!AR53:AR55)</f>
        <v>12311.5</v>
      </c>
      <c r="AR20">
        <f>AVERAGE(CellNr_2!AS53:AS55)</f>
        <v>7768.833333333333</v>
      </c>
      <c r="AS20">
        <f>AVERAGE(CellNr_2!AT53:AT55)</f>
        <v>8344.5</v>
      </c>
      <c r="AT20">
        <f>AVERAGE(CellNr_2!AU53:AU55)</f>
        <v>6655.666666666667</v>
      </c>
      <c r="AU20">
        <f>AVERAGE(CellNr_2!AV53:AV55)</f>
        <v>6709.833333333333</v>
      </c>
      <c r="AV20">
        <f>AVERAGE(CellNr_2!AW53:AW55)</f>
        <v>11408.833333333334</v>
      </c>
      <c r="AW20">
        <f>AVERAGE(CellNr_2!AX53:AX55)</f>
        <v>5975.666666666667</v>
      </c>
    </row>
    <row r="21" spans="1:49" x14ac:dyDescent="0.2">
      <c r="A21">
        <v>28.5</v>
      </c>
      <c r="B21">
        <f>AVERAGE(CellNr_2!C44:C46)</f>
        <v>16201.166666666666</v>
      </c>
      <c r="C21">
        <f>AVERAGE(CellNr_2!D44:D46)</f>
        <v>15757</v>
      </c>
      <c r="D21">
        <f>AVERAGE(CellNr_2!E44:E46)</f>
        <v>9968.5</v>
      </c>
      <c r="E21">
        <f>AVERAGE(CellNr_2!F44:F46)</f>
        <v>11752.5</v>
      </c>
      <c r="F21">
        <f>AVERAGE(CellNr_2!G44:G46)</f>
        <v>10764.5</v>
      </c>
      <c r="G21">
        <f>AVERAGE(CellNr_2!H44:H46)</f>
        <v>7836.5</v>
      </c>
      <c r="H21">
        <f>AVERAGE(CellNr_2!I44:I46)</f>
        <v>15077.666666666666</v>
      </c>
      <c r="I21">
        <f>AVERAGE(CellNr_2!J44:J46)</f>
        <v>8148.666666666667</v>
      </c>
      <c r="J21">
        <f>AVERAGE(CellNr_2!K44:K46)</f>
        <v>19652.333333333332</v>
      </c>
      <c r="K21">
        <f>AVERAGE(CellNr_2!L44:L46)</f>
        <v>17803</v>
      </c>
      <c r="L21">
        <f>AVERAGE(CellNr_2!M44:M46)</f>
        <v>11470.833333333334</v>
      </c>
      <c r="M21">
        <f>AVERAGE(CellNr_2!N44:N46)</f>
        <v>11822.333333333334</v>
      </c>
      <c r="N21">
        <f>AVERAGE(CellNr_2!O44:O46)</f>
        <v>11251.5</v>
      </c>
      <c r="O21">
        <f>AVERAGE(CellNr_2!P44:P46)</f>
        <v>9554</v>
      </c>
      <c r="P21">
        <f>AVERAGE(CellNr_2!Q44:Q46)</f>
        <v>18060</v>
      </c>
      <c r="Q21">
        <f>AVERAGE(CellNr_2!R44:R46)</f>
        <v>9099.6666666666661</v>
      </c>
      <c r="R21">
        <f>AVERAGE(CellNr_2!S44:S46)</f>
        <v>23026.166666666668</v>
      </c>
      <c r="S21">
        <f>AVERAGE(CellNr_2!T44:T46)</f>
        <v>18934.5</v>
      </c>
      <c r="T21">
        <f>AVERAGE(CellNr_2!U44:U46)</f>
        <v>12863</v>
      </c>
      <c r="U21">
        <f>AVERAGE(CellNr_2!V44:V46)</f>
        <v>14782</v>
      </c>
      <c r="V21">
        <f>AVERAGE(CellNr_2!W44:W46)</f>
        <v>12249.833333333334</v>
      </c>
      <c r="W21">
        <f>AVERAGE(CellNr_2!X44:X46)</f>
        <v>11336.5</v>
      </c>
      <c r="X21">
        <f>AVERAGE(CellNr_2!Y44:Y46)</f>
        <v>20838</v>
      </c>
      <c r="Y21">
        <f>AVERAGE(CellNr_2!Z44:Z46)</f>
        <v>10155</v>
      </c>
      <c r="Z21">
        <f>AVERAGE(CellNr_2!AA54:AA56)</f>
        <v>16651.5</v>
      </c>
      <c r="AA21">
        <f>AVERAGE(CellNr_2!AB54:AB56)</f>
        <v>10762.333333333334</v>
      </c>
      <c r="AB21">
        <f>AVERAGE(CellNr_2!AC54:AC56)</f>
        <v>6730.5</v>
      </c>
      <c r="AC21">
        <f>AVERAGE(CellNr_2!AD54:AD56)</f>
        <v>8044.833333333333</v>
      </c>
      <c r="AD21">
        <f>AVERAGE(CellNr_2!AE54:AE56)</f>
        <v>7779.166666666667</v>
      </c>
      <c r="AE21">
        <f>AVERAGE(CellNr_2!AF54:AF56)</f>
        <v>7824.5</v>
      </c>
      <c r="AF21">
        <f>AVERAGE(CellNr_2!AG54:AG56)</f>
        <v>10813.333333333334</v>
      </c>
      <c r="AG21">
        <f>AVERAGE(CellNr_2!AH54:AH56)</f>
        <v>8056.333333333333</v>
      </c>
      <c r="AH21">
        <f>AVERAGE(CellNr_2!AI54:AI56)</f>
        <v>13709.666666666666</v>
      </c>
      <c r="AI21">
        <f>AVERAGE(CellNr_2!AJ54:AJ56)</f>
        <v>15832.666666666666</v>
      </c>
      <c r="AJ21">
        <f>AVERAGE(CellNr_2!AK54:AK56)</f>
        <v>8847.3333333333339</v>
      </c>
      <c r="AK21">
        <f>AVERAGE(CellNr_2!AL54:AL56)</f>
        <v>12448</v>
      </c>
      <c r="AL21">
        <f>AVERAGE(CellNr_2!AM54:AM56)</f>
        <v>8640</v>
      </c>
      <c r="AM21">
        <f>AVERAGE(CellNr_2!AN54:AN56)</f>
        <v>7979.333333333333</v>
      </c>
      <c r="AN21">
        <f>AVERAGE(CellNr_2!AO54:AO56)</f>
        <v>13189.166666666666</v>
      </c>
      <c r="AO21">
        <f>AVERAGE(CellNr_2!AP54:AP56)</f>
        <v>7963.833333333333</v>
      </c>
      <c r="AP21">
        <f>AVERAGE(CellNr_2!AQ54:AQ56)</f>
        <v>12241.833333333334</v>
      </c>
      <c r="AQ21">
        <f>AVERAGE(CellNr_2!AR54:AR56)</f>
        <v>12491.166666666666</v>
      </c>
      <c r="AR21">
        <f>AVERAGE(CellNr_2!AS54:AS56)</f>
        <v>7815.833333333333</v>
      </c>
      <c r="AS21">
        <f>AVERAGE(CellNr_2!AT54:AT56)</f>
        <v>8449.5</v>
      </c>
      <c r="AT21">
        <f>AVERAGE(CellNr_2!AU54:AU56)</f>
        <v>6628.166666666667</v>
      </c>
      <c r="AU21">
        <f>AVERAGE(CellNr_2!AV54:AV56)</f>
        <v>6679.666666666667</v>
      </c>
      <c r="AV21">
        <f>AVERAGE(CellNr_2!AW54:AW56)</f>
        <v>11622.333333333334</v>
      </c>
      <c r="AW21">
        <f>AVERAGE(CellNr_2!AX54:AX56)</f>
        <v>5966.833333333333</v>
      </c>
    </row>
    <row r="22" spans="1:49" x14ac:dyDescent="0.2">
      <c r="A22">
        <v>30</v>
      </c>
      <c r="B22">
        <f>AVERAGE(CellNr_2!C45:C47)</f>
        <v>16558.666666666668</v>
      </c>
      <c r="C22">
        <f>AVERAGE(CellNr_2!D45:D47)</f>
        <v>15899</v>
      </c>
      <c r="D22">
        <f>AVERAGE(CellNr_2!E45:E47)</f>
        <v>10073.333333333334</v>
      </c>
      <c r="E22">
        <f>AVERAGE(CellNr_2!F45:F47)</f>
        <v>11945.5</v>
      </c>
      <c r="F22">
        <f>AVERAGE(CellNr_2!G45:G47)</f>
        <v>10754.166666666666</v>
      </c>
      <c r="G22">
        <f>AVERAGE(CellNr_2!H45:H47)</f>
        <v>7780.833333333333</v>
      </c>
      <c r="H22">
        <f>AVERAGE(CellNr_2!I45:I47)</f>
        <v>15305.166666666666</v>
      </c>
      <c r="I22">
        <f>AVERAGE(CellNr_2!J45:J47)</f>
        <v>8235.5</v>
      </c>
      <c r="J22">
        <f>AVERAGE(CellNr_2!K45:K47)</f>
        <v>20316.5</v>
      </c>
      <c r="K22">
        <f>AVERAGE(CellNr_2!L45:L47)</f>
        <v>18293.5</v>
      </c>
      <c r="L22">
        <f>AVERAGE(CellNr_2!M45:M47)</f>
        <v>11716.5</v>
      </c>
      <c r="M22">
        <f>AVERAGE(CellNr_2!N45:N47)</f>
        <v>12139</v>
      </c>
      <c r="N22">
        <f>AVERAGE(CellNr_2!O45:O47)</f>
        <v>11209.166666666666</v>
      </c>
      <c r="O22">
        <f>AVERAGE(CellNr_2!P45:P47)</f>
        <v>9573</v>
      </c>
      <c r="P22">
        <f>AVERAGE(CellNr_2!Q45:Q47)</f>
        <v>18512.833333333332</v>
      </c>
      <c r="Q22">
        <f>AVERAGE(CellNr_2!R45:R47)</f>
        <v>9218.6666666666661</v>
      </c>
      <c r="R22">
        <f>AVERAGE(CellNr_2!S45:S47)</f>
        <v>23743.833333333332</v>
      </c>
      <c r="S22">
        <f>AVERAGE(CellNr_2!T45:T47)</f>
        <v>19312.833333333332</v>
      </c>
      <c r="T22">
        <f>AVERAGE(CellNr_2!U45:U47)</f>
        <v>13139.833333333334</v>
      </c>
      <c r="U22">
        <f>AVERAGE(CellNr_2!V45:V47)</f>
        <v>15116</v>
      </c>
      <c r="V22">
        <f>AVERAGE(CellNr_2!W45:W47)</f>
        <v>12188.166666666666</v>
      </c>
      <c r="W22">
        <f>AVERAGE(CellNr_2!X45:X47)</f>
        <v>11262.833333333334</v>
      </c>
      <c r="X22">
        <f>AVERAGE(CellNr_2!Y45:Y47)</f>
        <v>21155.5</v>
      </c>
      <c r="Y22">
        <f>AVERAGE(CellNr_2!Z45:Z47)</f>
        <v>10212.333333333334</v>
      </c>
      <c r="Z22">
        <f>AVERAGE(CellNr_2!AA55:AA57)</f>
        <v>17141.333333333332</v>
      </c>
      <c r="AA22">
        <f>AVERAGE(CellNr_2!AB55:AB57)</f>
        <v>11001.333333333334</v>
      </c>
      <c r="AB22">
        <f>AVERAGE(CellNr_2!AC55:AC57)</f>
        <v>6820.5</v>
      </c>
      <c r="AC22">
        <f>AVERAGE(CellNr_2!AD55:AD57)</f>
        <v>8233.6666666666661</v>
      </c>
      <c r="AD22">
        <f>AVERAGE(CellNr_2!AE55:AE57)</f>
        <v>7732.333333333333</v>
      </c>
      <c r="AE22">
        <f>AVERAGE(CellNr_2!AF55:AF57)</f>
        <v>7789.666666666667</v>
      </c>
      <c r="AF22">
        <f>AVERAGE(CellNr_2!AG55:AG57)</f>
        <v>11011.5</v>
      </c>
      <c r="AG22">
        <f>AVERAGE(CellNr_2!AH55:AH57)</f>
        <v>8143.833333333333</v>
      </c>
      <c r="AH22">
        <f>AVERAGE(CellNr_2!AI55:AI57)</f>
        <v>14063.5</v>
      </c>
      <c r="AI22">
        <f>AVERAGE(CellNr_2!AJ55:AJ57)</f>
        <v>16095.833333333334</v>
      </c>
      <c r="AJ22">
        <f>AVERAGE(CellNr_2!AK55:AK57)</f>
        <v>8942.6666666666661</v>
      </c>
      <c r="AK22">
        <f>AVERAGE(CellNr_2!AL55:AL57)</f>
        <v>12649.333333333334</v>
      </c>
      <c r="AL22">
        <f>AVERAGE(CellNr_2!AM55:AM57)</f>
        <v>8628.1666666666661</v>
      </c>
      <c r="AM22">
        <f>AVERAGE(CellNr_2!AN55:AN57)</f>
        <v>7966.833333333333</v>
      </c>
      <c r="AN22">
        <f>AVERAGE(CellNr_2!AO55:AO57)</f>
        <v>13461.833333333334</v>
      </c>
      <c r="AO22">
        <f>AVERAGE(CellNr_2!AP55:AP57)</f>
        <v>7995.833333333333</v>
      </c>
      <c r="AP22">
        <f>AVERAGE(CellNr_2!AQ55:AQ57)</f>
        <v>12588.333333333334</v>
      </c>
      <c r="AQ22">
        <f>AVERAGE(CellNr_2!AR55:AR57)</f>
        <v>12657.5</v>
      </c>
      <c r="AR22">
        <f>AVERAGE(CellNr_2!AS55:AS57)</f>
        <v>7846.166666666667</v>
      </c>
      <c r="AS22">
        <f>AVERAGE(CellNr_2!AT55:AT57)</f>
        <v>8520.1666666666661</v>
      </c>
      <c r="AT22">
        <f>AVERAGE(CellNr_2!AU55:AU57)</f>
        <v>6640.166666666667</v>
      </c>
      <c r="AU22">
        <f>AVERAGE(CellNr_2!AV55:AV57)</f>
        <v>6672.166666666667</v>
      </c>
      <c r="AV22">
        <f>AVERAGE(CellNr_2!AW55:AW57)</f>
        <v>11838.166666666666</v>
      </c>
      <c r="AW22">
        <f>AVERAGE(CellNr_2!AX55:AX57)</f>
        <v>5995.5</v>
      </c>
    </row>
    <row r="23" spans="1:49" x14ac:dyDescent="0.2">
      <c r="A23">
        <v>31.5</v>
      </c>
      <c r="B23">
        <f>AVERAGE(CellNr_2!C46:C48)</f>
        <v>17052.333333333332</v>
      </c>
      <c r="C23">
        <f>AVERAGE(CellNr_2!D46:D48)</f>
        <v>16219</v>
      </c>
      <c r="D23">
        <f>AVERAGE(CellNr_2!E46:E48)</f>
        <v>10179.833333333334</v>
      </c>
      <c r="E23">
        <f>AVERAGE(CellNr_2!F46:F48)</f>
        <v>12296</v>
      </c>
      <c r="F23">
        <f>AVERAGE(CellNr_2!G46:G48)</f>
        <v>10821</v>
      </c>
      <c r="G23">
        <f>AVERAGE(CellNr_2!H46:H48)</f>
        <v>7803.833333333333</v>
      </c>
      <c r="H23">
        <f>AVERAGE(CellNr_2!I46:I48)</f>
        <v>15729.166666666666</v>
      </c>
      <c r="I23">
        <f>AVERAGE(CellNr_2!J46:J48)</f>
        <v>8333</v>
      </c>
      <c r="J23">
        <f>AVERAGE(CellNr_2!K46:K48)</f>
        <v>20979.5</v>
      </c>
      <c r="K23">
        <f>AVERAGE(CellNr_2!L46:L48)</f>
        <v>18726.833333333332</v>
      </c>
      <c r="L23">
        <f>AVERAGE(CellNr_2!M46:M48)</f>
        <v>11938.833333333334</v>
      </c>
      <c r="M23">
        <f>AVERAGE(CellNr_2!N46:N48)</f>
        <v>12476.166666666666</v>
      </c>
      <c r="N23">
        <f>AVERAGE(CellNr_2!O46:O48)</f>
        <v>11261.333333333334</v>
      </c>
      <c r="O23">
        <f>AVERAGE(CellNr_2!P46:P48)</f>
        <v>9607</v>
      </c>
      <c r="P23">
        <f>AVERAGE(CellNr_2!Q46:Q48)</f>
        <v>18932.5</v>
      </c>
      <c r="Q23">
        <f>AVERAGE(CellNr_2!R46:R48)</f>
        <v>9337</v>
      </c>
      <c r="R23">
        <f>AVERAGE(CellNr_2!S46:S48)</f>
        <v>24422.166666666668</v>
      </c>
      <c r="S23">
        <f>AVERAGE(CellNr_2!T46:T48)</f>
        <v>19556.333333333332</v>
      </c>
      <c r="T23">
        <f>AVERAGE(CellNr_2!U46:U48)</f>
        <v>13339.833333333334</v>
      </c>
      <c r="U23">
        <f>AVERAGE(CellNr_2!V46:V48)</f>
        <v>15459.333333333334</v>
      </c>
      <c r="V23">
        <f>AVERAGE(CellNr_2!W46:W48)</f>
        <v>12136.666666666666</v>
      </c>
      <c r="W23">
        <f>AVERAGE(CellNr_2!X46:X48)</f>
        <v>11195.666666666666</v>
      </c>
      <c r="X23">
        <f>AVERAGE(CellNr_2!Y46:Y48)</f>
        <v>21530.833333333332</v>
      </c>
      <c r="Y23">
        <f>AVERAGE(CellNr_2!Z46:Z48)</f>
        <v>10337.666666666666</v>
      </c>
      <c r="Z23">
        <f>AVERAGE(CellNr_2!AA56:AA58)</f>
        <v>17775.5</v>
      </c>
      <c r="AA23">
        <f>AVERAGE(CellNr_2!AB56:AB58)</f>
        <v>11299</v>
      </c>
      <c r="AB23">
        <f>AVERAGE(CellNr_2!AC56:AC58)</f>
        <v>7007.833333333333</v>
      </c>
      <c r="AC23">
        <f>AVERAGE(CellNr_2!AD56:AD58)</f>
        <v>8541.6666666666661</v>
      </c>
      <c r="AD23">
        <f>AVERAGE(CellNr_2!AE56:AE58)</f>
        <v>7829.333333333333</v>
      </c>
      <c r="AE23">
        <f>AVERAGE(CellNr_2!AF56:AF58)</f>
        <v>7774.833333333333</v>
      </c>
      <c r="AF23">
        <f>AVERAGE(CellNr_2!AG56:AG58)</f>
        <v>11238.5</v>
      </c>
      <c r="AG23">
        <f>AVERAGE(CellNr_2!AH56:AH58)</f>
        <v>8281.1666666666661</v>
      </c>
      <c r="AH23">
        <f>AVERAGE(CellNr_2!AI56:AI58)</f>
        <v>14504.833333333334</v>
      </c>
      <c r="AI23">
        <f>AVERAGE(CellNr_2!AJ56:AJ58)</f>
        <v>16469.5</v>
      </c>
      <c r="AJ23">
        <f>AVERAGE(CellNr_2!AK56:AK58)</f>
        <v>9064</v>
      </c>
      <c r="AK23">
        <f>AVERAGE(CellNr_2!AL56:AL58)</f>
        <v>12905.833333333334</v>
      </c>
      <c r="AL23">
        <f>AVERAGE(CellNr_2!AM56:AM58)</f>
        <v>8616.6666666666661</v>
      </c>
      <c r="AM23">
        <f>AVERAGE(CellNr_2!AN56:AN58)</f>
        <v>7958.666666666667</v>
      </c>
      <c r="AN23">
        <f>AVERAGE(CellNr_2!AO56:AO58)</f>
        <v>13780</v>
      </c>
      <c r="AO23">
        <f>AVERAGE(CellNr_2!AP56:AP58)</f>
        <v>8086</v>
      </c>
      <c r="AP23">
        <f>AVERAGE(CellNr_2!AQ56:AQ58)</f>
        <v>12851.833333333334</v>
      </c>
      <c r="AQ23">
        <f>AVERAGE(CellNr_2!AR56:AR58)</f>
        <v>12840.166666666666</v>
      </c>
      <c r="AR23">
        <f>AVERAGE(CellNr_2!AS56:AS58)</f>
        <v>7874.333333333333</v>
      </c>
      <c r="AS23">
        <f>AVERAGE(CellNr_2!AT56:AT58)</f>
        <v>8691.8333333333339</v>
      </c>
      <c r="AT23">
        <f>AVERAGE(CellNr_2!AU56:AU58)</f>
        <v>6622.166666666667</v>
      </c>
      <c r="AU23">
        <f>AVERAGE(CellNr_2!AV56:AV58)</f>
        <v>6600</v>
      </c>
      <c r="AV23">
        <f>AVERAGE(CellNr_2!AW56:AW58)</f>
        <v>12079.5</v>
      </c>
      <c r="AW23">
        <f>AVERAGE(CellNr_2!AX56:AX58)</f>
        <v>6043.166666666667</v>
      </c>
    </row>
    <row r="24" spans="1:49" x14ac:dyDescent="0.2">
      <c r="A24">
        <v>33</v>
      </c>
      <c r="B24">
        <f>AVERAGE(CellNr_2!C47:C49)</f>
        <v>17517.833333333332</v>
      </c>
      <c r="C24">
        <f>AVERAGE(CellNr_2!D47:D49)</f>
        <v>16568.333333333332</v>
      </c>
      <c r="D24">
        <f>AVERAGE(CellNr_2!E47:E49)</f>
        <v>10327.666666666666</v>
      </c>
      <c r="E24">
        <f>AVERAGE(CellNr_2!F47:F49)</f>
        <v>12579.333333333334</v>
      </c>
      <c r="F24">
        <f>AVERAGE(CellNr_2!G47:G49)</f>
        <v>10887.666666666666</v>
      </c>
      <c r="G24">
        <f>AVERAGE(CellNr_2!H47:H49)</f>
        <v>7823</v>
      </c>
      <c r="H24">
        <f>AVERAGE(CellNr_2!I47:I49)</f>
        <v>16074.833333333334</v>
      </c>
      <c r="I24">
        <f>AVERAGE(CellNr_2!J47:J49)</f>
        <v>8435.5</v>
      </c>
      <c r="J24">
        <f>AVERAGE(CellNr_2!K47:K49)</f>
        <v>21580.833333333332</v>
      </c>
      <c r="K24">
        <f>AVERAGE(CellNr_2!L47:L49)</f>
        <v>19120.833333333332</v>
      </c>
      <c r="L24">
        <f>AVERAGE(CellNr_2!M47:M49)</f>
        <v>12126.666666666666</v>
      </c>
      <c r="M24">
        <f>AVERAGE(CellNr_2!N47:N49)</f>
        <v>12777.666666666666</v>
      </c>
      <c r="N24">
        <f>AVERAGE(CellNr_2!O47:O49)</f>
        <v>11220.833333333334</v>
      </c>
      <c r="O24">
        <f>AVERAGE(CellNr_2!P47:P49)</f>
        <v>9597.1666666666661</v>
      </c>
      <c r="P24">
        <f>AVERAGE(CellNr_2!Q47:Q49)</f>
        <v>19286.666666666668</v>
      </c>
      <c r="Q24">
        <f>AVERAGE(CellNr_2!R47:R49)</f>
        <v>9390.8333333333339</v>
      </c>
      <c r="R24">
        <f>AVERAGE(CellNr_2!S47:S49)</f>
        <v>25223.5</v>
      </c>
      <c r="S24">
        <f>AVERAGE(CellNr_2!T47:T49)</f>
        <v>19823</v>
      </c>
      <c r="T24">
        <f>AVERAGE(CellNr_2!U47:U49)</f>
        <v>13585</v>
      </c>
      <c r="U24">
        <f>AVERAGE(CellNr_2!V47:V49)</f>
        <v>15815.333333333334</v>
      </c>
      <c r="V24">
        <f>AVERAGE(CellNr_2!W47:W49)</f>
        <v>12073.333333333334</v>
      </c>
      <c r="W24">
        <f>AVERAGE(CellNr_2!X47:X49)</f>
        <v>11177.833333333334</v>
      </c>
      <c r="X24">
        <f>AVERAGE(CellNr_2!Y47:Y49)</f>
        <v>21970.333333333332</v>
      </c>
      <c r="Y24">
        <f>AVERAGE(CellNr_2!Z47:Z49)</f>
        <v>10500.666666666666</v>
      </c>
      <c r="Z24">
        <f>AVERAGE(CellNr_2!AA57:AA59)</f>
        <v>18278.5</v>
      </c>
      <c r="AA24">
        <f>AVERAGE(CellNr_2!AB57:AB59)</f>
        <v>11518.333333333334</v>
      </c>
      <c r="AB24">
        <f>AVERAGE(CellNr_2!AC57:AC59)</f>
        <v>7139.333333333333</v>
      </c>
      <c r="AC24">
        <f>AVERAGE(CellNr_2!AD57:AD59)</f>
        <v>8768</v>
      </c>
      <c r="AD24">
        <f>AVERAGE(CellNr_2!AE57:AE59)</f>
        <v>7824</v>
      </c>
      <c r="AE24">
        <f>AVERAGE(CellNr_2!AF57:AF59)</f>
        <v>7777.666666666667</v>
      </c>
      <c r="AF24">
        <f>AVERAGE(CellNr_2!AG57:AG59)</f>
        <v>11452.166666666666</v>
      </c>
      <c r="AG24">
        <f>AVERAGE(CellNr_2!AH57:AH59)</f>
        <v>8362</v>
      </c>
      <c r="AH24">
        <f>AVERAGE(CellNr_2!AI57:AI59)</f>
        <v>14985.5</v>
      </c>
      <c r="AI24">
        <f>AVERAGE(CellNr_2!AJ57:AJ59)</f>
        <v>16835.5</v>
      </c>
      <c r="AJ24">
        <f>AVERAGE(CellNr_2!AK57:AK59)</f>
        <v>9255.6666666666661</v>
      </c>
      <c r="AK24">
        <f>AVERAGE(CellNr_2!AL57:AL59)</f>
        <v>13218.666666666666</v>
      </c>
      <c r="AL24">
        <f>AVERAGE(CellNr_2!AM57:AM59)</f>
        <v>8633.6666666666661</v>
      </c>
      <c r="AM24">
        <f>AVERAGE(CellNr_2!AN57:AN59)</f>
        <v>7952.5</v>
      </c>
      <c r="AN24">
        <f>AVERAGE(CellNr_2!AO57:AO59)</f>
        <v>14111.333333333334</v>
      </c>
      <c r="AO24">
        <f>AVERAGE(CellNr_2!AP57:AP59)</f>
        <v>8118.666666666667</v>
      </c>
      <c r="AP24">
        <f>AVERAGE(CellNr_2!AQ57:AQ59)</f>
        <v>13075</v>
      </c>
      <c r="AQ24">
        <f>AVERAGE(CellNr_2!AR57:AR59)</f>
        <v>13134.5</v>
      </c>
      <c r="AR24">
        <f>AVERAGE(CellNr_2!AS57:AS59)</f>
        <v>7987.5</v>
      </c>
      <c r="AS24">
        <f>AVERAGE(CellNr_2!AT57:AT59)</f>
        <v>8849.6666666666661</v>
      </c>
      <c r="AT24">
        <f>AVERAGE(CellNr_2!AU57:AU59)</f>
        <v>6607.166666666667</v>
      </c>
      <c r="AU24">
        <f>AVERAGE(CellNr_2!AV57:AV59)</f>
        <v>6553.333333333333</v>
      </c>
      <c r="AV24">
        <f>AVERAGE(CellNr_2!AW57:AW59)</f>
        <v>12271.666666666666</v>
      </c>
      <c r="AW24">
        <f>AVERAGE(CellNr_2!AX57:AX59)</f>
        <v>6122.833333333333</v>
      </c>
    </row>
    <row r="25" spans="1:49" x14ac:dyDescent="0.2">
      <c r="A25">
        <v>34.5</v>
      </c>
      <c r="B25">
        <f>AVERAGE(CellNr_2!C48:C50)</f>
        <v>18166.333333333332</v>
      </c>
      <c r="C25">
        <f>AVERAGE(CellNr_2!D48:D50)</f>
        <v>17070.333333333332</v>
      </c>
      <c r="D25">
        <f>AVERAGE(CellNr_2!E48:E50)</f>
        <v>10528.666666666666</v>
      </c>
      <c r="E25">
        <f>AVERAGE(CellNr_2!F48:F50)</f>
        <v>12846.166666666666</v>
      </c>
      <c r="F25">
        <f>AVERAGE(CellNr_2!G48:G50)</f>
        <v>10822</v>
      </c>
      <c r="G25">
        <f>AVERAGE(CellNr_2!H48:H50)</f>
        <v>7743.666666666667</v>
      </c>
      <c r="H25">
        <f>AVERAGE(CellNr_2!I48:I50)</f>
        <v>16399</v>
      </c>
      <c r="I25">
        <f>AVERAGE(CellNr_2!J48:J50)</f>
        <v>8533.5</v>
      </c>
      <c r="J25">
        <f>AVERAGE(CellNr_2!K48:K50)</f>
        <v>22214.333333333332</v>
      </c>
      <c r="K25">
        <f>AVERAGE(CellNr_2!L48:L50)</f>
        <v>19486.333333333332</v>
      </c>
      <c r="L25">
        <f>AVERAGE(CellNr_2!M48:M50)</f>
        <v>12321.666666666666</v>
      </c>
      <c r="M25">
        <f>AVERAGE(CellNr_2!N48:N50)</f>
        <v>13080.333333333334</v>
      </c>
      <c r="N25">
        <f>AVERAGE(CellNr_2!O48:O50)</f>
        <v>11240.833333333334</v>
      </c>
      <c r="O25">
        <f>AVERAGE(CellNr_2!P48:P50)</f>
        <v>9581</v>
      </c>
      <c r="P25">
        <f>AVERAGE(CellNr_2!Q48:Q50)</f>
        <v>19683.333333333332</v>
      </c>
      <c r="Q25">
        <f>AVERAGE(CellNr_2!R48:R50)</f>
        <v>9498.5</v>
      </c>
      <c r="R25">
        <f>AVERAGE(CellNr_2!S48:S50)</f>
        <v>25953.333333333332</v>
      </c>
      <c r="S25">
        <f>AVERAGE(CellNr_2!T48:T50)</f>
        <v>20095.166666666668</v>
      </c>
      <c r="T25">
        <f>AVERAGE(CellNr_2!U48:U50)</f>
        <v>13818.166666666666</v>
      </c>
      <c r="U25">
        <f>AVERAGE(CellNr_2!V48:V50)</f>
        <v>16208.833333333334</v>
      </c>
      <c r="V25">
        <f>AVERAGE(CellNr_2!W48:W50)</f>
        <v>12066.166666666666</v>
      </c>
      <c r="W25">
        <f>AVERAGE(CellNr_2!X48:X50)</f>
        <v>11223</v>
      </c>
      <c r="X25">
        <f>AVERAGE(CellNr_2!Y48:Y50)</f>
        <v>22450</v>
      </c>
      <c r="Y25">
        <f>AVERAGE(CellNr_2!Z48:Z50)</f>
        <v>10661.833333333334</v>
      </c>
      <c r="Z25">
        <f>AVERAGE(CellNr_2!AA58:AA60)</f>
        <v>18850.166666666668</v>
      </c>
      <c r="AA25">
        <f>AVERAGE(CellNr_2!AB58:AB60)</f>
        <v>11787.833333333334</v>
      </c>
      <c r="AB25">
        <f>AVERAGE(CellNr_2!AC58:AC60)</f>
        <v>7299</v>
      </c>
      <c r="AC25">
        <f>AVERAGE(CellNr_2!AD58:AD60)</f>
        <v>9010.6666666666661</v>
      </c>
      <c r="AD25">
        <f>AVERAGE(CellNr_2!AE58:AE60)</f>
        <v>7821.5</v>
      </c>
      <c r="AE25">
        <f>AVERAGE(CellNr_2!AF58:AF60)</f>
        <v>7790.166666666667</v>
      </c>
      <c r="AF25">
        <f>AVERAGE(CellNr_2!AG58:AG60)</f>
        <v>11693.5</v>
      </c>
      <c r="AG25">
        <f>AVERAGE(CellNr_2!AH58:AH60)</f>
        <v>8455.3333333333339</v>
      </c>
      <c r="AH25">
        <f>AVERAGE(CellNr_2!AI58:AI60)</f>
        <v>15483.333333333334</v>
      </c>
      <c r="AI25">
        <f>AVERAGE(CellNr_2!AJ58:AJ60)</f>
        <v>17131.666666666668</v>
      </c>
      <c r="AJ25">
        <f>AVERAGE(CellNr_2!AK58:AK60)</f>
        <v>9436.1666666666661</v>
      </c>
      <c r="AK25">
        <f>AVERAGE(CellNr_2!AL58:AL60)</f>
        <v>13501.333333333334</v>
      </c>
      <c r="AL25">
        <f>AVERAGE(CellNr_2!AM58:AM60)</f>
        <v>8601.1666666666661</v>
      </c>
      <c r="AM25">
        <f>AVERAGE(CellNr_2!AN58:AN60)</f>
        <v>7963.5</v>
      </c>
      <c r="AN25">
        <f>AVERAGE(CellNr_2!AO58:AO60)</f>
        <v>14350.166666666666</v>
      </c>
      <c r="AO25">
        <f>AVERAGE(CellNr_2!AP58:AP60)</f>
        <v>8123.666666666667</v>
      </c>
      <c r="AP25">
        <f>AVERAGE(CellNr_2!AQ58:AQ60)</f>
        <v>13212.333333333334</v>
      </c>
      <c r="AQ25">
        <f>AVERAGE(CellNr_2!AR58:AR60)</f>
        <v>13333.5</v>
      </c>
      <c r="AR25">
        <f>AVERAGE(CellNr_2!AS58:AS60)</f>
        <v>8036.833333333333</v>
      </c>
      <c r="AS25">
        <f>AVERAGE(CellNr_2!AT58:AT60)</f>
        <v>8987.5</v>
      </c>
      <c r="AT25">
        <f>AVERAGE(CellNr_2!AU58:AU60)</f>
        <v>6504</v>
      </c>
      <c r="AU25">
        <f>AVERAGE(CellNr_2!AV58:AV60)</f>
        <v>6455.5</v>
      </c>
      <c r="AV25">
        <f>AVERAGE(CellNr_2!AW58:AW60)</f>
        <v>12344.333333333334</v>
      </c>
      <c r="AW25">
        <f>AVERAGE(CellNr_2!AX58:AX60)</f>
        <v>6154.166666666667</v>
      </c>
    </row>
    <row r="26" spans="1:49" x14ac:dyDescent="0.2">
      <c r="A26">
        <v>36</v>
      </c>
      <c r="B26">
        <f>AVERAGE(CellNr_2!C49:C51)</f>
        <v>18777.333333333332</v>
      </c>
      <c r="C26">
        <f>AVERAGE(CellNr_2!D49:D51)</f>
        <v>17543</v>
      </c>
      <c r="D26">
        <f>AVERAGE(CellNr_2!E49:E51)</f>
        <v>10791.5</v>
      </c>
      <c r="E26">
        <f>AVERAGE(CellNr_2!F49:F51)</f>
        <v>13040.5</v>
      </c>
      <c r="F26">
        <f>AVERAGE(CellNr_2!G49:G51)</f>
        <v>10744.666666666666</v>
      </c>
      <c r="G26">
        <f>AVERAGE(CellNr_2!H49:H51)</f>
        <v>7687.5</v>
      </c>
      <c r="H26">
        <f>AVERAGE(CellNr_2!I49:I51)</f>
        <v>16655.166666666668</v>
      </c>
      <c r="I26">
        <f>AVERAGE(CellNr_2!J49:J51)</f>
        <v>8645.8333333333339</v>
      </c>
      <c r="J26">
        <f>AVERAGE(CellNr_2!K49:K51)</f>
        <v>22810.666666666668</v>
      </c>
      <c r="K26">
        <f>AVERAGE(CellNr_2!L49:L51)</f>
        <v>19788.5</v>
      </c>
      <c r="L26">
        <f>AVERAGE(CellNr_2!M49:M51)</f>
        <v>12497.333333333334</v>
      </c>
      <c r="M26">
        <f>AVERAGE(CellNr_2!N49:N51)</f>
        <v>13385.333333333334</v>
      </c>
      <c r="N26">
        <f>AVERAGE(CellNr_2!O49:O51)</f>
        <v>11152.5</v>
      </c>
      <c r="O26">
        <f>AVERAGE(CellNr_2!P49:P51)</f>
        <v>9548.5</v>
      </c>
      <c r="P26">
        <f>AVERAGE(CellNr_2!Q49:Q51)</f>
        <v>20019.166666666668</v>
      </c>
      <c r="Q26">
        <f>AVERAGE(CellNr_2!R49:R51)</f>
        <v>9597</v>
      </c>
      <c r="R26">
        <f>AVERAGE(CellNr_2!S49:S51)</f>
        <v>26703.333333333332</v>
      </c>
      <c r="S26">
        <f>AVERAGE(CellNr_2!T49:T51)</f>
        <v>20361.5</v>
      </c>
      <c r="T26">
        <f>AVERAGE(CellNr_2!U49:U51)</f>
        <v>14090.333333333334</v>
      </c>
      <c r="U26">
        <f>AVERAGE(CellNr_2!V49:V51)</f>
        <v>16648.5</v>
      </c>
      <c r="V26">
        <f>AVERAGE(CellNr_2!W49:W51)</f>
        <v>11996.5</v>
      </c>
      <c r="W26">
        <f>AVERAGE(CellNr_2!X49:X51)</f>
        <v>11247.833333333334</v>
      </c>
      <c r="X26">
        <f>AVERAGE(CellNr_2!Y49:Y51)</f>
        <v>22850.5</v>
      </c>
      <c r="Y26">
        <f>AVERAGE(CellNr_2!Z49:Z51)</f>
        <v>10730.5</v>
      </c>
      <c r="Z26">
        <f>AVERAGE(CellNr_2!AA59:AA61)</f>
        <v>19182.333333333332</v>
      </c>
      <c r="AA26">
        <f>AVERAGE(CellNr_2!AB59:AB61)</f>
        <v>11911.666666666666</v>
      </c>
      <c r="AB26">
        <f>AVERAGE(CellNr_2!AC59:AC61)</f>
        <v>7401.166666666667</v>
      </c>
      <c r="AC26">
        <f>AVERAGE(CellNr_2!AD59:AD61)</f>
        <v>9126.6666666666661</v>
      </c>
      <c r="AD26">
        <f>AVERAGE(CellNr_2!AE59:AE61)</f>
        <v>7667.333333333333</v>
      </c>
      <c r="AE26">
        <f>AVERAGE(CellNr_2!AF59:AF61)</f>
        <v>7747.5</v>
      </c>
      <c r="AF26">
        <f>AVERAGE(CellNr_2!AG59:AG61)</f>
        <v>11899.833333333334</v>
      </c>
      <c r="AG26">
        <f>AVERAGE(CellNr_2!AH59:AH61)</f>
        <v>8471.3333333333339</v>
      </c>
      <c r="AH26">
        <f>AVERAGE(CellNr_2!AI59:AI61)</f>
        <v>15901</v>
      </c>
      <c r="AI26">
        <f>AVERAGE(CellNr_2!AJ59:AJ61)</f>
        <v>17308</v>
      </c>
      <c r="AJ26">
        <f>AVERAGE(CellNr_2!AK59:AK61)</f>
        <v>9559.1666666666661</v>
      </c>
      <c r="AK26">
        <f>AVERAGE(CellNr_2!AL59:AL61)</f>
        <v>13750.166666666666</v>
      </c>
      <c r="AL26">
        <f>AVERAGE(CellNr_2!AM59:AM61)</f>
        <v>8574.5</v>
      </c>
      <c r="AM26">
        <f>AVERAGE(CellNr_2!AN59:AN61)</f>
        <v>7970.666666666667</v>
      </c>
      <c r="AN26">
        <f>AVERAGE(CellNr_2!AO59:AO61)</f>
        <v>14534.166666666666</v>
      </c>
      <c r="AO26">
        <f>AVERAGE(CellNr_2!AP59:AP61)</f>
        <v>8186.666666666667</v>
      </c>
      <c r="AP26">
        <f>AVERAGE(CellNr_2!AQ59:AQ61)</f>
        <v>13603</v>
      </c>
      <c r="AQ26">
        <f>AVERAGE(CellNr_2!AR59:AR61)</f>
        <v>13676.666666666666</v>
      </c>
      <c r="AR26">
        <f>AVERAGE(CellNr_2!AS59:AS61)</f>
        <v>8175.666666666667</v>
      </c>
      <c r="AS26">
        <f>AVERAGE(CellNr_2!AT59:AT61)</f>
        <v>9120.1666666666661</v>
      </c>
      <c r="AT26">
        <f>AVERAGE(CellNr_2!AU59:AU61)</f>
        <v>6479.833333333333</v>
      </c>
      <c r="AU26">
        <f>AVERAGE(CellNr_2!AV59:AV61)</f>
        <v>6403.5</v>
      </c>
      <c r="AV26">
        <f>AVERAGE(CellNr_2!AW59:AW61)</f>
        <v>12496</v>
      </c>
      <c r="AW26">
        <f>AVERAGE(CellNr_2!AX59:AX61)</f>
        <v>6188</v>
      </c>
    </row>
    <row r="27" spans="1:49" x14ac:dyDescent="0.2">
      <c r="A27">
        <v>37.5</v>
      </c>
      <c r="B27">
        <f>AVERAGE(CellNr_2!C50:C52)</f>
        <v>19327.166666666668</v>
      </c>
      <c r="C27">
        <f>AVERAGE(CellNr_2!D50:D52)</f>
        <v>17849.333333333332</v>
      </c>
      <c r="D27">
        <f>AVERAGE(CellNr_2!E50:E52)</f>
        <v>11017.666666666666</v>
      </c>
      <c r="E27">
        <f>AVERAGE(CellNr_2!F50:F52)</f>
        <v>13182.333333333334</v>
      </c>
      <c r="F27">
        <f>AVERAGE(CellNr_2!G50:G52)</f>
        <v>10587.166666666666</v>
      </c>
      <c r="G27">
        <f>AVERAGE(CellNr_2!H50:H52)</f>
        <v>7576.833333333333</v>
      </c>
      <c r="H27">
        <f>AVERAGE(CellNr_2!I50:I52)</f>
        <v>16799.833333333332</v>
      </c>
      <c r="I27">
        <f>AVERAGE(CellNr_2!J50:J52)</f>
        <v>8674</v>
      </c>
      <c r="J27">
        <f>AVERAGE(CellNr_2!K50:K52)</f>
        <v>23632.5</v>
      </c>
      <c r="K27">
        <f>AVERAGE(CellNr_2!L50:L52)</f>
        <v>20281.833333333332</v>
      </c>
      <c r="L27">
        <f>AVERAGE(CellNr_2!M50:M52)</f>
        <v>12801.5</v>
      </c>
      <c r="M27">
        <f>AVERAGE(CellNr_2!N50:N52)</f>
        <v>13783</v>
      </c>
      <c r="N27">
        <f>AVERAGE(CellNr_2!O50:O52)</f>
        <v>11156.333333333334</v>
      </c>
      <c r="O27">
        <f>AVERAGE(CellNr_2!P50:P52)</f>
        <v>9571</v>
      </c>
      <c r="P27">
        <f>AVERAGE(CellNr_2!Q50:Q52)</f>
        <v>20545.666666666668</v>
      </c>
      <c r="Q27">
        <f>AVERAGE(CellNr_2!R50:R52)</f>
        <v>9692</v>
      </c>
      <c r="R27">
        <f>AVERAGE(CellNr_2!S50:S52)</f>
        <v>27413</v>
      </c>
      <c r="S27">
        <f>AVERAGE(CellNr_2!T50:T52)</f>
        <v>20792.333333333332</v>
      </c>
      <c r="T27">
        <f>AVERAGE(CellNr_2!U50:U52)</f>
        <v>14408.5</v>
      </c>
      <c r="U27">
        <f>AVERAGE(CellNr_2!V50:V52)</f>
        <v>17075</v>
      </c>
      <c r="V27">
        <f>AVERAGE(CellNr_2!W50:W52)</f>
        <v>11969.166666666666</v>
      </c>
      <c r="W27">
        <f>AVERAGE(CellNr_2!X50:X52)</f>
        <v>11294</v>
      </c>
      <c r="X27">
        <f>AVERAGE(CellNr_2!Y50:Y52)</f>
        <v>23283.833333333332</v>
      </c>
      <c r="Y27">
        <f>AVERAGE(CellNr_2!Z50:Z52)</f>
        <v>10777.833333333334</v>
      </c>
      <c r="Z27">
        <f>AVERAGE(CellNr_2!AA60:AA62)</f>
        <v>19664</v>
      </c>
      <c r="AA27">
        <f>AVERAGE(CellNr_2!AB60:AB62)</f>
        <v>12109.833333333334</v>
      </c>
      <c r="AB27">
        <f>AVERAGE(CellNr_2!AC60:AC62)</f>
        <v>7517.833333333333</v>
      </c>
      <c r="AC27">
        <f>AVERAGE(CellNr_2!AD60:AD62)</f>
        <v>9293.8333333333339</v>
      </c>
      <c r="AD27">
        <f>AVERAGE(CellNr_2!AE60:AE62)</f>
        <v>7563.166666666667</v>
      </c>
      <c r="AE27">
        <f>AVERAGE(CellNr_2!AF60:AF62)</f>
        <v>7668</v>
      </c>
      <c r="AF27">
        <f>AVERAGE(CellNr_2!AG60:AG62)</f>
        <v>12070.666666666666</v>
      </c>
      <c r="AG27">
        <f>AVERAGE(CellNr_2!AH60:AH62)</f>
        <v>8499.1666666666661</v>
      </c>
      <c r="AH27">
        <f>AVERAGE(CellNr_2!AI60:AI62)</f>
        <v>16247.333333333334</v>
      </c>
      <c r="AI27">
        <f>AVERAGE(CellNr_2!AJ60:AJ62)</f>
        <v>17459.833333333332</v>
      </c>
      <c r="AJ27">
        <f>AVERAGE(CellNr_2!AK60:AK62)</f>
        <v>9634</v>
      </c>
      <c r="AK27">
        <f>AVERAGE(CellNr_2!AL60:AL62)</f>
        <v>13868.5</v>
      </c>
      <c r="AL27">
        <f>AVERAGE(CellNr_2!AM60:AM62)</f>
        <v>8426.6666666666661</v>
      </c>
      <c r="AM27">
        <f>AVERAGE(CellNr_2!AN60:AN62)</f>
        <v>7865.666666666667</v>
      </c>
      <c r="AN27">
        <f>AVERAGE(CellNr_2!AO60:AO62)</f>
        <v>14639.333333333334</v>
      </c>
      <c r="AO27">
        <f>AVERAGE(CellNr_2!AP60:AP62)</f>
        <v>8231.6666666666661</v>
      </c>
      <c r="AP27">
        <f>AVERAGE(CellNr_2!AQ60:AQ62)</f>
        <v>13923.5</v>
      </c>
      <c r="AQ27">
        <f>AVERAGE(CellNr_2!AR60:AR62)</f>
        <v>13943.833333333334</v>
      </c>
      <c r="AR27">
        <f>AVERAGE(CellNr_2!AS60:AS62)</f>
        <v>8269.3333333333339</v>
      </c>
      <c r="AS27">
        <f>AVERAGE(CellNr_2!AT60:AT62)</f>
        <v>9287.8333333333339</v>
      </c>
      <c r="AT27">
        <f>AVERAGE(CellNr_2!AU60:AU62)</f>
        <v>6426</v>
      </c>
      <c r="AU27">
        <f>AVERAGE(CellNr_2!AV60:AV62)</f>
        <v>6349.833333333333</v>
      </c>
      <c r="AV27">
        <f>AVERAGE(CellNr_2!AW60:AW62)</f>
        <v>12617.333333333334</v>
      </c>
      <c r="AW27">
        <f>AVERAGE(CellNr_2!AX60:AX62)</f>
        <v>6235.333333333333</v>
      </c>
    </row>
    <row r="28" spans="1:49" x14ac:dyDescent="0.2">
      <c r="A28">
        <v>39</v>
      </c>
      <c r="B28">
        <f>AVERAGE(CellNr_2!C51:C53)</f>
        <v>19884.666666666668</v>
      </c>
      <c r="C28">
        <f>AVERAGE(CellNr_2!D51:D53)</f>
        <v>18173.666666666668</v>
      </c>
      <c r="D28">
        <f>AVERAGE(CellNr_2!E51:E53)</f>
        <v>11222</v>
      </c>
      <c r="E28">
        <f>AVERAGE(CellNr_2!F51:F53)</f>
        <v>13457.833333333334</v>
      </c>
      <c r="F28">
        <f>AVERAGE(CellNr_2!G51:G53)</f>
        <v>10517.166666666666</v>
      </c>
      <c r="G28">
        <f>AVERAGE(CellNr_2!H51:H53)</f>
        <v>7581.166666666667</v>
      </c>
      <c r="H28">
        <f>AVERAGE(CellNr_2!I51:I53)</f>
        <v>17072.5</v>
      </c>
      <c r="I28">
        <f>AVERAGE(CellNr_2!J51:J53)</f>
        <v>8705.1666666666661</v>
      </c>
      <c r="J28">
        <f>AVERAGE(CellNr_2!K51:K53)</f>
        <v>24289.5</v>
      </c>
      <c r="K28">
        <f>AVERAGE(CellNr_2!L51:L53)</f>
        <v>20614.333333333332</v>
      </c>
      <c r="L28">
        <f>AVERAGE(CellNr_2!M51:M53)</f>
        <v>13014.166666666666</v>
      </c>
      <c r="M28">
        <f>AVERAGE(CellNr_2!N51:N53)</f>
        <v>14095.666666666666</v>
      </c>
      <c r="N28">
        <f>AVERAGE(CellNr_2!O51:O53)</f>
        <v>11043.5</v>
      </c>
      <c r="O28">
        <f>AVERAGE(CellNr_2!P51:P53)</f>
        <v>9552.1666666666661</v>
      </c>
      <c r="P28">
        <f>AVERAGE(CellNr_2!Q51:Q53)</f>
        <v>20877</v>
      </c>
      <c r="Q28">
        <f>AVERAGE(CellNr_2!R51:R53)</f>
        <v>9757</v>
      </c>
      <c r="R28">
        <f>AVERAGE(CellNr_2!S51:S53)</f>
        <v>28090.666666666668</v>
      </c>
      <c r="S28">
        <f>AVERAGE(CellNr_2!T51:T53)</f>
        <v>21155.666666666668</v>
      </c>
      <c r="T28">
        <f>AVERAGE(CellNr_2!U51:U53)</f>
        <v>14747.166666666666</v>
      </c>
      <c r="U28">
        <f>AVERAGE(CellNr_2!V51:V53)</f>
        <v>17521</v>
      </c>
      <c r="V28">
        <f>AVERAGE(CellNr_2!W51:W53)</f>
        <v>11918.333333333334</v>
      </c>
      <c r="W28">
        <f>AVERAGE(CellNr_2!X51:X53)</f>
        <v>11329.5</v>
      </c>
      <c r="X28">
        <f>AVERAGE(CellNr_2!Y51:Y53)</f>
        <v>23772.5</v>
      </c>
      <c r="Y28">
        <f>AVERAGE(CellNr_2!Z51:Z53)</f>
        <v>10862.5</v>
      </c>
      <c r="Z28">
        <f>AVERAGE(CellNr_2!AA61:AA63)</f>
        <v>20173.5</v>
      </c>
      <c r="AA28">
        <f>AVERAGE(CellNr_2!AB61:AB63)</f>
        <v>12267</v>
      </c>
      <c r="AB28">
        <f>AVERAGE(CellNr_2!AC61:AC63)</f>
        <v>7669.166666666667</v>
      </c>
      <c r="AC28">
        <f>AVERAGE(CellNr_2!AD61:AD63)</f>
        <v>9494</v>
      </c>
      <c r="AD28">
        <f>AVERAGE(CellNr_2!AE61:AE63)</f>
        <v>7520.166666666667</v>
      </c>
      <c r="AE28">
        <f>AVERAGE(CellNr_2!AF61:AF63)</f>
        <v>7612.333333333333</v>
      </c>
      <c r="AF28">
        <f>AVERAGE(CellNr_2!AG61:AG63)</f>
        <v>12306.166666666666</v>
      </c>
      <c r="AG28">
        <f>AVERAGE(CellNr_2!AH61:AH63)</f>
        <v>8521</v>
      </c>
      <c r="AH28">
        <f>AVERAGE(CellNr_2!AI61:AI63)</f>
        <v>16687.666666666668</v>
      </c>
      <c r="AI28">
        <f>AVERAGE(CellNr_2!AJ61:AJ63)</f>
        <v>17769.666666666668</v>
      </c>
      <c r="AJ28">
        <f>AVERAGE(CellNr_2!AK61:AK63)</f>
        <v>9812</v>
      </c>
      <c r="AK28">
        <f>AVERAGE(CellNr_2!AL61:AL63)</f>
        <v>14098.833333333334</v>
      </c>
      <c r="AL28">
        <f>AVERAGE(CellNr_2!AM61:AM63)</f>
        <v>8368</v>
      </c>
      <c r="AM28">
        <f>AVERAGE(CellNr_2!AN61:AN63)</f>
        <v>7787.333333333333</v>
      </c>
      <c r="AN28">
        <f>AVERAGE(CellNr_2!AO61:AO63)</f>
        <v>14866.166666666666</v>
      </c>
      <c r="AO28">
        <f>AVERAGE(CellNr_2!AP61:AP63)</f>
        <v>8361.5</v>
      </c>
      <c r="AP28">
        <f>AVERAGE(CellNr_2!AQ61:AQ63)</f>
        <v>14349.333333333334</v>
      </c>
      <c r="AQ28">
        <f>AVERAGE(CellNr_2!AR61:AR63)</f>
        <v>14314.166666666666</v>
      </c>
      <c r="AR28">
        <f>AVERAGE(CellNr_2!AS61:AS63)</f>
        <v>8447.3333333333339</v>
      </c>
      <c r="AS28">
        <f>AVERAGE(CellNr_2!AT61:AT63)</f>
        <v>9482.5</v>
      </c>
      <c r="AT28">
        <f>AVERAGE(CellNr_2!AU61:AU63)</f>
        <v>6485.666666666667</v>
      </c>
      <c r="AU28">
        <f>AVERAGE(CellNr_2!AV61:AV63)</f>
        <v>6358.5</v>
      </c>
      <c r="AV28">
        <f>AVERAGE(CellNr_2!AW61:AW63)</f>
        <v>12889.5</v>
      </c>
      <c r="AW28">
        <f>AVERAGE(CellNr_2!AX61:AX63)</f>
        <v>6305.5</v>
      </c>
    </row>
    <row r="29" spans="1:49" x14ac:dyDescent="0.2">
      <c r="A29">
        <v>40.5</v>
      </c>
      <c r="B29">
        <f>AVERAGE(CellNr_2!C52:C54)</f>
        <v>20272.833333333332</v>
      </c>
      <c r="C29">
        <f>AVERAGE(CellNr_2!D52:D54)</f>
        <v>18379.5</v>
      </c>
      <c r="D29">
        <f>AVERAGE(CellNr_2!E52:E54)</f>
        <v>11346.166666666666</v>
      </c>
      <c r="E29">
        <f>AVERAGE(CellNr_2!F52:F54)</f>
        <v>13601.333333333334</v>
      </c>
      <c r="F29">
        <f>AVERAGE(CellNr_2!G52:G54)</f>
        <v>10371.5</v>
      </c>
      <c r="G29">
        <f>AVERAGE(CellNr_2!H52:H54)</f>
        <v>7487</v>
      </c>
      <c r="H29">
        <f>AVERAGE(CellNr_2!I52:I54)</f>
        <v>17308</v>
      </c>
      <c r="I29">
        <f>AVERAGE(CellNr_2!J52:J54)</f>
        <v>8776.5</v>
      </c>
      <c r="J29">
        <f>AVERAGE(CellNr_2!K52:K54)</f>
        <v>24976.166666666668</v>
      </c>
      <c r="K29">
        <f>AVERAGE(CellNr_2!L52:L54)</f>
        <v>21030.833333333332</v>
      </c>
      <c r="L29">
        <f>AVERAGE(CellNr_2!M52:M54)</f>
        <v>13293.333333333334</v>
      </c>
      <c r="M29">
        <f>AVERAGE(CellNr_2!N52:N54)</f>
        <v>14444.5</v>
      </c>
      <c r="N29">
        <f>AVERAGE(CellNr_2!O52:O54)</f>
        <v>10940.833333333334</v>
      </c>
      <c r="O29">
        <f>AVERAGE(CellNr_2!P52:P54)</f>
        <v>9524.3333333333339</v>
      </c>
      <c r="P29">
        <f>AVERAGE(CellNr_2!Q52:Q54)</f>
        <v>21264</v>
      </c>
      <c r="Q29">
        <f>AVERAGE(CellNr_2!R52:R54)</f>
        <v>9870.8333333333339</v>
      </c>
      <c r="R29">
        <f>AVERAGE(CellNr_2!S52:S54)</f>
        <v>28856.833333333332</v>
      </c>
      <c r="S29">
        <f>AVERAGE(CellNr_2!T52:T54)</f>
        <v>21486.666666666668</v>
      </c>
      <c r="T29">
        <f>AVERAGE(CellNr_2!U52:U54)</f>
        <v>15103.333333333334</v>
      </c>
      <c r="U29">
        <f>AVERAGE(CellNr_2!V52:V54)</f>
        <v>17866.166666666668</v>
      </c>
      <c r="V29">
        <f>AVERAGE(CellNr_2!W52:W54)</f>
        <v>11807.666666666666</v>
      </c>
      <c r="W29">
        <f>AVERAGE(CellNr_2!X52:X54)</f>
        <v>11282</v>
      </c>
      <c r="X29">
        <f>AVERAGE(CellNr_2!Y52:Y54)</f>
        <v>24059</v>
      </c>
      <c r="Y29">
        <f>AVERAGE(CellNr_2!Z52:Z54)</f>
        <v>10879</v>
      </c>
      <c r="Z29">
        <f>AVERAGE(CellNr_2!AA62:AA64)</f>
        <v>20832.333333333332</v>
      </c>
      <c r="AA29">
        <f>AVERAGE(CellNr_2!AB62:AB64)</f>
        <v>12510.833333333334</v>
      </c>
      <c r="AB29">
        <f>AVERAGE(CellNr_2!AC62:AC64)</f>
        <v>7812.166666666667</v>
      </c>
      <c r="AC29">
        <f>AVERAGE(CellNr_2!AD62:AD64)</f>
        <v>9751</v>
      </c>
      <c r="AD29">
        <f>AVERAGE(CellNr_2!AE62:AE64)</f>
        <v>7496.666666666667</v>
      </c>
      <c r="AE29">
        <f>AVERAGE(CellNr_2!AF62:AF64)</f>
        <v>7607</v>
      </c>
      <c r="AF29">
        <f>AVERAGE(CellNr_2!AG62:AG64)</f>
        <v>12525</v>
      </c>
      <c r="AG29">
        <f>AVERAGE(CellNr_2!AH62:AH64)</f>
        <v>8554.6666666666661</v>
      </c>
      <c r="AH29">
        <f>AVERAGE(CellNr_2!AI62:AI64)</f>
        <v>17327.5</v>
      </c>
      <c r="AI29">
        <f>AVERAGE(CellNr_2!AJ62:AJ64)</f>
        <v>18232.333333333332</v>
      </c>
      <c r="AJ29">
        <f>AVERAGE(CellNr_2!AK62:AK64)</f>
        <v>10129.166666666666</v>
      </c>
      <c r="AK29">
        <f>AVERAGE(CellNr_2!AL62:AL64)</f>
        <v>14455.666666666666</v>
      </c>
      <c r="AL29">
        <f>AVERAGE(CellNr_2!AM62:AM64)</f>
        <v>8278.6666666666661</v>
      </c>
      <c r="AM29">
        <f>AVERAGE(CellNr_2!AN62:AN64)</f>
        <v>7726.5</v>
      </c>
      <c r="AN29">
        <f>AVERAGE(CellNr_2!AO62:AO64)</f>
        <v>15218.5</v>
      </c>
      <c r="AO29">
        <f>AVERAGE(CellNr_2!AP62:AP64)</f>
        <v>8458</v>
      </c>
      <c r="AP29">
        <f>AVERAGE(CellNr_2!AQ62:AQ64)</f>
        <v>14708</v>
      </c>
      <c r="AQ29">
        <f>AVERAGE(CellNr_2!AR62:AR64)</f>
        <v>14564</v>
      </c>
      <c r="AR29">
        <f>AVERAGE(CellNr_2!AS62:AS64)</f>
        <v>8555.8333333333339</v>
      </c>
      <c r="AS29">
        <f>AVERAGE(CellNr_2!AT62:AT64)</f>
        <v>9639.1666666666661</v>
      </c>
      <c r="AT29">
        <f>AVERAGE(CellNr_2!AU62:AU64)</f>
        <v>6440.666666666667</v>
      </c>
      <c r="AU29">
        <f>AVERAGE(CellNr_2!AV62:AV64)</f>
        <v>6322.166666666667</v>
      </c>
      <c r="AV29">
        <f>AVERAGE(CellNr_2!AW62:AW64)</f>
        <v>13013.333333333334</v>
      </c>
      <c r="AW29">
        <f>AVERAGE(CellNr_2!AX62:AX64)</f>
        <v>6360.166666666667</v>
      </c>
    </row>
    <row r="30" spans="1:49" x14ac:dyDescent="0.2">
      <c r="A30">
        <v>42</v>
      </c>
      <c r="B30">
        <f>AVERAGE(CellNr_2!C53:C55)</f>
        <v>20875.666666666668</v>
      </c>
      <c r="C30">
        <f>AVERAGE(CellNr_2!D53:D55)</f>
        <v>18905.5</v>
      </c>
      <c r="D30">
        <f>AVERAGE(CellNr_2!E53:E55)</f>
        <v>11579.666666666666</v>
      </c>
      <c r="E30">
        <f>AVERAGE(CellNr_2!F53:F55)</f>
        <v>13960.166666666666</v>
      </c>
      <c r="F30">
        <f>AVERAGE(CellNr_2!G53:G55)</f>
        <v>10372.166666666666</v>
      </c>
      <c r="G30">
        <f>AVERAGE(CellNr_2!H53:H55)</f>
        <v>7535.5</v>
      </c>
      <c r="H30">
        <f>AVERAGE(CellNr_2!I53:I55)</f>
        <v>17707.666666666668</v>
      </c>
      <c r="I30">
        <f>AVERAGE(CellNr_2!J53:J55)</f>
        <v>8899.6666666666661</v>
      </c>
      <c r="J30">
        <f>AVERAGE(CellNr_2!K53:K55)</f>
        <v>25395.666666666668</v>
      </c>
      <c r="K30">
        <f>AVERAGE(CellNr_2!L53:L55)</f>
        <v>21251.166666666668</v>
      </c>
      <c r="L30">
        <f>AVERAGE(CellNr_2!M53:M55)</f>
        <v>13444.166666666666</v>
      </c>
      <c r="M30">
        <f>AVERAGE(CellNr_2!N53:N55)</f>
        <v>14712.333333333334</v>
      </c>
      <c r="N30">
        <f>AVERAGE(CellNr_2!O53:O55)</f>
        <v>10743</v>
      </c>
      <c r="O30">
        <f>AVERAGE(CellNr_2!P53:P55)</f>
        <v>9432</v>
      </c>
      <c r="P30">
        <f>AVERAGE(CellNr_2!Q53:Q55)</f>
        <v>21464.166666666668</v>
      </c>
      <c r="Q30">
        <f>AVERAGE(CellNr_2!R53:R55)</f>
        <v>9944.1666666666661</v>
      </c>
      <c r="R30">
        <f>AVERAGE(CellNr_2!S53:S55)</f>
        <v>29585.166666666668</v>
      </c>
      <c r="S30">
        <f>AVERAGE(CellNr_2!T53:T55)</f>
        <v>21595</v>
      </c>
      <c r="T30">
        <f>AVERAGE(CellNr_2!U53:U55)</f>
        <v>15362.5</v>
      </c>
      <c r="U30">
        <f>AVERAGE(CellNr_2!V53:V55)</f>
        <v>18280.166666666668</v>
      </c>
      <c r="V30">
        <f>AVERAGE(CellNr_2!W53:W55)</f>
        <v>11637.833333333334</v>
      </c>
      <c r="W30">
        <f>AVERAGE(CellNr_2!X53:X55)</f>
        <v>11233.5</v>
      </c>
      <c r="X30">
        <f>AVERAGE(CellNr_2!Y53:Y55)</f>
        <v>24374.5</v>
      </c>
      <c r="Y30">
        <f>AVERAGE(CellNr_2!Z53:Z55)</f>
        <v>10878.833333333334</v>
      </c>
      <c r="Z30">
        <f>AVERAGE(CellNr_2!AA63:AA65)</f>
        <v>21433.333333333332</v>
      </c>
      <c r="AA30">
        <f>AVERAGE(CellNr_2!AB63:AB65)</f>
        <v>12697.166666666666</v>
      </c>
      <c r="AB30">
        <f>AVERAGE(CellNr_2!AC63:AC65)</f>
        <v>7959.5</v>
      </c>
      <c r="AC30">
        <f>AVERAGE(CellNr_2!AD63:AD65)</f>
        <v>9986</v>
      </c>
      <c r="AD30">
        <f>AVERAGE(CellNr_2!AE63:AE65)</f>
        <v>7485.5</v>
      </c>
      <c r="AE30">
        <f>AVERAGE(CellNr_2!AF63:AF65)</f>
        <v>7581</v>
      </c>
      <c r="AF30">
        <f>AVERAGE(CellNr_2!AG63:AG65)</f>
        <v>12777.833333333334</v>
      </c>
      <c r="AG30">
        <f>AVERAGE(CellNr_2!AH63:AH65)</f>
        <v>8607.8333333333339</v>
      </c>
      <c r="AH30">
        <f>AVERAGE(CellNr_2!AI63:AI65)</f>
        <v>17913.666666666668</v>
      </c>
      <c r="AI30">
        <f>AVERAGE(CellNr_2!AJ63:AJ65)</f>
        <v>18537.666666666668</v>
      </c>
      <c r="AJ30">
        <f>AVERAGE(CellNr_2!AK63:AK65)</f>
        <v>10315</v>
      </c>
      <c r="AK30">
        <f>AVERAGE(CellNr_2!AL63:AL65)</f>
        <v>14699.666666666666</v>
      </c>
      <c r="AL30">
        <f>AVERAGE(CellNr_2!AM63:AM65)</f>
        <v>8248.1666666666661</v>
      </c>
      <c r="AM30">
        <f>AVERAGE(CellNr_2!AN63:AN65)</f>
        <v>7718.5</v>
      </c>
      <c r="AN30">
        <f>AVERAGE(CellNr_2!AO63:AO65)</f>
        <v>15531.333333333334</v>
      </c>
      <c r="AO30">
        <f>AVERAGE(CellNr_2!AP63:AP65)</f>
        <v>8527.8333333333339</v>
      </c>
      <c r="AP30">
        <f>AVERAGE(CellNr_2!AQ63:AQ65)</f>
        <v>15134.833333333334</v>
      </c>
      <c r="AQ30">
        <f>AVERAGE(CellNr_2!AR63:AR65)</f>
        <v>14866.333333333334</v>
      </c>
      <c r="AR30">
        <f>AVERAGE(CellNr_2!AS63:AS65)</f>
        <v>8707.6666666666661</v>
      </c>
      <c r="AS30">
        <f>AVERAGE(CellNr_2!AT63:AT65)</f>
        <v>9797.3333333333339</v>
      </c>
      <c r="AT30">
        <f>AVERAGE(CellNr_2!AU63:AU65)</f>
        <v>6436</v>
      </c>
      <c r="AU30">
        <f>AVERAGE(CellNr_2!AV63:AV65)</f>
        <v>6306.166666666667</v>
      </c>
      <c r="AV30">
        <f>AVERAGE(CellNr_2!AW63:AW65)</f>
        <v>13256.5</v>
      </c>
      <c r="AW30">
        <f>AVERAGE(CellNr_2!AX63:AX65)</f>
        <v>6416.833333333333</v>
      </c>
    </row>
    <row r="31" spans="1:49" x14ac:dyDescent="0.2">
      <c r="A31">
        <v>43.5</v>
      </c>
      <c r="B31">
        <f>AVERAGE(CellNr_2!C54:C56)</f>
        <v>21106.333333333332</v>
      </c>
      <c r="C31">
        <f>AVERAGE(CellNr_2!D54:D56)</f>
        <v>19049.5</v>
      </c>
      <c r="D31">
        <f>AVERAGE(CellNr_2!E54:E56)</f>
        <v>11649.5</v>
      </c>
      <c r="E31">
        <f>AVERAGE(CellNr_2!F54:F56)</f>
        <v>14187.333333333334</v>
      </c>
      <c r="F31">
        <f>AVERAGE(CellNr_2!G54:G56)</f>
        <v>10280.833333333334</v>
      </c>
      <c r="G31">
        <f>AVERAGE(CellNr_2!H54:H56)</f>
        <v>7513</v>
      </c>
      <c r="H31">
        <f>AVERAGE(CellNr_2!I54:I56)</f>
        <v>17911.5</v>
      </c>
      <c r="I31">
        <f>AVERAGE(CellNr_2!J54:J56)</f>
        <v>8973.5</v>
      </c>
      <c r="J31">
        <f>AVERAGE(CellNr_2!K54:K56)</f>
        <v>25884.166666666668</v>
      </c>
      <c r="K31">
        <f>AVERAGE(CellNr_2!L54:L56)</f>
        <v>21566.666666666668</v>
      </c>
      <c r="L31">
        <f>AVERAGE(CellNr_2!M54:M56)</f>
        <v>13723</v>
      </c>
      <c r="M31">
        <f>AVERAGE(CellNr_2!N54:N56)</f>
        <v>15090.166666666666</v>
      </c>
      <c r="N31">
        <f>AVERAGE(CellNr_2!O54:O56)</f>
        <v>10644.5</v>
      </c>
      <c r="O31">
        <f>AVERAGE(CellNr_2!P54:P56)</f>
        <v>9355.8333333333339</v>
      </c>
      <c r="P31">
        <f>AVERAGE(CellNr_2!Q54:Q56)</f>
        <v>21750.166666666668</v>
      </c>
      <c r="Q31">
        <f>AVERAGE(CellNr_2!R54:R56)</f>
        <v>9991.5</v>
      </c>
      <c r="R31">
        <f>AVERAGE(CellNr_2!S54:S56)</f>
        <v>30431.5</v>
      </c>
      <c r="S31">
        <f>AVERAGE(CellNr_2!T54:T56)</f>
        <v>21709.666666666668</v>
      </c>
      <c r="T31">
        <f>AVERAGE(CellNr_2!U54:U56)</f>
        <v>15614.5</v>
      </c>
      <c r="U31">
        <f>AVERAGE(CellNr_2!V54:V56)</f>
        <v>18504</v>
      </c>
      <c r="V31">
        <f>AVERAGE(CellNr_2!W54:W56)</f>
        <v>11402.833333333334</v>
      </c>
      <c r="W31">
        <f>AVERAGE(CellNr_2!X54:X56)</f>
        <v>11034.5</v>
      </c>
      <c r="X31">
        <f>AVERAGE(CellNr_2!Y54:Y56)</f>
        <v>24632.333333333332</v>
      </c>
      <c r="Y31">
        <f>AVERAGE(CellNr_2!Z54:Z56)</f>
        <v>10848.166666666666</v>
      </c>
      <c r="Z31">
        <f>AVERAGE(CellNr_2!AA64:AA66)</f>
        <v>22070.166666666668</v>
      </c>
      <c r="AA31">
        <f>AVERAGE(CellNr_2!AB64:AB66)</f>
        <v>12972.833333333334</v>
      </c>
      <c r="AB31">
        <f>AVERAGE(CellNr_2!AC64:AC66)</f>
        <v>8158.166666666667</v>
      </c>
      <c r="AC31">
        <f>AVERAGE(CellNr_2!AD64:AD66)</f>
        <v>10225.5</v>
      </c>
      <c r="AD31">
        <f>AVERAGE(CellNr_2!AE64:AE66)</f>
        <v>7424.666666666667</v>
      </c>
      <c r="AE31">
        <f>AVERAGE(CellNr_2!AF64:AF66)</f>
        <v>7593.166666666667</v>
      </c>
      <c r="AF31">
        <f>AVERAGE(CellNr_2!AG64:AG66)</f>
        <v>13045</v>
      </c>
      <c r="AG31">
        <f>AVERAGE(CellNr_2!AH64:AH66)</f>
        <v>8683.1666666666661</v>
      </c>
      <c r="AH31">
        <f>AVERAGE(CellNr_2!AI64:AI66)</f>
        <v>18341</v>
      </c>
      <c r="AI31">
        <f>AVERAGE(CellNr_2!AJ64:AJ66)</f>
        <v>18696.833333333332</v>
      </c>
      <c r="AJ31">
        <f>AVERAGE(CellNr_2!AK64:AK66)</f>
        <v>10505.333333333334</v>
      </c>
      <c r="AK31">
        <f>AVERAGE(CellNr_2!AL64:AL66)</f>
        <v>14957.833333333334</v>
      </c>
      <c r="AL31">
        <f>AVERAGE(CellNr_2!AM64:AM66)</f>
        <v>8178.5</v>
      </c>
      <c r="AM31">
        <f>AVERAGE(CellNr_2!AN64:AN66)</f>
        <v>7649.5</v>
      </c>
      <c r="AN31">
        <f>AVERAGE(CellNr_2!AO64:AO66)</f>
        <v>15858.666666666666</v>
      </c>
      <c r="AO31">
        <f>AVERAGE(CellNr_2!AP64:AP66)</f>
        <v>8538.5</v>
      </c>
      <c r="AP31">
        <f>AVERAGE(CellNr_2!AQ64:AQ66)</f>
        <v>15554.666666666666</v>
      </c>
      <c r="AQ31">
        <f>AVERAGE(CellNr_2!AR64:AR66)</f>
        <v>15152.333333333334</v>
      </c>
      <c r="AR31">
        <f>AVERAGE(CellNr_2!AS64:AS66)</f>
        <v>8872</v>
      </c>
      <c r="AS31">
        <f>AVERAGE(CellNr_2!AT64:AT66)</f>
        <v>9946.3333333333339</v>
      </c>
      <c r="AT31">
        <f>AVERAGE(CellNr_2!AU64:AU66)</f>
        <v>6321</v>
      </c>
      <c r="AU31">
        <f>AVERAGE(CellNr_2!AV64:AV66)</f>
        <v>6230.5</v>
      </c>
      <c r="AV31">
        <f>AVERAGE(CellNr_2!AW64:AW66)</f>
        <v>13332.5</v>
      </c>
      <c r="AW31">
        <f>AVERAGE(CellNr_2!AX64:AX66)</f>
        <v>6465</v>
      </c>
    </row>
    <row r="32" spans="1:49" x14ac:dyDescent="0.2">
      <c r="A32">
        <v>45</v>
      </c>
      <c r="B32">
        <f>AVERAGE(CellNr_2!C55:C57)</f>
        <v>21560.333333333332</v>
      </c>
      <c r="C32">
        <f>AVERAGE(CellNr_2!D55:D57)</f>
        <v>19323.166666666668</v>
      </c>
      <c r="D32">
        <f>AVERAGE(CellNr_2!E55:E57)</f>
        <v>11778.833333333334</v>
      </c>
      <c r="E32">
        <f>AVERAGE(CellNr_2!F55:F57)</f>
        <v>14471.166666666666</v>
      </c>
      <c r="F32">
        <f>AVERAGE(CellNr_2!G55:G57)</f>
        <v>10212.333333333334</v>
      </c>
      <c r="G32">
        <f>AVERAGE(CellNr_2!H55:H57)</f>
        <v>7517.833333333333</v>
      </c>
      <c r="H32">
        <f>AVERAGE(CellNr_2!I55:I57)</f>
        <v>18108.333333333332</v>
      </c>
      <c r="I32">
        <f>AVERAGE(CellNr_2!J55:J57)</f>
        <v>8972.3333333333339</v>
      </c>
      <c r="J32">
        <f>AVERAGE(CellNr_2!K55:K57)</f>
        <v>26372.833333333332</v>
      </c>
      <c r="K32">
        <f>AVERAGE(CellNr_2!L55:L57)</f>
        <v>21814.166666666668</v>
      </c>
      <c r="L32">
        <f>AVERAGE(CellNr_2!M55:M57)</f>
        <v>13979.166666666666</v>
      </c>
      <c r="M32">
        <f>AVERAGE(CellNr_2!N55:N57)</f>
        <v>15426.833333333334</v>
      </c>
      <c r="N32">
        <f>AVERAGE(CellNr_2!O55:O57)</f>
        <v>10515.666666666666</v>
      </c>
      <c r="O32">
        <f>AVERAGE(CellNr_2!P55:P57)</f>
        <v>9284.8333333333339</v>
      </c>
      <c r="P32">
        <f>AVERAGE(CellNr_2!Q55:Q57)</f>
        <v>22008.666666666668</v>
      </c>
      <c r="Q32">
        <f>AVERAGE(CellNr_2!R55:R57)</f>
        <v>9975.6666666666661</v>
      </c>
      <c r="R32">
        <f>AVERAGE(CellNr_2!S55:S57)</f>
        <v>31093.833333333332</v>
      </c>
      <c r="S32">
        <f>AVERAGE(CellNr_2!T55:T57)</f>
        <v>21874.333333333332</v>
      </c>
      <c r="T32">
        <f>AVERAGE(CellNr_2!U55:U57)</f>
        <v>15921.166666666666</v>
      </c>
      <c r="U32">
        <f>AVERAGE(CellNr_2!V55:V57)</f>
        <v>18858.333333333332</v>
      </c>
      <c r="V32">
        <f>AVERAGE(CellNr_2!W55:W57)</f>
        <v>11246.833333333334</v>
      </c>
      <c r="W32">
        <f>AVERAGE(CellNr_2!X55:X57)</f>
        <v>10982.666666666666</v>
      </c>
      <c r="X32">
        <f>AVERAGE(CellNr_2!Y55:Y57)</f>
        <v>25090.833333333332</v>
      </c>
      <c r="Y32">
        <f>AVERAGE(CellNr_2!Z55:Z57)</f>
        <v>10857.5</v>
      </c>
      <c r="Z32">
        <f>AVERAGE(CellNr_2!AA65:AA67)</f>
        <v>22557</v>
      </c>
      <c r="AA32">
        <f>AVERAGE(CellNr_2!AB65:AB67)</f>
        <v>13177.333333333334</v>
      </c>
      <c r="AB32">
        <f>AVERAGE(CellNr_2!AC65:AC67)</f>
        <v>8309.3333333333339</v>
      </c>
      <c r="AC32">
        <f>AVERAGE(CellNr_2!AD65:AD67)</f>
        <v>10413.833333333334</v>
      </c>
      <c r="AD32">
        <f>AVERAGE(CellNr_2!AE65:AE67)</f>
        <v>7371</v>
      </c>
      <c r="AE32">
        <f>AVERAGE(CellNr_2!AF65:AF67)</f>
        <v>7524.833333333333</v>
      </c>
      <c r="AF32">
        <f>AVERAGE(CellNr_2!AG65:AG67)</f>
        <v>13276.166666666666</v>
      </c>
      <c r="AG32">
        <f>AVERAGE(CellNr_2!AH65:AH67)</f>
        <v>8731</v>
      </c>
      <c r="AH32">
        <f>AVERAGE(CellNr_2!AI65:AI67)</f>
        <v>18621</v>
      </c>
      <c r="AI32">
        <f>AVERAGE(CellNr_2!AJ65:AJ67)</f>
        <v>18729.833333333332</v>
      </c>
      <c r="AJ32">
        <f>AVERAGE(CellNr_2!AK65:AK67)</f>
        <v>10571.666666666666</v>
      </c>
      <c r="AK32">
        <f>AVERAGE(CellNr_2!AL65:AL67)</f>
        <v>15056.666666666666</v>
      </c>
      <c r="AL32">
        <f>AVERAGE(CellNr_2!AM65:AM67)</f>
        <v>8092.666666666667</v>
      </c>
      <c r="AM32">
        <f>AVERAGE(CellNr_2!AN65:AN67)</f>
        <v>7599.5</v>
      </c>
      <c r="AN32">
        <f>AVERAGE(CellNr_2!AO65:AO67)</f>
        <v>16035</v>
      </c>
      <c r="AO32">
        <f>AVERAGE(CellNr_2!AP65:AP67)</f>
        <v>8499</v>
      </c>
      <c r="AP32">
        <f>AVERAGE(CellNr_2!AQ65:AQ67)</f>
        <v>16055.833333333334</v>
      </c>
      <c r="AQ32">
        <f>AVERAGE(CellNr_2!AR65:AR67)</f>
        <v>15419.833333333334</v>
      </c>
      <c r="AR32">
        <f>AVERAGE(CellNr_2!AS65:AS67)</f>
        <v>9023.1666666666661</v>
      </c>
      <c r="AS32">
        <f>AVERAGE(CellNr_2!AT65:AT67)</f>
        <v>10067.166666666666</v>
      </c>
      <c r="AT32">
        <f>AVERAGE(CellNr_2!AU65:AU67)</f>
        <v>6250.333333333333</v>
      </c>
      <c r="AU32">
        <f>AVERAGE(CellNr_2!AV65:AV67)</f>
        <v>6188.833333333333</v>
      </c>
      <c r="AV32">
        <f>AVERAGE(CellNr_2!AW65:AW67)</f>
        <v>13509.833333333334</v>
      </c>
      <c r="AW32">
        <f>AVERAGE(CellNr_2!AX65:AX67)</f>
        <v>6508.833333333333</v>
      </c>
    </row>
    <row r="33" spans="1:49" x14ac:dyDescent="0.2">
      <c r="A33">
        <v>46.5</v>
      </c>
      <c r="B33">
        <f>AVERAGE(CellNr_2!C56:C58)</f>
        <v>21941.333333333332</v>
      </c>
      <c r="C33">
        <f>AVERAGE(CellNr_2!D56:D58)</f>
        <v>19401.5</v>
      </c>
      <c r="D33">
        <f>AVERAGE(CellNr_2!E56:E58)</f>
        <v>11903.5</v>
      </c>
      <c r="E33">
        <f>AVERAGE(CellNr_2!F56:F58)</f>
        <v>14610.833333333334</v>
      </c>
      <c r="F33">
        <f>AVERAGE(CellNr_2!G56:G58)</f>
        <v>10041</v>
      </c>
      <c r="G33">
        <f>AVERAGE(CellNr_2!H56:H58)</f>
        <v>7410</v>
      </c>
      <c r="H33">
        <f>AVERAGE(CellNr_2!I56:I58)</f>
        <v>18276</v>
      </c>
      <c r="I33">
        <f>AVERAGE(CellNr_2!J56:J58)</f>
        <v>9004.5</v>
      </c>
      <c r="J33">
        <f>AVERAGE(CellNr_2!K56:K58)</f>
        <v>27166.166666666668</v>
      </c>
      <c r="K33">
        <f>AVERAGE(CellNr_2!L56:L58)</f>
        <v>22178</v>
      </c>
      <c r="L33">
        <f>AVERAGE(CellNr_2!M56:M58)</f>
        <v>14357.833333333334</v>
      </c>
      <c r="M33">
        <f>AVERAGE(CellNr_2!N56:N58)</f>
        <v>15869.666666666666</v>
      </c>
      <c r="N33">
        <f>AVERAGE(CellNr_2!O56:O58)</f>
        <v>10472.833333333334</v>
      </c>
      <c r="O33">
        <f>AVERAGE(CellNr_2!P56:P58)</f>
        <v>9260.8333333333339</v>
      </c>
      <c r="P33">
        <f>AVERAGE(CellNr_2!Q56:Q58)</f>
        <v>22405.833333333332</v>
      </c>
      <c r="Q33">
        <f>AVERAGE(CellNr_2!R56:R58)</f>
        <v>10003.833333333334</v>
      </c>
      <c r="R33">
        <f>AVERAGE(CellNr_2!S56:S58)</f>
        <v>31792.5</v>
      </c>
      <c r="S33">
        <f>AVERAGE(CellNr_2!T56:T58)</f>
        <v>22246.833333333332</v>
      </c>
      <c r="T33">
        <f>AVERAGE(CellNr_2!U56:U58)</f>
        <v>16355.333333333334</v>
      </c>
      <c r="U33">
        <f>AVERAGE(CellNr_2!V56:V58)</f>
        <v>19217.333333333332</v>
      </c>
      <c r="V33">
        <f>AVERAGE(CellNr_2!W56:W58)</f>
        <v>11166.666666666666</v>
      </c>
      <c r="W33">
        <f>AVERAGE(CellNr_2!X56:X58)</f>
        <v>10970.333333333334</v>
      </c>
      <c r="X33">
        <f>AVERAGE(CellNr_2!Y56:Y58)</f>
        <v>25544.5</v>
      </c>
      <c r="Y33">
        <f>AVERAGE(CellNr_2!Z56:Z58)</f>
        <v>10866</v>
      </c>
      <c r="Z33">
        <f>AVERAGE(CellNr_2!AA66:AA68)</f>
        <v>23169</v>
      </c>
      <c r="AA33">
        <f>AVERAGE(CellNr_2!AB66:AB68)</f>
        <v>13408</v>
      </c>
      <c r="AB33">
        <f>AVERAGE(CellNr_2!AC66:AC68)</f>
        <v>8485.6666666666661</v>
      </c>
      <c r="AC33">
        <f>AVERAGE(CellNr_2!AD66:AD68)</f>
        <v>10628.166666666666</v>
      </c>
      <c r="AD33">
        <f>AVERAGE(CellNr_2!AE66:AE68)</f>
        <v>7257.666666666667</v>
      </c>
      <c r="AE33">
        <f>AVERAGE(CellNr_2!AF66:AF68)</f>
        <v>7501.333333333333</v>
      </c>
      <c r="AF33">
        <f>AVERAGE(CellNr_2!AG66:AG68)</f>
        <v>13522.666666666666</v>
      </c>
      <c r="AG33">
        <f>AVERAGE(CellNr_2!AH66:AH68)</f>
        <v>8760.3333333333339</v>
      </c>
      <c r="AH33">
        <f>AVERAGE(CellNr_2!AI66:AI68)</f>
        <v>18944.666666666668</v>
      </c>
      <c r="AI33">
        <f>AVERAGE(CellNr_2!AJ66:AJ68)</f>
        <v>18855.333333333332</v>
      </c>
      <c r="AJ33">
        <f>AVERAGE(CellNr_2!AK66:AK68)</f>
        <v>10745.833333333334</v>
      </c>
      <c r="AK33">
        <f>AVERAGE(CellNr_2!AL66:AL68)</f>
        <v>15255.666666666666</v>
      </c>
      <c r="AL33">
        <f>AVERAGE(CellNr_2!AM66:AM68)</f>
        <v>8000.666666666667</v>
      </c>
      <c r="AM33">
        <f>AVERAGE(CellNr_2!AN66:AN68)</f>
        <v>7499.166666666667</v>
      </c>
      <c r="AN33">
        <f>AVERAGE(CellNr_2!AO66:AO68)</f>
        <v>16206.666666666666</v>
      </c>
      <c r="AO33">
        <f>AVERAGE(CellNr_2!AP66:AP68)</f>
        <v>8467.5</v>
      </c>
      <c r="AP33">
        <f>AVERAGE(CellNr_2!AQ66:AQ68)</f>
        <v>16449.5</v>
      </c>
      <c r="AQ33">
        <f>AVERAGE(CellNr_2!AR66:AR68)</f>
        <v>15692.333333333334</v>
      </c>
      <c r="AR33">
        <f>AVERAGE(CellNr_2!AS66:AS68)</f>
        <v>9185.6666666666661</v>
      </c>
      <c r="AS33">
        <f>AVERAGE(CellNr_2!AT66:AT68)</f>
        <v>10190</v>
      </c>
      <c r="AT33">
        <f>AVERAGE(CellNr_2!AU66:AU68)</f>
        <v>6184</v>
      </c>
      <c r="AU33">
        <f>AVERAGE(CellNr_2!AV66:AV68)</f>
        <v>6164.833333333333</v>
      </c>
      <c r="AV33">
        <f>AVERAGE(CellNr_2!AW66:AW68)</f>
        <v>13645.833333333334</v>
      </c>
      <c r="AW33">
        <f>AVERAGE(CellNr_2!AX66:AX68)</f>
        <v>6576.833333333333</v>
      </c>
    </row>
    <row r="34" spans="1:49" x14ac:dyDescent="0.2">
      <c r="A34">
        <v>48</v>
      </c>
      <c r="B34">
        <f>AVERAGE(CellNr_2!C57:C59)</f>
        <v>22495.833333333332</v>
      </c>
      <c r="C34">
        <f>AVERAGE(CellNr_2!D57:D59)</f>
        <v>19687.166666666668</v>
      </c>
      <c r="D34">
        <f>AVERAGE(CellNr_2!E57:E59)</f>
        <v>12157.333333333334</v>
      </c>
      <c r="E34">
        <f>AVERAGE(CellNr_2!F57:F59)</f>
        <v>14766.833333333334</v>
      </c>
      <c r="F34">
        <f>AVERAGE(CellNr_2!G57:G59)</f>
        <v>9858</v>
      </c>
      <c r="G34">
        <f>AVERAGE(CellNr_2!H57:H59)</f>
        <v>7287.166666666667</v>
      </c>
      <c r="H34">
        <f>AVERAGE(CellNr_2!I57:I59)</f>
        <v>18410</v>
      </c>
      <c r="I34">
        <f>AVERAGE(CellNr_2!J57:J59)</f>
        <v>8966.6666666666661</v>
      </c>
      <c r="J34">
        <f>AVERAGE(CellNr_2!K57:K59)</f>
        <v>27799.166666666668</v>
      </c>
      <c r="K34">
        <f>AVERAGE(CellNr_2!L57:L59)</f>
        <v>22392.833333333332</v>
      </c>
      <c r="L34">
        <f>AVERAGE(CellNr_2!M57:M59)</f>
        <v>14621.166666666666</v>
      </c>
      <c r="M34">
        <f>AVERAGE(CellNr_2!N57:N59)</f>
        <v>16186.666666666666</v>
      </c>
      <c r="N34">
        <f>AVERAGE(CellNr_2!O57:O59)</f>
        <v>10364.5</v>
      </c>
      <c r="O34">
        <f>AVERAGE(CellNr_2!P57:P59)</f>
        <v>9228.5</v>
      </c>
      <c r="P34">
        <f>AVERAGE(CellNr_2!Q57:Q59)</f>
        <v>22828.333333333332</v>
      </c>
      <c r="Q34">
        <f>AVERAGE(CellNr_2!R57:R59)</f>
        <v>10018.166666666666</v>
      </c>
      <c r="R34">
        <f>AVERAGE(CellNr_2!S57:S59)</f>
        <v>32471.333333333332</v>
      </c>
      <c r="S34">
        <f>AVERAGE(CellNr_2!T57:T59)</f>
        <v>22626.166666666668</v>
      </c>
      <c r="T34">
        <f>AVERAGE(CellNr_2!U57:U59)</f>
        <v>16824.833333333332</v>
      </c>
      <c r="U34">
        <f>AVERAGE(CellNr_2!V57:V59)</f>
        <v>19740.333333333332</v>
      </c>
      <c r="V34">
        <f>AVERAGE(CellNr_2!W57:W59)</f>
        <v>11142</v>
      </c>
      <c r="W34">
        <f>AVERAGE(CellNr_2!X57:X59)</f>
        <v>11059.5</v>
      </c>
      <c r="X34">
        <f>AVERAGE(CellNr_2!Y57:Y59)</f>
        <v>26018.666666666668</v>
      </c>
      <c r="Y34">
        <f>AVERAGE(CellNr_2!Z57:Z59)</f>
        <v>10848.833333333334</v>
      </c>
      <c r="Z34">
        <f>AVERAGE(CellNr_2!AA67:AA69)</f>
        <v>23684.166666666668</v>
      </c>
      <c r="AA34">
        <f>AVERAGE(CellNr_2!AB67:AB69)</f>
        <v>13502.833333333334</v>
      </c>
      <c r="AB34">
        <f>AVERAGE(CellNr_2!AC67:AC69)</f>
        <v>8564.8333333333339</v>
      </c>
      <c r="AC34">
        <f>AVERAGE(CellNr_2!AD67:AD69)</f>
        <v>10801.166666666666</v>
      </c>
      <c r="AD34">
        <f>AVERAGE(CellNr_2!AE67:AE69)</f>
        <v>7170</v>
      </c>
      <c r="AE34">
        <f>AVERAGE(CellNr_2!AF67:AF69)</f>
        <v>7420.333333333333</v>
      </c>
      <c r="AF34">
        <f>AVERAGE(CellNr_2!AG67:AG69)</f>
        <v>13682.333333333334</v>
      </c>
      <c r="AG34">
        <f>AVERAGE(CellNr_2!AH67:AH69)</f>
        <v>8698.5</v>
      </c>
      <c r="AH34">
        <f>AVERAGE(CellNr_2!AI67:AI69)</f>
        <v>19298.666666666668</v>
      </c>
      <c r="AI34">
        <f>AVERAGE(CellNr_2!AJ67:AJ69)</f>
        <v>19073.5</v>
      </c>
      <c r="AJ34">
        <f>AVERAGE(CellNr_2!AK67:AK69)</f>
        <v>10817.333333333334</v>
      </c>
      <c r="AK34">
        <f>AVERAGE(CellNr_2!AL67:AL69)</f>
        <v>15412</v>
      </c>
      <c r="AL34">
        <f>AVERAGE(CellNr_2!AM67:AM69)</f>
        <v>7929.5</v>
      </c>
      <c r="AM34">
        <f>AVERAGE(CellNr_2!AN67:AN69)</f>
        <v>7498.833333333333</v>
      </c>
      <c r="AN34">
        <f>AVERAGE(CellNr_2!AO67:AO69)</f>
        <v>16461</v>
      </c>
      <c r="AO34">
        <f>AVERAGE(CellNr_2!AP67:AP69)</f>
        <v>8485.5</v>
      </c>
      <c r="AP34">
        <f>AVERAGE(CellNr_2!AQ67:AQ69)</f>
        <v>16812.166666666668</v>
      </c>
      <c r="AQ34">
        <f>AVERAGE(CellNr_2!AR67:AR69)</f>
        <v>15854.666666666666</v>
      </c>
      <c r="AR34">
        <f>AVERAGE(CellNr_2!AS67:AS69)</f>
        <v>9302.5</v>
      </c>
      <c r="AS34">
        <f>AVERAGE(CellNr_2!AT67:AT69)</f>
        <v>10271.5</v>
      </c>
      <c r="AT34">
        <f>AVERAGE(CellNr_2!AU67:AU69)</f>
        <v>6166.5</v>
      </c>
      <c r="AU34">
        <f>AVERAGE(CellNr_2!AV67:AV69)</f>
        <v>6139</v>
      </c>
      <c r="AV34">
        <f>AVERAGE(CellNr_2!AW67:AW69)</f>
        <v>13869.833333333334</v>
      </c>
      <c r="AW34">
        <f>AVERAGE(CellNr_2!AX67:AX69)</f>
        <v>6595.666666666667</v>
      </c>
    </row>
    <row r="35" spans="1:49" x14ac:dyDescent="0.2">
      <c r="A35">
        <v>49.5</v>
      </c>
      <c r="B35">
        <f>AVERAGE(CellNr_2!C58:C60)</f>
        <v>23071.333333333332</v>
      </c>
      <c r="C35">
        <f>AVERAGE(CellNr_2!D58:D60)</f>
        <v>20035.333333333332</v>
      </c>
      <c r="D35">
        <f>AVERAGE(CellNr_2!E58:E60)</f>
        <v>12559.333333333334</v>
      </c>
      <c r="E35">
        <f>AVERAGE(CellNr_2!F58:F60)</f>
        <v>15083.666666666666</v>
      </c>
      <c r="F35">
        <f>AVERAGE(CellNr_2!G58:G60)</f>
        <v>9769.5</v>
      </c>
      <c r="G35">
        <f>AVERAGE(CellNr_2!H58:H60)</f>
        <v>7243.166666666667</v>
      </c>
      <c r="H35">
        <f>AVERAGE(CellNr_2!I58:I60)</f>
        <v>18708.5</v>
      </c>
      <c r="I35">
        <f>AVERAGE(CellNr_2!J58:J60)</f>
        <v>9014</v>
      </c>
      <c r="J35">
        <f>AVERAGE(CellNr_2!K58:K60)</f>
        <v>28499.666666666668</v>
      </c>
      <c r="K35">
        <f>AVERAGE(CellNr_2!L58:L60)</f>
        <v>22666.5</v>
      </c>
      <c r="L35">
        <f>AVERAGE(CellNr_2!M58:M60)</f>
        <v>14927</v>
      </c>
      <c r="M35">
        <f>AVERAGE(CellNr_2!N58:N60)</f>
        <v>16560</v>
      </c>
      <c r="N35">
        <f>AVERAGE(CellNr_2!O58:O60)</f>
        <v>10279.166666666666</v>
      </c>
      <c r="O35">
        <f>AVERAGE(CellNr_2!P58:P60)</f>
        <v>9206.6666666666661</v>
      </c>
      <c r="P35">
        <f>AVERAGE(CellNr_2!Q58:Q60)</f>
        <v>23320.833333333332</v>
      </c>
      <c r="Q35">
        <f>AVERAGE(CellNr_2!R58:R60)</f>
        <v>10052.5</v>
      </c>
      <c r="R35">
        <f>AVERAGE(CellNr_2!S58:S60)</f>
        <v>33165.833333333336</v>
      </c>
      <c r="S35">
        <f>AVERAGE(CellNr_2!T58:T60)</f>
        <v>22851.833333333332</v>
      </c>
      <c r="T35">
        <f>AVERAGE(CellNr_2!U58:U60)</f>
        <v>17197.833333333332</v>
      </c>
      <c r="U35">
        <f>AVERAGE(CellNr_2!V58:V60)</f>
        <v>20283</v>
      </c>
      <c r="V35">
        <f>AVERAGE(CellNr_2!W58:W60)</f>
        <v>11087.833333333334</v>
      </c>
      <c r="W35">
        <f>AVERAGE(CellNr_2!X58:X60)</f>
        <v>11125.833333333334</v>
      </c>
      <c r="X35">
        <f>AVERAGE(CellNr_2!Y58:Y60)</f>
        <v>26421.333333333332</v>
      </c>
      <c r="Y35">
        <f>AVERAGE(CellNr_2!Z58:Z60)</f>
        <v>10878</v>
      </c>
      <c r="Z35">
        <f>AVERAGE(CellNr_2!AA68:AA70)</f>
        <v>24487.833333333332</v>
      </c>
      <c r="AA35">
        <f>AVERAGE(CellNr_2!AB68:AB70)</f>
        <v>13774.333333333334</v>
      </c>
      <c r="AB35">
        <f>AVERAGE(CellNr_2!AC68:AC70)</f>
        <v>8809</v>
      </c>
      <c r="AC35">
        <f>AVERAGE(CellNr_2!AD68:AD70)</f>
        <v>11105.5</v>
      </c>
      <c r="AD35">
        <f>AVERAGE(CellNr_2!AE68:AE70)</f>
        <v>7138.166666666667</v>
      </c>
      <c r="AE35">
        <f>AVERAGE(CellNr_2!AF68:AF70)</f>
        <v>7454</v>
      </c>
      <c r="AF35">
        <f>AVERAGE(CellNr_2!AG68:AG70)</f>
        <v>14007.833333333334</v>
      </c>
      <c r="AG35">
        <f>AVERAGE(CellNr_2!AH68:AH70)</f>
        <v>8724.3333333333339</v>
      </c>
      <c r="AH35">
        <f>AVERAGE(CellNr_2!AI68:AI70)</f>
        <v>19892.666666666668</v>
      </c>
      <c r="AI35">
        <f>AVERAGE(CellNr_2!AJ68:AJ70)</f>
        <v>19495.5</v>
      </c>
      <c r="AJ35">
        <f>AVERAGE(CellNr_2!AK68:AK70)</f>
        <v>11034.5</v>
      </c>
      <c r="AK35">
        <f>AVERAGE(CellNr_2!AL68:AL70)</f>
        <v>15667.333333333334</v>
      </c>
      <c r="AL35">
        <f>AVERAGE(CellNr_2!AM68:AM70)</f>
        <v>7865.333333333333</v>
      </c>
      <c r="AM35">
        <f>AVERAGE(CellNr_2!AN68:AN70)</f>
        <v>7457</v>
      </c>
      <c r="AN35">
        <f>AVERAGE(CellNr_2!AO68:AO70)</f>
        <v>16776.666666666668</v>
      </c>
      <c r="AO35">
        <f>AVERAGE(CellNr_2!AP68:AP70)</f>
        <v>8469.3333333333339</v>
      </c>
      <c r="AP35">
        <f>AVERAGE(CellNr_2!AQ68:AQ70)</f>
        <v>17024.666666666668</v>
      </c>
      <c r="AQ35">
        <f>AVERAGE(CellNr_2!AR68:AR70)</f>
        <v>16068.833333333334</v>
      </c>
      <c r="AR35">
        <f>AVERAGE(CellNr_2!AS68:AS70)</f>
        <v>9424.8333333333339</v>
      </c>
      <c r="AS35">
        <f>AVERAGE(CellNr_2!AT68:AT70)</f>
        <v>10387.5</v>
      </c>
      <c r="AT35">
        <f>AVERAGE(CellNr_2!AU68:AU70)</f>
        <v>6065.666666666667</v>
      </c>
      <c r="AU35">
        <f>AVERAGE(CellNr_2!AV68:AV70)</f>
        <v>6077.166666666667</v>
      </c>
      <c r="AV35">
        <f>AVERAGE(CellNr_2!AW68:AW70)</f>
        <v>14066.166666666666</v>
      </c>
      <c r="AW35">
        <f>AVERAGE(CellNr_2!AX68:AX70)</f>
        <v>6645</v>
      </c>
    </row>
    <row r="36" spans="1:49" x14ac:dyDescent="0.2">
      <c r="A36">
        <v>51</v>
      </c>
      <c r="B36">
        <f>AVERAGE(CellNr_2!C59:C61)</f>
        <v>23612</v>
      </c>
      <c r="C36">
        <f>AVERAGE(CellNr_2!D59:D61)</f>
        <v>20425.333333333332</v>
      </c>
      <c r="D36">
        <f>AVERAGE(CellNr_2!E59:E61)</f>
        <v>12903.5</v>
      </c>
      <c r="E36">
        <f>AVERAGE(CellNr_2!F59:F61)</f>
        <v>15432.5</v>
      </c>
      <c r="F36">
        <f>AVERAGE(CellNr_2!G59:G61)</f>
        <v>9717.5</v>
      </c>
      <c r="G36">
        <f>AVERAGE(CellNr_2!H59:H61)</f>
        <v>7251.833333333333</v>
      </c>
      <c r="H36">
        <f>AVERAGE(CellNr_2!I59:I61)</f>
        <v>19052.166666666668</v>
      </c>
      <c r="I36">
        <f>AVERAGE(CellNr_2!J59:J61)</f>
        <v>9037.6666666666661</v>
      </c>
      <c r="J36">
        <f>AVERAGE(CellNr_2!K59:K61)</f>
        <v>28856.166666666668</v>
      </c>
      <c r="K36">
        <f>AVERAGE(CellNr_2!L59:L61)</f>
        <v>22743.333333333332</v>
      </c>
      <c r="L36">
        <f>AVERAGE(CellNr_2!M59:M61)</f>
        <v>15119</v>
      </c>
      <c r="M36">
        <f>AVERAGE(CellNr_2!N59:N61)</f>
        <v>16848.333333333332</v>
      </c>
      <c r="N36">
        <f>AVERAGE(CellNr_2!O59:O61)</f>
        <v>10091.5</v>
      </c>
      <c r="O36">
        <f>AVERAGE(CellNr_2!P59:P61)</f>
        <v>9184.3333333333339</v>
      </c>
      <c r="P36">
        <f>AVERAGE(CellNr_2!Q59:Q61)</f>
        <v>23711.833333333332</v>
      </c>
      <c r="Q36">
        <f>AVERAGE(CellNr_2!R59:R61)</f>
        <v>10025</v>
      </c>
      <c r="R36">
        <f>AVERAGE(CellNr_2!S59:S61)</f>
        <v>33774.833333333336</v>
      </c>
      <c r="S36">
        <f>AVERAGE(CellNr_2!T59:T61)</f>
        <v>22801</v>
      </c>
      <c r="T36">
        <f>AVERAGE(CellNr_2!U59:U61)</f>
        <v>17440.833333333332</v>
      </c>
      <c r="U36">
        <f>AVERAGE(CellNr_2!V59:V61)</f>
        <v>20773.166666666668</v>
      </c>
      <c r="V36">
        <f>AVERAGE(CellNr_2!W59:W61)</f>
        <v>10948.666666666666</v>
      </c>
      <c r="W36">
        <f>AVERAGE(CellNr_2!X59:X61)</f>
        <v>11117</v>
      </c>
      <c r="X36">
        <f>AVERAGE(CellNr_2!Y59:Y61)</f>
        <v>26676</v>
      </c>
      <c r="Y36">
        <f>AVERAGE(CellNr_2!Z59:Z61)</f>
        <v>10866.166666666666</v>
      </c>
      <c r="Z36">
        <f>AVERAGE(CellNr_2!AA69:AA71)</f>
        <v>25059.833333333332</v>
      </c>
      <c r="AA36">
        <f>AVERAGE(CellNr_2!AB69:AB71)</f>
        <v>14013.666666666666</v>
      </c>
      <c r="AB36">
        <f>AVERAGE(CellNr_2!AC69:AC71)</f>
        <v>8989.8333333333339</v>
      </c>
      <c r="AC36">
        <f>AVERAGE(CellNr_2!AD69:AD71)</f>
        <v>11337.666666666666</v>
      </c>
      <c r="AD36">
        <f>AVERAGE(CellNr_2!AE69:AE71)</f>
        <v>7115.666666666667</v>
      </c>
      <c r="AE36">
        <f>AVERAGE(CellNr_2!AF69:AF71)</f>
        <v>7448.5</v>
      </c>
      <c r="AF36">
        <f>AVERAGE(CellNr_2!AG69:AG71)</f>
        <v>14263.833333333334</v>
      </c>
      <c r="AG36">
        <f>AVERAGE(CellNr_2!AH69:AH71)</f>
        <v>8704.8333333333339</v>
      </c>
      <c r="AH36">
        <f>AVERAGE(CellNr_2!AI69:AI71)</f>
        <v>20423</v>
      </c>
      <c r="AI36">
        <f>AVERAGE(CellNr_2!AJ69:AJ71)</f>
        <v>19721.5</v>
      </c>
      <c r="AJ36">
        <f>AVERAGE(CellNr_2!AK69:AK71)</f>
        <v>11225.5</v>
      </c>
      <c r="AK36">
        <f>AVERAGE(CellNr_2!AL69:AL71)</f>
        <v>15910</v>
      </c>
      <c r="AL36">
        <f>AVERAGE(CellNr_2!AM69:AM71)</f>
        <v>7793.5</v>
      </c>
      <c r="AM36">
        <f>AVERAGE(CellNr_2!AN69:AN71)</f>
        <v>7442</v>
      </c>
      <c r="AN36">
        <f>AVERAGE(CellNr_2!AO69:AO71)</f>
        <v>17127.833333333332</v>
      </c>
      <c r="AO36">
        <f>AVERAGE(CellNr_2!AP69:AP71)</f>
        <v>8476.8333333333339</v>
      </c>
      <c r="AP36">
        <f>AVERAGE(CellNr_2!AQ69:AQ71)</f>
        <v>17516.666666666668</v>
      </c>
      <c r="AQ36">
        <f>AVERAGE(CellNr_2!AR69:AR71)</f>
        <v>16280.166666666666</v>
      </c>
      <c r="AR36">
        <f>AVERAGE(CellNr_2!AS69:AS71)</f>
        <v>9563.3333333333339</v>
      </c>
      <c r="AS36">
        <f>AVERAGE(CellNr_2!AT69:AT71)</f>
        <v>10554.666666666666</v>
      </c>
      <c r="AT36">
        <f>AVERAGE(CellNr_2!AU69:AU71)</f>
        <v>5987</v>
      </c>
      <c r="AU36">
        <f>AVERAGE(CellNr_2!AV69:AV71)</f>
        <v>6000.833333333333</v>
      </c>
      <c r="AV36">
        <f>AVERAGE(CellNr_2!AW69:AW71)</f>
        <v>14206.833333333334</v>
      </c>
      <c r="AW36">
        <f>AVERAGE(CellNr_2!AX69:AX71)</f>
        <v>6635.833333333333</v>
      </c>
    </row>
    <row r="37" spans="1:49" x14ac:dyDescent="0.2">
      <c r="A37">
        <v>52.5</v>
      </c>
      <c r="B37">
        <f>AVERAGE(CellNr_2!C60:C62)</f>
        <v>24203.333333333332</v>
      </c>
      <c r="C37">
        <f>AVERAGE(CellNr_2!D60:D62)</f>
        <v>20825.166666666668</v>
      </c>
      <c r="D37">
        <f>AVERAGE(CellNr_2!E60:E62)</f>
        <v>13273.5</v>
      </c>
      <c r="E37">
        <f>AVERAGE(CellNr_2!F60:F62)</f>
        <v>15797.833333333334</v>
      </c>
      <c r="F37">
        <f>AVERAGE(CellNr_2!G60:G62)</f>
        <v>9687.6666666666661</v>
      </c>
      <c r="G37">
        <f>AVERAGE(CellNr_2!H60:H62)</f>
        <v>7304.833333333333</v>
      </c>
      <c r="H37">
        <f>AVERAGE(CellNr_2!I60:I62)</f>
        <v>19458</v>
      </c>
      <c r="I37">
        <f>AVERAGE(CellNr_2!J60:J62)</f>
        <v>9070</v>
      </c>
      <c r="J37">
        <f>AVERAGE(CellNr_2!K60:K62)</f>
        <v>29416.166666666668</v>
      </c>
      <c r="K37">
        <f>AVERAGE(CellNr_2!L60:L62)</f>
        <v>22988.833333333332</v>
      </c>
      <c r="L37">
        <f>AVERAGE(CellNr_2!M60:M62)</f>
        <v>15438.333333333334</v>
      </c>
      <c r="M37">
        <f>AVERAGE(CellNr_2!N60:N62)</f>
        <v>17247.333333333332</v>
      </c>
      <c r="N37">
        <f>AVERAGE(CellNr_2!O60:O62)</f>
        <v>9950.3333333333339</v>
      </c>
      <c r="O37">
        <f>AVERAGE(CellNr_2!P60:P62)</f>
        <v>9183.8333333333339</v>
      </c>
      <c r="P37">
        <f>AVERAGE(CellNr_2!Q60:Q62)</f>
        <v>24087.5</v>
      </c>
      <c r="Q37">
        <f>AVERAGE(CellNr_2!R60:R62)</f>
        <v>9980.8333333333339</v>
      </c>
      <c r="R37">
        <f>AVERAGE(CellNr_2!S60:S62)</f>
        <v>34301.166666666664</v>
      </c>
      <c r="S37">
        <f>AVERAGE(CellNr_2!T60:T62)</f>
        <v>22804</v>
      </c>
      <c r="T37">
        <f>AVERAGE(CellNr_2!U60:U62)</f>
        <v>17651.166666666668</v>
      </c>
      <c r="U37">
        <f>AVERAGE(CellNr_2!V60:V62)</f>
        <v>21203</v>
      </c>
      <c r="V37">
        <f>AVERAGE(CellNr_2!W60:W62)</f>
        <v>10767.5</v>
      </c>
      <c r="W37">
        <f>AVERAGE(CellNr_2!X60:X62)</f>
        <v>11143.833333333334</v>
      </c>
      <c r="X37">
        <f>AVERAGE(CellNr_2!Y60:Y62)</f>
        <v>26907.333333333332</v>
      </c>
      <c r="Y37">
        <f>AVERAGE(CellNr_2!Z60:Z62)</f>
        <v>10877.833333333334</v>
      </c>
      <c r="Z37">
        <f>AVERAGE(CellNr_2!AA70:AA72)</f>
        <v>25558.166666666668</v>
      </c>
      <c r="AA37">
        <f>AVERAGE(CellNr_2!AB70:AB72)</f>
        <v>14207.333333333334</v>
      </c>
      <c r="AB37">
        <f>AVERAGE(CellNr_2!AC70:AC72)</f>
        <v>9050.3333333333339</v>
      </c>
      <c r="AC37">
        <f>AVERAGE(CellNr_2!AD70:AD72)</f>
        <v>11465.166666666666</v>
      </c>
      <c r="AD37">
        <f>AVERAGE(CellNr_2!AE70:AE72)</f>
        <v>7013.333333333333</v>
      </c>
      <c r="AE37">
        <f>AVERAGE(CellNr_2!AF70:AF72)</f>
        <v>7414.5</v>
      </c>
      <c r="AF37">
        <f>AVERAGE(CellNr_2!AG70:AG72)</f>
        <v>14447.666666666666</v>
      </c>
      <c r="AG37">
        <f>AVERAGE(CellNr_2!AH70:AH72)</f>
        <v>8691.6666666666661</v>
      </c>
      <c r="AH37">
        <f>AVERAGE(CellNr_2!AI70:AI72)</f>
        <v>20983.333333333332</v>
      </c>
      <c r="AI37">
        <f>AVERAGE(CellNr_2!AJ70:AJ72)</f>
        <v>19895.333333333332</v>
      </c>
      <c r="AJ37">
        <f>AVERAGE(CellNr_2!AK70:AK72)</f>
        <v>11453.166666666666</v>
      </c>
      <c r="AK37">
        <f>AVERAGE(CellNr_2!AL70:AL72)</f>
        <v>16093.5</v>
      </c>
      <c r="AL37">
        <f>AVERAGE(CellNr_2!AM70:AM72)</f>
        <v>7721</v>
      </c>
      <c r="AM37">
        <f>AVERAGE(CellNr_2!AN70:AN72)</f>
        <v>7370.666666666667</v>
      </c>
      <c r="AN37">
        <f>AVERAGE(CellNr_2!AO70:AO72)</f>
        <v>17300.833333333332</v>
      </c>
      <c r="AO37">
        <f>AVERAGE(CellNr_2!AP70:AP72)</f>
        <v>8373.3333333333339</v>
      </c>
      <c r="AP37">
        <f>AVERAGE(CellNr_2!AQ70:AQ72)</f>
        <v>17916.833333333332</v>
      </c>
      <c r="AQ37">
        <f>AVERAGE(CellNr_2!AR70:AR72)</f>
        <v>16616.833333333332</v>
      </c>
      <c r="AR37">
        <f>AVERAGE(CellNr_2!AS70:AS72)</f>
        <v>9737.5</v>
      </c>
      <c r="AS37">
        <f>AVERAGE(CellNr_2!AT70:AT72)</f>
        <v>10775</v>
      </c>
      <c r="AT37">
        <f>AVERAGE(CellNr_2!AU70:AU72)</f>
        <v>5921.833333333333</v>
      </c>
      <c r="AU37">
        <f>AVERAGE(CellNr_2!AV70:AV72)</f>
        <v>5995.833333333333</v>
      </c>
      <c r="AV37">
        <f>AVERAGE(CellNr_2!AW70:AW72)</f>
        <v>14356.5</v>
      </c>
      <c r="AW37">
        <f>AVERAGE(CellNr_2!AX70:AX72)</f>
        <v>6648.333333333333</v>
      </c>
    </row>
    <row r="38" spans="1:49" x14ac:dyDescent="0.2">
      <c r="A38">
        <v>54</v>
      </c>
      <c r="B38">
        <f>AVERAGE(CellNr_2!C61:C63)</f>
        <v>24633.833333333332</v>
      </c>
      <c r="C38">
        <f>AVERAGE(CellNr_2!D61:D63)</f>
        <v>21022.166666666668</v>
      </c>
      <c r="D38">
        <f>AVERAGE(CellNr_2!E61:E63)</f>
        <v>13469.5</v>
      </c>
      <c r="E38">
        <f>AVERAGE(CellNr_2!F61:F63)</f>
        <v>16017</v>
      </c>
      <c r="F38">
        <f>AVERAGE(CellNr_2!G61:G63)</f>
        <v>9561.8333333333339</v>
      </c>
      <c r="G38">
        <f>AVERAGE(CellNr_2!H61:H63)</f>
        <v>7281.5</v>
      </c>
      <c r="H38">
        <f>AVERAGE(CellNr_2!I61:I63)</f>
        <v>19701.833333333332</v>
      </c>
      <c r="I38">
        <f>AVERAGE(CellNr_2!J61:J63)</f>
        <v>9040.3333333333339</v>
      </c>
      <c r="J38">
        <f>AVERAGE(CellNr_2!K61:K63)</f>
        <v>29807.333333333332</v>
      </c>
      <c r="K38">
        <f>AVERAGE(CellNr_2!L61:L63)</f>
        <v>23079</v>
      </c>
      <c r="L38">
        <f>AVERAGE(CellNr_2!M61:M63)</f>
        <v>15674.5</v>
      </c>
      <c r="M38">
        <f>AVERAGE(CellNr_2!N61:N63)</f>
        <v>17600.833333333332</v>
      </c>
      <c r="N38">
        <f>AVERAGE(CellNr_2!O61:O63)</f>
        <v>9819.5</v>
      </c>
      <c r="O38">
        <f>AVERAGE(CellNr_2!P61:P63)</f>
        <v>9177.1666666666661</v>
      </c>
      <c r="P38">
        <f>AVERAGE(CellNr_2!Q61:Q63)</f>
        <v>24367.166666666668</v>
      </c>
      <c r="Q38">
        <f>AVERAGE(CellNr_2!R61:R63)</f>
        <v>9906.3333333333339</v>
      </c>
      <c r="R38">
        <f>AVERAGE(CellNr_2!S61:S63)</f>
        <v>34891</v>
      </c>
      <c r="S38">
        <f>AVERAGE(CellNr_2!T61:T63)</f>
        <v>22861.333333333332</v>
      </c>
      <c r="T38">
        <f>AVERAGE(CellNr_2!U61:U63)</f>
        <v>17915</v>
      </c>
      <c r="U38">
        <f>AVERAGE(CellNr_2!V61:V63)</f>
        <v>21558.5</v>
      </c>
      <c r="V38">
        <f>AVERAGE(CellNr_2!W61:W63)</f>
        <v>10602</v>
      </c>
      <c r="W38">
        <f>AVERAGE(CellNr_2!X61:X63)</f>
        <v>11115.5</v>
      </c>
      <c r="X38">
        <f>AVERAGE(CellNr_2!Y61:Y63)</f>
        <v>27166.666666666668</v>
      </c>
      <c r="Y38">
        <f>AVERAGE(CellNr_2!Z61:Z63)</f>
        <v>10822.666666666666</v>
      </c>
      <c r="Z38">
        <f>AVERAGE(CellNr_2!AA71:AA73)</f>
        <v>25941.5</v>
      </c>
      <c r="AA38">
        <f>AVERAGE(CellNr_2!AB71:AB73)</f>
        <v>14365.666666666666</v>
      </c>
      <c r="AB38">
        <f>AVERAGE(CellNr_2!AC71:AC73)</f>
        <v>9135.1666666666661</v>
      </c>
      <c r="AC38">
        <f>AVERAGE(CellNr_2!AD71:AD73)</f>
        <v>11557.166666666666</v>
      </c>
      <c r="AD38">
        <f>AVERAGE(CellNr_2!AE71:AE73)</f>
        <v>6853.666666666667</v>
      </c>
      <c r="AE38">
        <f>AVERAGE(CellNr_2!AF71:AF73)</f>
        <v>7330</v>
      </c>
      <c r="AF38">
        <f>AVERAGE(CellNr_2!AG71:AG73)</f>
        <v>14558.5</v>
      </c>
      <c r="AG38">
        <f>AVERAGE(CellNr_2!AH71:AH73)</f>
        <v>8637.1666666666661</v>
      </c>
      <c r="AH38">
        <f>AVERAGE(CellNr_2!AI71:AI73)</f>
        <v>21344.5</v>
      </c>
      <c r="AI38">
        <f>AVERAGE(CellNr_2!AJ71:AJ73)</f>
        <v>19856.833333333332</v>
      </c>
      <c r="AJ38">
        <f>AVERAGE(CellNr_2!AK71:AK73)</f>
        <v>11585.166666666666</v>
      </c>
      <c r="AK38">
        <f>AVERAGE(CellNr_2!AL71:AL73)</f>
        <v>16223.333333333334</v>
      </c>
      <c r="AL38">
        <f>AVERAGE(CellNr_2!AM71:AM73)</f>
        <v>7632.5</v>
      </c>
      <c r="AM38">
        <f>AVERAGE(CellNr_2!AN71:AN73)</f>
        <v>7331.833333333333</v>
      </c>
      <c r="AN38">
        <f>AVERAGE(CellNr_2!AO71:AO73)</f>
        <v>17591.333333333332</v>
      </c>
      <c r="AO38">
        <f>AVERAGE(CellNr_2!AP71:AP73)</f>
        <v>8385.8333333333339</v>
      </c>
      <c r="AP38">
        <f>AVERAGE(CellNr_2!AQ71:AQ73)</f>
        <v>18419.5</v>
      </c>
      <c r="AQ38">
        <f>AVERAGE(CellNr_2!AR71:AR73)</f>
        <v>16992.333333333332</v>
      </c>
      <c r="AR38">
        <f>AVERAGE(CellNr_2!AS71:AS73)</f>
        <v>9992.8333333333339</v>
      </c>
      <c r="AS38">
        <f>AVERAGE(CellNr_2!AT71:AT73)</f>
        <v>11018.666666666666</v>
      </c>
      <c r="AT38">
        <f>AVERAGE(CellNr_2!AU71:AU73)</f>
        <v>5936.166666666667</v>
      </c>
      <c r="AU38">
        <f>AVERAGE(CellNr_2!AV71:AV73)</f>
        <v>6028.833333333333</v>
      </c>
      <c r="AV38">
        <f>AVERAGE(CellNr_2!AW71:AW73)</f>
        <v>14510.5</v>
      </c>
      <c r="AW38">
        <f>AVERAGE(CellNr_2!AX71:AX73)</f>
        <v>6638</v>
      </c>
    </row>
    <row r="39" spans="1:49" x14ac:dyDescent="0.2">
      <c r="A39">
        <v>55.5</v>
      </c>
      <c r="B39">
        <f>AVERAGE(CellNr_2!C62:C64)</f>
        <v>24936.333333333332</v>
      </c>
      <c r="C39">
        <f>AVERAGE(CellNr_2!D62:D64)</f>
        <v>21028.5</v>
      </c>
      <c r="D39">
        <f>AVERAGE(CellNr_2!E62:E64)</f>
        <v>13622.666666666666</v>
      </c>
      <c r="E39">
        <f>AVERAGE(CellNr_2!F62:F64)</f>
        <v>16156.166666666666</v>
      </c>
      <c r="F39">
        <f>AVERAGE(CellNr_2!G62:G64)</f>
        <v>9398.1666666666661</v>
      </c>
      <c r="G39">
        <f>AVERAGE(CellNr_2!H62:H64)</f>
        <v>7205.666666666667</v>
      </c>
      <c r="H39">
        <f>AVERAGE(CellNr_2!I62:I64)</f>
        <v>19825.333333333332</v>
      </c>
      <c r="I39">
        <f>AVERAGE(CellNr_2!J62:J64)</f>
        <v>8967.6666666666661</v>
      </c>
      <c r="J39">
        <f>AVERAGE(CellNr_2!K62:K64)</f>
        <v>30334.166666666668</v>
      </c>
      <c r="K39">
        <f>AVERAGE(CellNr_2!L62:L64)</f>
        <v>23202.166666666668</v>
      </c>
      <c r="L39">
        <f>AVERAGE(CellNr_2!M62:M64)</f>
        <v>15957</v>
      </c>
      <c r="M39">
        <f>AVERAGE(CellNr_2!N62:N64)</f>
        <v>17924.166666666668</v>
      </c>
      <c r="N39">
        <f>AVERAGE(CellNr_2!O62:O64)</f>
        <v>9696.1666666666661</v>
      </c>
      <c r="O39">
        <f>AVERAGE(CellNr_2!P62:P64)</f>
        <v>9137.5</v>
      </c>
      <c r="P39">
        <f>AVERAGE(CellNr_2!Q62:Q64)</f>
        <v>24654.5</v>
      </c>
      <c r="Q39">
        <f>AVERAGE(CellNr_2!R62:R64)</f>
        <v>9809.1666666666661</v>
      </c>
      <c r="R39">
        <f>AVERAGE(CellNr_2!S62:S64)</f>
        <v>35603.833333333336</v>
      </c>
      <c r="S39">
        <f>AVERAGE(CellNr_2!T62:T64)</f>
        <v>23165.833333333332</v>
      </c>
      <c r="T39">
        <f>AVERAGE(CellNr_2!U62:U64)</f>
        <v>18329.166666666668</v>
      </c>
      <c r="U39">
        <f>AVERAGE(CellNr_2!V62:V64)</f>
        <v>21866</v>
      </c>
      <c r="V39">
        <f>AVERAGE(CellNr_2!W62:W64)</f>
        <v>10481.333333333334</v>
      </c>
      <c r="W39">
        <f>AVERAGE(CellNr_2!X62:X64)</f>
        <v>11072.333333333334</v>
      </c>
      <c r="X39">
        <f>AVERAGE(CellNr_2!Y62:Y64)</f>
        <v>27536</v>
      </c>
      <c r="Y39">
        <f>AVERAGE(CellNr_2!Z62:Z64)</f>
        <v>10755.833333333334</v>
      </c>
      <c r="Z39">
        <f>AVERAGE(CellNr_2!AA72:AA74)</f>
        <v>26410.666666666668</v>
      </c>
      <c r="AA39">
        <f>AVERAGE(CellNr_2!AB72:AB74)</f>
        <v>14527.5</v>
      </c>
      <c r="AB39">
        <f>AVERAGE(CellNr_2!AC72:AC74)</f>
        <v>9273.6666666666661</v>
      </c>
      <c r="AC39">
        <f>AVERAGE(CellNr_2!AD72:AD74)</f>
        <v>11759.333333333334</v>
      </c>
      <c r="AD39">
        <f>AVERAGE(CellNr_2!AE72:AE74)</f>
        <v>6752.166666666667</v>
      </c>
      <c r="AE39">
        <f>AVERAGE(CellNr_2!AF72:AF74)</f>
        <v>7277.166666666667</v>
      </c>
      <c r="AF39">
        <f>AVERAGE(CellNr_2!AG72:AG74)</f>
        <v>14748.333333333334</v>
      </c>
      <c r="AG39">
        <f>AVERAGE(CellNr_2!AH72:AH74)</f>
        <v>8563.1666666666661</v>
      </c>
      <c r="AH39">
        <f>AVERAGE(CellNr_2!AI72:AI74)</f>
        <v>21697.833333333332</v>
      </c>
      <c r="AI39">
        <f>AVERAGE(CellNr_2!AJ72:AJ74)</f>
        <v>19997.666666666668</v>
      </c>
      <c r="AJ39">
        <f>AVERAGE(CellNr_2!AK72:AK74)</f>
        <v>11745.833333333334</v>
      </c>
      <c r="AK39">
        <f>AVERAGE(CellNr_2!AL72:AL74)</f>
        <v>16388.833333333332</v>
      </c>
      <c r="AL39">
        <f>AVERAGE(CellNr_2!AM72:AM74)</f>
        <v>7547.166666666667</v>
      </c>
      <c r="AM39">
        <f>AVERAGE(CellNr_2!AN72:AN74)</f>
        <v>7334.333333333333</v>
      </c>
      <c r="AN39">
        <f>AVERAGE(CellNr_2!AO72:AO74)</f>
        <v>17840.666666666668</v>
      </c>
      <c r="AO39">
        <f>AVERAGE(CellNr_2!AP72:AP74)</f>
        <v>8373.3333333333339</v>
      </c>
      <c r="AP39">
        <f>AVERAGE(CellNr_2!AQ72:AQ74)</f>
        <v>18624</v>
      </c>
      <c r="AQ39">
        <f>AVERAGE(CellNr_2!AR72:AR74)</f>
        <v>17228.333333333332</v>
      </c>
      <c r="AR39">
        <f>AVERAGE(CellNr_2!AS72:AS74)</f>
        <v>10156</v>
      </c>
      <c r="AS39">
        <f>AVERAGE(CellNr_2!AT72:AT74)</f>
        <v>11129.5</v>
      </c>
      <c r="AT39">
        <f>AVERAGE(CellNr_2!AU72:AU74)</f>
        <v>5934.166666666667</v>
      </c>
      <c r="AU39">
        <f>AVERAGE(CellNr_2!AV72:AV74)</f>
        <v>6011</v>
      </c>
      <c r="AV39">
        <f>AVERAGE(CellNr_2!AW72:AW74)</f>
        <v>14775.666666666666</v>
      </c>
      <c r="AW39">
        <f>AVERAGE(CellNr_2!AX72:AX74)</f>
        <v>6615.166666666667</v>
      </c>
    </row>
    <row r="40" spans="1:49" x14ac:dyDescent="0.2">
      <c r="A40">
        <v>57</v>
      </c>
      <c r="B40">
        <f>AVERAGE(CellNr_2!C63:C65)</f>
        <v>25174.166666666668</v>
      </c>
      <c r="C40">
        <f>AVERAGE(CellNr_2!D63:D65)</f>
        <v>20954.333333333332</v>
      </c>
      <c r="D40">
        <f>AVERAGE(CellNr_2!E63:E65)</f>
        <v>13725.166666666666</v>
      </c>
      <c r="E40">
        <f>AVERAGE(CellNr_2!F63:F65)</f>
        <v>16230</v>
      </c>
      <c r="F40">
        <f>AVERAGE(CellNr_2!G63:G65)</f>
        <v>9227.8333333333339</v>
      </c>
      <c r="G40">
        <f>AVERAGE(CellNr_2!H63:H65)</f>
        <v>7069.666666666667</v>
      </c>
      <c r="H40">
        <f>AVERAGE(CellNr_2!I63:I65)</f>
        <v>19881.166666666668</v>
      </c>
      <c r="I40">
        <f>AVERAGE(CellNr_2!J63:J65)</f>
        <v>8909</v>
      </c>
      <c r="J40">
        <f>AVERAGE(CellNr_2!K63:K65)</f>
        <v>30940.166666666668</v>
      </c>
      <c r="K40">
        <f>AVERAGE(CellNr_2!L63:L65)</f>
        <v>23282.166666666668</v>
      </c>
      <c r="L40">
        <f>AVERAGE(CellNr_2!M63:M65)</f>
        <v>16215.333333333334</v>
      </c>
      <c r="M40">
        <f>AVERAGE(CellNr_2!N63:N65)</f>
        <v>18239.5</v>
      </c>
      <c r="N40">
        <f>AVERAGE(CellNr_2!O63:O65)</f>
        <v>9584.6666666666661</v>
      </c>
      <c r="O40">
        <f>AVERAGE(CellNr_2!P63:P65)</f>
        <v>9130.3333333333339</v>
      </c>
      <c r="P40">
        <f>AVERAGE(CellNr_2!Q63:Q65)</f>
        <v>25016.166666666668</v>
      </c>
      <c r="Q40">
        <f>AVERAGE(CellNr_2!R63:R65)</f>
        <v>9862.5</v>
      </c>
      <c r="R40">
        <f>AVERAGE(CellNr_2!S63:S65)</f>
        <v>36291.666666666664</v>
      </c>
      <c r="S40">
        <f>AVERAGE(CellNr_2!T63:T65)</f>
        <v>23441.166666666668</v>
      </c>
      <c r="T40">
        <f>AVERAGE(CellNr_2!U63:U65)</f>
        <v>18799.5</v>
      </c>
      <c r="U40">
        <f>AVERAGE(CellNr_2!V63:V65)</f>
        <v>22204.666666666668</v>
      </c>
      <c r="V40">
        <f>AVERAGE(CellNr_2!W63:W65)</f>
        <v>10394.833333333334</v>
      </c>
      <c r="W40">
        <f>AVERAGE(CellNr_2!X63:X65)</f>
        <v>11048.333333333334</v>
      </c>
      <c r="X40">
        <f>AVERAGE(CellNr_2!Y63:Y65)</f>
        <v>28037.833333333332</v>
      </c>
      <c r="Y40">
        <f>AVERAGE(CellNr_2!Z63:Z65)</f>
        <v>10721.833333333334</v>
      </c>
      <c r="Z40">
        <f>AVERAGE(CellNr_2!AA73:AA75)</f>
        <v>26946</v>
      </c>
      <c r="AA40">
        <f>AVERAGE(CellNr_2!AB73:AB75)</f>
        <v>14625.333333333334</v>
      </c>
      <c r="AB40">
        <f>AVERAGE(CellNr_2!AC73:AC75)</f>
        <v>9482</v>
      </c>
      <c r="AC40">
        <f>AVERAGE(CellNr_2!AD73:AD75)</f>
        <v>12046.833333333334</v>
      </c>
      <c r="AD40">
        <f>AVERAGE(CellNr_2!AE73:AE75)</f>
        <v>6710.5</v>
      </c>
      <c r="AE40">
        <f>AVERAGE(CellNr_2!AF73:AF75)</f>
        <v>7231</v>
      </c>
      <c r="AF40">
        <f>AVERAGE(CellNr_2!AG73:AG75)</f>
        <v>14992.166666666666</v>
      </c>
      <c r="AG40">
        <f>AVERAGE(CellNr_2!AH73:AH75)</f>
        <v>8560</v>
      </c>
      <c r="AH40">
        <f>AVERAGE(CellNr_2!AI73:AI75)</f>
        <v>22244.166666666668</v>
      </c>
      <c r="AI40">
        <f>AVERAGE(CellNr_2!AJ73:AJ75)</f>
        <v>20319.333333333332</v>
      </c>
      <c r="AJ40">
        <f>AVERAGE(CellNr_2!AK73:AK75)</f>
        <v>12002.5</v>
      </c>
      <c r="AK40">
        <f>AVERAGE(CellNr_2!AL73:AL75)</f>
        <v>16683.833333333332</v>
      </c>
      <c r="AL40">
        <f>AVERAGE(CellNr_2!AM73:AM75)</f>
        <v>7438.333333333333</v>
      </c>
      <c r="AM40">
        <f>AVERAGE(CellNr_2!AN73:AN75)</f>
        <v>7339.166666666667</v>
      </c>
      <c r="AN40">
        <f>AVERAGE(CellNr_2!AO73:AO75)</f>
        <v>18272.666666666668</v>
      </c>
      <c r="AO40">
        <f>AVERAGE(CellNr_2!AP73:AP75)</f>
        <v>8473.1666666666661</v>
      </c>
      <c r="AP40">
        <f>AVERAGE(CellNr_2!AQ73:AQ75)</f>
        <v>18882.333333333332</v>
      </c>
      <c r="AQ40">
        <f>AVERAGE(CellNr_2!AR73:AR75)</f>
        <v>17332.833333333332</v>
      </c>
      <c r="AR40">
        <f>AVERAGE(CellNr_2!AS73:AS75)</f>
        <v>10260.666666666666</v>
      </c>
      <c r="AS40">
        <f>AVERAGE(CellNr_2!AT73:AT75)</f>
        <v>11203</v>
      </c>
      <c r="AT40">
        <f>AVERAGE(CellNr_2!AU73:AU75)</f>
        <v>5898.666666666667</v>
      </c>
      <c r="AU40">
        <f>AVERAGE(CellNr_2!AV73:AV75)</f>
        <v>5985.833333333333</v>
      </c>
      <c r="AV40">
        <f>AVERAGE(CellNr_2!AW73:AW75)</f>
        <v>15031.666666666666</v>
      </c>
      <c r="AW40">
        <f>AVERAGE(CellNr_2!AX73:AX75)</f>
        <v>6615.333333333333</v>
      </c>
    </row>
    <row r="41" spans="1:49" x14ac:dyDescent="0.2">
      <c r="A41">
        <v>58.5</v>
      </c>
      <c r="B41">
        <f>AVERAGE(CellNr_2!C64:C66)</f>
        <v>25402</v>
      </c>
      <c r="C41">
        <f>AVERAGE(CellNr_2!D64:D66)</f>
        <v>20987</v>
      </c>
      <c r="D41">
        <f>AVERAGE(CellNr_2!E64:E66)</f>
        <v>13859.166666666666</v>
      </c>
      <c r="E41">
        <f>AVERAGE(CellNr_2!F64:F66)</f>
        <v>16302.333333333334</v>
      </c>
      <c r="F41">
        <f>AVERAGE(CellNr_2!G64:G66)</f>
        <v>9063.8333333333339</v>
      </c>
      <c r="G41">
        <f>AVERAGE(CellNr_2!H64:H66)</f>
        <v>6980.833333333333</v>
      </c>
      <c r="H41">
        <f>AVERAGE(CellNr_2!I64:I66)</f>
        <v>20034.333333333332</v>
      </c>
      <c r="I41">
        <f>AVERAGE(CellNr_2!J64:J66)</f>
        <v>8892.1666666666661</v>
      </c>
      <c r="J41">
        <f>AVERAGE(CellNr_2!K64:K66)</f>
        <v>31614.833333333332</v>
      </c>
      <c r="K41">
        <f>AVERAGE(CellNr_2!L64:L66)</f>
        <v>23532.166666666668</v>
      </c>
      <c r="L41">
        <f>AVERAGE(CellNr_2!M64:M66)</f>
        <v>16599.666666666668</v>
      </c>
      <c r="M41">
        <f>AVERAGE(CellNr_2!N64:N66)</f>
        <v>18599.166666666668</v>
      </c>
      <c r="N41">
        <f>AVERAGE(CellNr_2!O64:O66)</f>
        <v>9472.1666666666661</v>
      </c>
      <c r="O41">
        <f>AVERAGE(CellNr_2!P64:P66)</f>
        <v>9167</v>
      </c>
      <c r="P41">
        <f>AVERAGE(CellNr_2!Q64:Q66)</f>
        <v>25426.666666666668</v>
      </c>
      <c r="Q41">
        <f>AVERAGE(CellNr_2!R64:R66)</f>
        <v>9877.5</v>
      </c>
      <c r="R41">
        <f>AVERAGE(CellNr_2!S64:S66)</f>
        <v>36887.333333333336</v>
      </c>
      <c r="S41">
        <f>AVERAGE(CellNr_2!T64:T66)</f>
        <v>23591.333333333332</v>
      </c>
      <c r="T41">
        <f>AVERAGE(CellNr_2!U64:U66)</f>
        <v>19189.833333333332</v>
      </c>
      <c r="U41">
        <f>AVERAGE(CellNr_2!V64:V66)</f>
        <v>22491.5</v>
      </c>
      <c r="V41">
        <f>AVERAGE(CellNr_2!W64:W66)</f>
        <v>10246.333333333334</v>
      </c>
      <c r="W41">
        <f>AVERAGE(CellNr_2!X64:X66)</f>
        <v>10978.333333333334</v>
      </c>
      <c r="X41">
        <f>AVERAGE(CellNr_2!Y64:Y66)</f>
        <v>28314.833333333332</v>
      </c>
      <c r="Y41">
        <f>AVERAGE(CellNr_2!Z64:Z66)</f>
        <v>10652.666666666666</v>
      </c>
      <c r="Z41">
        <f>AVERAGE(CellNr_2!AA74:AA76)</f>
        <v>27520.333333333332</v>
      </c>
      <c r="AA41">
        <f>AVERAGE(CellNr_2!AB74:AB76)</f>
        <v>14667.666666666666</v>
      </c>
      <c r="AB41">
        <f>AVERAGE(CellNr_2!AC74:AC76)</f>
        <v>9653.8333333333339</v>
      </c>
      <c r="AC41">
        <f>AVERAGE(CellNr_2!AD74:AD76)</f>
        <v>12355.5</v>
      </c>
      <c r="AD41">
        <f>AVERAGE(CellNr_2!AE74:AE76)</f>
        <v>6689.666666666667</v>
      </c>
      <c r="AE41">
        <f>AVERAGE(CellNr_2!AF74:AF76)</f>
        <v>7258.333333333333</v>
      </c>
      <c r="AF41">
        <f>AVERAGE(CellNr_2!AG74:AG76)</f>
        <v>15361.166666666666</v>
      </c>
      <c r="AG41">
        <f>AVERAGE(CellNr_2!AH74:AH76)</f>
        <v>8567.1666666666661</v>
      </c>
      <c r="AH41">
        <f>AVERAGE(CellNr_2!AI74:AI76)</f>
        <v>22705.333333333332</v>
      </c>
      <c r="AI41">
        <f>AVERAGE(CellNr_2!AJ74:AJ76)</f>
        <v>20635.666666666668</v>
      </c>
      <c r="AJ41">
        <f>AVERAGE(CellNr_2!AK74:AK76)</f>
        <v>12167.5</v>
      </c>
      <c r="AK41">
        <f>AVERAGE(CellNr_2!AL74:AL76)</f>
        <v>16924.333333333332</v>
      </c>
      <c r="AL41">
        <f>AVERAGE(CellNr_2!AM74:AM76)</f>
        <v>7353.666666666667</v>
      </c>
      <c r="AM41">
        <f>AVERAGE(CellNr_2!AN74:AN76)</f>
        <v>7302.166666666667</v>
      </c>
      <c r="AN41">
        <f>AVERAGE(CellNr_2!AO74:AO76)</f>
        <v>18502.833333333332</v>
      </c>
      <c r="AO41">
        <f>AVERAGE(CellNr_2!AP74:AP76)</f>
        <v>8431</v>
      </c>
      <c r="AP41">
        <f>AVERAGE(CellNr_2!AQ74:AQ76)</f>
        <v>19112.166666666668</v>
      </c>
      <c r="AQ41">
        <f>AVERAGE(CellNr_2!AR74:AR76)</f>
        <v>17398.333333333332</v>
      </c>
      <c r="AR41">
        <f>AVERAGE(CellNr_2!AS74:AS76)</f>
        <v>10323.333333333334</v>
      </c>
      <c r="AS41">
        <f>AVERAGE(CellNr_2!AT74:AT76)</f>
        <v>11253.666666666666</v>
      </c>
      <c r="AT41">
        <f>AVERAGE(CellNr_2!AU74:AU76)</f>
        <v>5821.666666666667</v>
      </c>
      <c r="AU41">
        <f>AVERAGE(CellNr_2!AV74:AV76)</f>
        <v>5914.333333333333</v>
      </c>
      <c r="AV41">
        <f>AVERAGE(CellNr_2!AW74:AW76)</f>
        <v>15331.5</v>
      </c>
      <c r="AW41">
        <f>AVERAGE(CellNr_2!AX74:AX76)</f>
        <v>6652.666666666667</v>
      </c>
    </row>
    <row r="42" spans="1:49" x14ac:dyDescent="0.2">
      <c r="A42">
        <v>60</v>
      </c>
      <c r="B42">
        <f>AVERAGE(CellNr_2!C65:C67)</f>
        <v>25821.666666666668</v>
      </c>
      <c r="C42">
        <f>AVERAGE(CellNr_2!D65:D67)</f>
        <v>21156.166666666668</v>
      </c>
      <c r="D42">
        <f>AVERAGE(CellNr_2!E65:E67)</f>
        <v>14088.333333333334</v>
      </c>
      <c r="E42">
        <f>AVERAGE(CellNr_2!F65:F67)</f>
        <v>16617.166666666668</v>
      </c>
      <c r="F42">
        <f>AVERAGE(CellNr_2!G65:G67)</f>
        <v>9031.5</v>
      </c>
      <c r="G42">
        <f>AVERAGE(CellNr_2!H65:H67)</f>
        <v>7005.666666666667</v>
      </c>
      <c r="H42">
        <f>AVERAGE(CellNr_2!I65:I67)</f>
        <v>20347.666666666668</v>
      </c>
      <c r="I42">
        <f>AVERAGE(CellNr_2!J65:J67)</f>
        <v>8922.3333333333339</v>
      </c>
      <c r="J42">
        <f>AVERAGE(CellNr_2!K65:K67)</f>
        <v>32248.166666666668</v>
      </c>
      <c r="K42">
        <f>AVERAGE(CellNr_2!L65:L67)</f>
        <v>23708.166666666668</v>
      </c>
      <c r="L42">
        <f>AVERAGE(CellNr_2!M65:M67)</f>
        <v>16911.333333333332</v>
      </c>
      <c r="M42">
        <f>AVERAGE(CellNr_2!N65:N67)</f>
        <v>18932.5</v>
      </c>
      <c r="N42">
        <f>AVERAGE(CellNr_2!O65:O67)</f>
        <v>9332.1666666666661</v>
      </c>
      <c r="O42">
        <f>AVERAGE(CellNr_2!P65:P67)</f>
        <v>9177.1666666666661</v>
      </c>
      <c r="P42">
        <f>AVERAGE(CellNr_2!Q65:Q67)</f>
        <v>25794.166666666668</v>
      </c>
      <c r="Q42">
        <f>AVERAGE(CellNr_2!R65:R67)</f>
        <v>9884</v>
      </c>
      <c r="R42">
        <f>AVERAGE(CellNr_2!S65:S67)</f>
        <v>37389.666666666664</v>
      </c>
      <c r="S42">
        <f>AVERAGE(CellNr_2!T65:T67)</f>
        <v>23496.166666666668</v>
      </c>
      <c r="T42">
        <f>AVERAGE(CellNr_2!U65:U67)</f>
        <v>19466.333333333332</v>
      </c>
      <c r="U42">
        <f>AVERAGE(CellNr_2!V65:V67)</f>
        <v>22844.333333333332</v>
      </c>
      <c r="V42">
        <f>AVERAGE(CellNr_2!W65:W67)</f>
        <v>10068.5</v>
      </c>
      <c r="W42">
        <f>AVERAGE(CellNr_2!X65:X67)</f>
        <v>10916.666666666666</v>
      </c>
      <c r="X42">
        <f>AVERAGE(CellNr_2!Y65:Y67)</f>
        <v>28603.333333333332</v>
      </c>
      <c r="Y42">
        <f>AVERAGE(CellNr_2!Z65:Z67)</f>
        <v>10644.666666666666</v>
      </c>
      <c r="Z42">
        <f>AVERAGE(CellNr_2!AA75:AA77)</f>
        <v>28002</v>
      </c>
      <c r="AA42">
        <f>AVERAGE(CellNr_2!AB75:AB77)</f>
        <v>14696.166666666666</v>
      </c>
      <c r="AB42">
        <f>AVERAGE(CellNr_2!AC75:AC77)</f>
        <v>9736.5</v>
      </c>
      <c r="AC42">
        <f>AVERAGE(CellNr_2!AD75:AD77)</f>
        <v>12523.5</v>
      </c>
      <c r="AD42">
        <f>AVERAGE(CellNr_2!AE75:AE77)</f>
        <v>6623.666666666667</v>
      </c>
      <c r="AE42">
        <f>AVERAGE(CellNr_2!AF75:AF77)</f>
        <v>7209.833333333333</v>
      </c>
      <c r="AF42">
        <f>AVERAGE(CellNr_2!AG75:AG77)</f>
        <v>15584.166666666666</v>
      </c>
      <c r="AG42">
        <f>AVERAGE(CellNr_2!AH75:AH77)</f>
        <v>8510.5</v>
      </c>
      <c r="AH42">
        <f>AVERAGE(CellNr_2!AI75:AI77)</f>
        <v>23226</v>
      </c>
      <c r="AI42">
        <f>AVERAGE(CellNr_2!AJ75:AJ77)</f>
        <v>20752.833333333332</v>
      </c>
      <c r="AJ42">
        <f>AVERAGE(CellNr_2!AK75:AK77)</f>
        <v>12348</v>
      </c>
      <c r="AK42">
        <f>AVERAGE(CellNr_2!AL75:AL77)</f>
        <v>17145.833333333332</v>
      </c>
      <c r="AL42">
        <f>AVERAGE(CellNr_2!AM75:AM77)</f>
        <v>7269</v>
      </c>
      <c r="AM42">
        <f>AVERAGE(CellNr_2!AN75:AN77)</f>
        <v>7268</v>
      </c>
      <c r="AN42">
        <f>AVERAGE(CellNr_2!AO75:AO77)</f>
        <v>18798.5</v>
      </c>
      <c r="AO42">
        <f>AVERAGE(CellNr_2!AP75:AP77)</f>
        <v>8359</v>
      </c>
      <c r="AP42">
        <f>AVERAGE(CellNr_2!AQ75:AQ77)</f>
        <v>19603</v>
      </c>
      <c r="AQ42">
        <f>AVERAGE(CellNr_2!AR75:AR77)</f>
        <v>17610.833333333332</v>
      </c>
      <c r="AR42">
        <f>AVERAGE(CellNr_2!AS75:AS77)</f>
        <v>10472.166666666666</v>
      </c>
      <c r="AS42">
        <f>AVERAGE(CellNr_2!AT75:AT77)</f>
        <v>11405.333333333334</v>
      </c>
      <c r="AT42">
        <f>AVERAGE(CellNr_2!AU75:AU77)</f>
        <v>5737.666666666667</v>
      </c>
      <c r="AU42">
        <f>AVERAGE(CellNr_2!AV75:AV77)</f>
        <v>5888.833333333333</v>
      </c>
      <c r="AV42">
        <f>AVERAGE(CellNr_2!AW75:AW77)</f>
        <v>15452</v>
      </c>
      <c r="AW42">
        <f>AVERAGE(CellNr_2!AX75:AX77)</f>
        <v>6668.333333333333</v>
      </c>
    </row>
    <row r="43" spans="1:49" x14ac:dyDescent="0.2">
      <c r="A43">
        <v>61.5</v>
      </c>
      <c r="B43">
        <f>AVERAGE(CellNr_2!C66:C68)</f>
        <v>26372</v>
      </c>
      <c r="C43">
        <f>AVERAGE(CellNr_2!D66:D68)</f>
        <v>21430.666666666668</v>
      </c>
      <c r="D43">
        <f>AVERAGE(CellNr_2!E66:E68)</f>
        <v>14409.166666666666</v>
      </c>
      <c r="E43">
        <f>AVERAGE(CellNr_2!F66:F68)</f>
        <v>16919.5</v>
      </c>
      <c r="F43">
        <f>AVERAGE(CellNr_2!G66:G68)</f>
        <v>8983.5</v>
      </c>
      <c r="G43">
        <f>AVERAGE(CellNr_2!H66:H68)</f>
        <v>7053</v>
      </c>
      <c r="H43">
        <f>AVERAGE(CellNr_2!I66:I68)</f>
        <v>20730.166666666668</v>
      </c>
      <c r="I43">
        <f>AVERAGE(CellNr_2!J66:J68)</f>
        <v>8950.5</v>
      </c>
      <c r="J43">
        <f>AVERAGE(CellNr_2!K66:K68)</f>
        <v>32807.333333333336</v>
      </c>
      <c r="K43">
        <f>AVERAGE(CellNr_2!L66:L68)</f>
        <v>23877.5</v>
      </c>
      <c r="L43">
        <f>AVERAGE(CellNr_2!M66:M68)</f>
        <v>17206.333333333332</v>
      </c>
      <c r="M43">
        <f>AVERAGE(CellNr_2!N66:N68)</f>
        <v>19285</v>
      </c>
      <c r="N43">
        <f>AVERAGE(CellNr_2!O66:O68)</f>
        <v>9195.1666666666661</v>
      </c>
      <c r="O43">
        <f>AVERAGE(CellNr_2!P66:P68)</f>
        <v>9180</v>
      </c>
      <c r="P43">
        <f>AVERAGE(CellNr_2!Q66:Q68)</f>
        <v>26095.166666666668</v>
      </c>
      <c r="Q43">
        <f>AVERAGE(CellNr_2!R66:R68)</f>
        <v>9766.6666666666661</v>
      </c>
      <c r="R43">
        <f>AVERAGE(CellNr_2!S66:S68)</f>
        <v>37817.666666666664</v>
      </c>
      <c r="S43">
        <f>AVERAGE(CellNr_2!T66:T68)</f>
        <v>23333.833333333332</v>
      </c>
      <c r="T43">
        <f>AVERAGE(CellNr_2!U66:U68)</f>
        <v>19629.333333333332</v>
      </c>
      <c r="U43">
        <f>AVERAGE(CellNr_2!V66:V68)</f>
        <v>23184.166666666668</v>
      </c>
      <c r="V43">
        <f>AVERAGE(CellNr_2!W66:W68)</f>
        <v>9886.3333333333339</v>
      </c>
      <c r="W43">
        <f>AVERAGE(CellNr_2!X66:X68)</f>
        <v>10842.333333333334</v>
      </c>
      <c r="X43">
        <f>AVERAGE(CellNr_2!Y66:Y68)</f>
        <v>28759.166666666668</v>
      </c>
      <c r="Y43">
        <f>AVERAGE(CellNr_2!Z66:Z68)</f>
        <v>10588.333333333334</v>
      </c>
      <c r="Z43">
        <f>AVERAGE(CellNr_2!AA76:AA78)</f>
        <v>28581.166666666668</v>
      </c>
      <c r="AA43">
        <f>AVERAGE(CellNr_2!AB76:AB78)</f>
        <v>14892</v>
      </c>
      <c r="AB43">
        <f>AVERAGE(CellNr_2!AC76:AC78)</f>
        <v>9886.3333333333339</v>
      </c>
      <c r="AC43">
        <f>AVERAGE(CellNr_2!AD76:AD78)</f>
        <v>12712.166666666666</v>
      </c>
      <c r="AD43">
        <f>AVERAGE(CellNr_2!AE76:AE78)</f>
        <v>6549</v>
      </c>
      <c r="AE43">
        <f>AVERAGE(CellNr_2!AF76:AF78)</f>
        <v>7197.666666666667</v>
      </c>
      <c r="AF43">
        <f>AVERAGE(CellNr_2!AG76:AG78)</f>
        <v>15854.833333333334</v>
      </c>
      <c r="AG43">
        <f>AVERAGE(CellNr_2!AH76:AH78)</f>
        <v>8454.5</v>
      </c>
      <c r="AH43">
        <f>AVERAGE(CellNr_2!AI76:AI78)</f>
        <v>23512.833333333332</v>
      </c>
      <c r="AI43">
        <f>AVERAGE(CellNr_2!AJ76:AJ78)</f>
        <v>20625.666666666668</v>
      </c>
      <c r="AJ43">
        <f>AVERAGE(CellNr_2!AK76:AK78)</f>
        <v>12376.833333333334</v>
      </c>
      <c r="AK43">
        <f>AVERAGE(CellNr_2!AL76:AL78)</f>
        <v>17219.833333333332</v>
      </c>
      <c r="AL43">
        <f>AVERAGE(CellNr_2!AM76:AM78)</f>
        <v>7183.5</v>
      </c>
      <c r="AM43">
        <f>AVERAGE(CellNr_2!AN76:AN78)</f>
        <v>7197.166666666667</v>
      </c>
      <c r="AN43">
        <f>AVERAGE(CellNr_2!AO76:AO78)</f>
        <v>18923.666666666668</v>
      </c>
      <c r="AO43">
        <f>AVERAGE(CellNr_2!AP76:AP78)</f>
        <v>8201</v>
      </c>
      <c r="AP43">
        <f>AVERAGE(CellNr_2!AQ76:AQ78)</f>
        <v>20109.5</v>
      </c>
      <c r="AQ43">
        <f>AVERAGE(CellNr_2!AR76:AR78)</f>
        <v>17805.666666666668</v>
      </c>
      <c r="AR43">
        <f>AVERAGE(CellNr_2!AS76:AS78)</f>
        <v>10605.166666666666</v>
      </c>
      <c r="AS43">
        <f>AVERAGE(CellNr_2!AT76:AT78)</f>
        <v>11538.333333333334</v>
      </c>
      <c r="AT43">
        <f>AVERAGE(CellNr_2!AU76:AU78)</f>
        <v>5685.166666666667</v>
      </c>
      <c r="AU43">
        <f>AVERAGE(CellNr_2!AV76:AV78)</f>
        <v>5855</v>
      </c>
      <c r="AV43">
        <f>AVERAGE(CellNr_2!AW76:AW78)</f>
        <v>15563.666666666666</v>
      </c>
      <c r="AW43">
        <f>AVERAGE(CellNr_2!AX76:AX78)</f>
        <v>6670.666666666667</v>
      </c>
    </row>
    <row r="44" spans="1:49" x14ac:dyDescent="0.2">
      <c r="A44">
        <v>63</v>
      </c>
      <c r="B44">
        <f>AVERAGE(CellNr_2!C67:C69)</f>
        <v>26955.333333333332</v>
      </c>
      <c r="C44">
        <f>AVERAGE(CellNr_2!D67:D69)</f>
        <v>21588.666666666668</v>
      </c>
      <c r="D44">
        <f>AVERAGE(CellNr_2!E67:E69)</f>
        <v>14757.5</v>
      </c>
      <c r="E44">
        <f>AVERAGE(CellNr_2!F67:F69)</f>
        <v>17304.166666666668</v>
      </c>
      <c r="F44">
        <f>AVERAGE(CellNr_2!G67:G69)</f>
        <v>8952.6666666666661</v>
      </c>
      <c r="G44">
        <f>AVERAGE(CellNr_2!H67:H69)</f>
        <v>7087.833333333333</v>
      </c>
      <c r="H44">
        <f>AVERAGE(CellNr_2!I67:I69)</f>
        <v>20963.5</v>
      </c>
      <c r="I44">
        <f>AVERAGE(CellNr_2!J67:J69)</f>
        <v>8892.6666666666661</v>
      </c>
      <c r="J44">
        <f>AVERAGE(CellNr_2!K67:K69)</f>
        <v>33293.166666666664</v>
      </c>
      <c r="K44">
        <f>AVERAGE(CellNr_2!L67:L69)</f>
        <v>23904</v>
      </c>
      <c r="L44">
        <f>AVERAGE(CellNr_2!M67:M69)</f>
        <v>17444.666666666668</v>
      </c>
      <c r="M44">
        <f>AVERAGE(CellNr_2!N67:N69)</f>
        <v>19554.166666666668</v>
      </c>
      <c r="N44">
        <f>AVERAGE(CellNr_2!O67:O69)</f>
        <v>9043.3333333333339</v>
      </c>
      <c r="O44">
        <f>AVERAGE(CellNr_2!P67:P69)</f>
        <v>9133.6666666666661</v>
      </c>
      <c r="P44">
        <f>AVERAGE(CellNr_2!Q67:Q69)</f>
        <v>26400</v>
      </c>
      <c r="Q44">
        <f>AVERAGE(CellNr_2!R67:R69)</f>
        <v>9675.6666666666661</v>
      </c>
      <c r="R44">
        <f>AVERAGE(CellNr_2!S67:S69)</f>
        <v>38433.666666666664</v>
      </c>
      <c r="S44">
        <f>AVERAGE(CellNr_2!T67:T69)</f>
        <v>23435.666666666668</v>
      </c>
      <c r="T44">
        <f>AVERAGE(CellNr_2!U67:U69)</f>
        <v>20015.5</v>
      </c>
      <c r="U44">
        <f>AVERAGE(CellNr_2!V67:V69)</f>
        <v>23544.833333333332</v>
      </c>
      <c r="V44">
        <f>AVERAGE(CellNr_2!W67:W69)</f>
        <v>9814.3333333333339</v>
      </c>
      <c r="W44">
        <f>AVERAGE(CellNr_2!X67:X69)</f>
        <v>10856.333333333334</v>
      </c>
      <c r="X44">
        <f>AVERAGE(CellNr_2!Y67:Y69)</f>
        <v>29232.833333333332</v>
      </c>
      <c r="Y44">
        <f>AVERAGE(CellNr_2!Z67:Z69)</f>
        <v>10616.166666666666</v>
      </c>
      <c r="Z44">
        <f>AVERAGE(CellNr_2!AA77:AA79)</f>
        <v>28924.166666666668</v>
      </c>
      <c r="AA44">
        <f>AVERAGE(CellNr_2!AB77:AB79)</f>
        <v>15003</v>
      </c>
      <c r="AB44">
        <f>AVERAGE(CellNr_2!AC77:AC79)</f>
        <v>9977.3333333333339</v>
      </c>
      <c r="AC44">
        <f>AVERAGE(CellNr_2!AD77:AD79)</f>
        <v>12820</v>
      </c>
      <c r="AD44">
        <f>AVERAGE(CellNr_2!AE77:AE79)</f>
        <v>6415.333333333333</v>
      </c>
      <c r="AE44">
        <f>AVERAGE(CellNr_2!AF77:AF79)</f>
        <v>7076.166666666667</v>
      </c>
      <c r="AF44">
        <f>AVERAGE(CellNr_2!AG77:AG79)</f>
        <v>15988.333333333334</v>
      </c>
      <c r="AG44">
        <f>AVERAGE(CellNr_2!AH77:AH79)</f>
        <v>8381.8333333333339</v>
      </c>
      <c r="AH44">
        <f>AVERAGE(CellNr_2!AI77:AI79)</f>
        <v>23935</v>
      </c>
      <c r="AI44">
        <f>AVERAGE(CellNr_2!AJ77:AJ79)</f>
        <v>20578</v>
      </c>
      <c r="AJ44">
        <f>AVERAGE(CellNr_2!AK77:AK79)</f>
        <v>12583.666666666666</v>
      </c>
      <c r="AK44">
        <f>AVERAGE(CellNr_2!AL77:AL79)</f>
        <v>17432</v>
      </c>
      <c r="AL44">
        <f>AVERAGE(CellNr_2!AM77:AM79)</f>
        <v>7130.166666666667</v>
      </c>
      <c r="AM44">
        <f>AVERAGE(CellNr_2!AN77:AN79)</f>
        <v>7173</v>
      </c>
      <c r="AN44">
        <f>AVERAGE(CellNr_2!AO77:AO79)</f>
        <v>19154</v>
      </c>
      <c r="AO44">
        <f>AVERAGE(CellNr_2!AP77:AP79)</f>
        <v>8171.833333333333</v>
      </c>
      <c r="AP44">
        <f>AVERAGE(CellNr_2!AQ77:AQ79)</f>
        <v>20544.333333333332</v>
      </c>
      <c r="AQ44">
        <f>AVERAGE(CellNr_2!AR77:AR79)</f>
        <v>18012.5</v>
      </c>
      <c r="AR44">
        <f>AVERAGE(CellNr_2!AS77:AS79)</f>
        <v>10741.166666666666</v>
      </c>
      <c r="AS44">
        <f>AVERAGE(CellNr_2!AT77:AT79)</f>
        <v>11666.5</v>
      </c>
      <c r="AT44">
        <f>AVERAGE(CellNr_2!AU77:AU79)</f>
        <v>5675.166666666667</v>
      </c>
      <c r="AU44">
        <f>AVERAGE(CellNr_2!AV77:AV79)</f>
        <v>5859.333333333333</v>
      </c>
      <c r="AV44">
        <f>AVERAGE(CellNr_2!AW77:AW79)</f>
        <v>15669</v>
      </c>
      <c r="AW44">
        <f>AVERAGE(CellNr_2!AX77:AX79)</f>
        <v>6620.833333333333</v>
      </c>
    </row>
    <row r="45" spans="1:49" x14ac:dyDescent="0.2">
      <c r="A45">
        <v>64.5</v>
      </c>
      <c r="B45">
        <f>AVERAGE(CellNr_2!C68:C70)</f>
        <v>27311.666666666668</v>
      </c>
      <c r="C45">
        <f>AVERAGE(CellNr_2!D68:D70)</f>
        <v>21607.333333333332</v>
      </c>
      <c r="D45">
        <f>AVERAGE(CellNr_2!E68:E70)</f>
        <v>14944.833333333334</v>
      </c>
      <c r="E45">
        <f>AVERAGE(CellNr_2!F68:F70)</f>
        <v>17382</v>
      </c>
      <c r="F45">
        <f>AVERAGE(CellNr_2!G68:G70)</f>
        <v>8783.3333333333339</v>
      </c>
      <c r="G45">
        <f>AVERAGE(CellNr_2!H68:H70)</f>
        <v>6980.666666666667</v>
      </c>
      <c r="H45">
        <f>AVERAGE(CellNr_2!I68:I70)</f>
        <v>20919.166666666668</v>
      </c>
      <c r="I45">
        <f>AVERAGE(CellNr_2!J68:J70)</f>
        <v>8743.1666666666661</v>
      </c>
      <c r="J45">
        <f>AVERAGE(CellNr_2!K68:K70)</f>
        <v>33877.333333333336</v>
      </c>
      <c r="K45">
        <f>AVERAGE(CellNr_2!L68:L70)</f>
        <v>24094.333333333332</v>
      </c>
      <c r="L45">
        <f>AVERAGE(CellNr_2!M68:M70)</f>
        <v>17824.333333333332</v>
      </c>
      <c r="M45">
        <f>AVERAGE(CellNr_2!N68:N70)</f>
        <v>19952.333333333332</v>
      </c>
      <c r="N45">
        <f>AVERAGE(CellNr_2!O68:O70)</f>
        <v>8997.3333333333339</v>
      </c>
      <c r="O45">
        <f>AVERAGE(CellNr_2!P68:P70)</f>
        <v>9155.1666666666661</v>
      </c>
      <c r="P45">
        <f>AVERAGE(CellNr_2!Q68:Q70)</f>
        <v>26875.666666666668</v>
      </c>
      <c r="Q45">
        <f>AVERAGE(CellNr_2!R68:R70)</f>
        <v>9666.3333333333339</v>
      </c>
      <c r="R45">
        <f>AVERAGE(CellNr_2!S68:S70)</f>
        <v>38889.333333333336</v>
      </c>
      <c r="S45">
        <f>AVERAGE(CellNr_2!T68:T70)</f>
        <v>23623.166666666668</v>
      </c>
      <c r="T45">
        <f>AVERAGE(CellNr_2!U68:U70)</f>
        <v>20387.333333333332</v>
      </c>
      <c r="U45">
        <f>AVERAGE(CellNr_2!V68:V70)</f>
        <v>23899</v>
      </c>
      <c r="V45">
        <f>AVERAGE(CellNr_2!W68:W70)</f>
        <v>9738.3333333333339</v>
      </c>
      <c r="W45">
        <f>AVERAGE(CellNr_2!X68:X70)</f>
        <v>10875.833333333334</v>
      </c>
      <c r="X45">
        <f>AVERAGE(CellNr_2!Y68:Y70)</f>
        <v>29682.666666666668</v>
      </c>
      <c r="Y45">
        <f>AVERAGE(CellNr_2!Z68:Z70)</f>
        <v>10562.333333333334</v>
      </c>
      <c r="Z45">
        <f>AVERAGE(CellNr_2!AA78:AA80)</f>
        <v>29481.5</v>
      </c>
      <c r="AA45">
        <f>AVERAGE(CellNr_2!AB78:AB80)</f>
        <v>15159.666666666666</v>
      </c>
      <c r="AB45">
        <f>AVERAGE(CellNr_2!AC78:AC80)</f>
        <v>10192.833333333334</v>
      </c>
      <c r="AC45">
        <f>AVERAGE(CellNr_2!AD78:AD80)</f>
        <v>13044.833333333334</v>
      </c>
      <c r="AD45">
        <f>AVERAGE(CellNr_2!AE78:AE80)</f>
        <v>6367</v>
      </c>
      <c r="AE45">
        <f>AVERAGE(CellNr_2!AF78:AF80)</f>
        <v>7091.833333333333</v>
      </c>
      <c r="AF45">
        <f>AVERAGE(CellNr_2!AG78:AG80)</f>
        <v>16313.333333333334</v>
      </c>
      <c r="AG45">
        <f>AVERAGE(CellNr_2!AH78:AH80)</f>
        <v>8426.3333333333339</v>
      </c>
      <c r="AH45">
        <f>AVERAGE(CellNr_2!AI78:AI80)</f>
        <v>24339.333333333332</v>
      </c>
      <c r="AI45">
        <f>AVERAGE(CellNr_2!AJ78:AJ80)</f>
        <v>20637.5</v>
      </c>
      <c r="AJ45">
        <f>AVERAGE(CellNr_2!AK78:AK80)</f>
        <v>12765.833333333334</v>
      </c>
      <c r="AK45">
        <f>AVERAGE(CellNr_2!AL78:AL80)</f>
        <v>17646.166666666668</v>
      </c>
      <c r="AL45">
        <f>AVERAGE(CellNr_2!AM78:AM80)</f>
        <v>7013.5</v>
      </c>
      <c r="AM45">
        <f>AVERAGE(CellNr_2!AN78:AN80)</f>
        <v>7138</v>
      </c>
      <c r="AN45">
        <f>AVERAGE(CellNr_2!AO78:AO80)</f>
        <v>19366.166666666668</v>
      </c>
      <c r="AO45">
        <f>AVERAGE(CellNr_2!AP78:AP80)</f>
        <v>8189.333333333333</v>
      </c>
      <c r="AP45">
        <f>AVERAGE(CellNr_2!AQ78:AQ80)</f>
        <v>20899.333333333332</v>
      </c>
      <c r="AQ45">
        <f>AVERAGE(CellNr_2!AR78:AR80)</f>
        <v>18286.5</v>
      </c>
      <c r="AR45">
        <f>AVERAGE(CellNr_2!AS78:AS80)</f>
        <v>10967.333333333334</v>
      </c>
      <c r="AS45">
        <f>AVERAGE(CellNr_2!AT78:AT80)</f>
        <v>11866.333333333334</v>
      </c>
      <c r="AT45">
        <f>AVERAGE(CellNr_2!AU78:AU80)</f>
        <v>5660.666666666667</v>
      </c>
      <c r="AU45">
        <f>AVERAGE(CellNr_2!AV78:AV80)</f>
        <v>5850</v>
      </c>
      <c r="AV45">
        <f>AVERAGE(CellNr_2!AW78:AW80)</f>
        <v>15808.666666666666</v>
      </c>
      <c r="AW45">
        <f>AVERAGE(CellNr_2!AX78:AX80)</f>
        <v>6584.333333333333</v>
      </c>
    </row>
    <row r="46" spans="1:49" x14ac:dyDescent="0.2">
      <c r="A46">
        <v>66</v>
      </c>
      <c r="B46">
        <f>AVERAGE(CellNr_2!C69:C71)</f>
        <v>27544.666666666668</v>
      </c>
      <c r="C46">
        <f>AVERAGE(CellNr_2!D69:D71)</f>
        <v>21578.5</v>
      </c>
      <c r="D46">
        <f>AVERAGE(CellNr_2!E69:E71)</f>
        <v>15059.833333333334</v>
      </c>
      <c r="E46">
        <f>AVERAGE(CellNr_2!F69:F71)</f>
        <v>17581.166666666668</v>
      </c>
      <c r="F46">
        <f>AVERAGE(CellNr_2!G69:G71)</f>
        <v>8686.6666666666661</v>
      </c>
      <c r="G46">
        <f>AVERAGE(CellNr_2!H69:H71)</f>
        <v>6990.166666666667</v>
      </c>
      <c r="H46">
        <f>AVERAGE(CellNr_2!I69:I71)</f>
        <v>21040</v>
      </c>
      <c r="I46">
        <f>AVERAGE(CellNr_2!J69:J71)</f>
        <v>8667.1666666666661</v>
      </c>
      <c r="J46">
        <f>AVERAGE(CellNr_2!K69:K71)</f>
        <v>34351</v>
      </c>
      <c r="K46">
        <f>AVERAGE(CellNr_2!L69:L71)</f>
        <v>24172.5</v>
      </c>
      <c r="L46">
        <f>AVERAGE(CellNr_2!M69:M71)</f>
        <v>18155.833333333332</v>
      </c>
      <c r="M46">
        <f>AVERAGE(CellNr_2!N69:N71)</f>
        <v>20249.166666666668</v>
      </c>
      <c r="N46">
        <f>AVERAGE(CellNr_2!O69:O71)</f>
        <v>8897.6666666666661</v>
      </c>
      <c r="O46">
        <f>AVERAGE(CellNr_2!P69:P71)</f>
        <v>9148.1666666666661</v>
      </c>
      <c r="P46">
        <f>AVERAGE(CellNr_2!Q69:Q71)</f>
        <v>27210.5</v>
      </c>
      <c r="Q46">
        <f>AVERAGE(CellNr_2!R69:R71)</f>
        <v>9663</v>
      </c>
      <c r="R46">
        <f>AVERAGE(CellNr_2!S69:S71)</f>
        <v>39330.666666666664</v>
      </c>
      <c r="S46">
        <f>AVERAGE(CellNr_2!T69:T71)</f>
        <v>23712.833333333332</v>
      </c>
      <c r="T46">
        <f>AVERAGE(CellNr_2!U69:U71)</f>
        <v>20745</v>
      </c>
      <c r="U46">
        <f>AVERAGE(CellNr_2!V69:V71)</f>
        <v>24126.5</v>
      </c>
      <c r="V46">
        <f>AVERAGE(CellNr_2!W69:W71)</f>
        <v>9616.8333333333339</v>
      </c>
      <c r="W46">
        <f>AVERAGE(CellNr_2!X69:X71)</f>
        <v>10829.5</v>
      </c>
      <c r="X46">
        <f>AVERAGE(CellNr_2!Y69:Y71)</f>
        <v>30100</v>
      </c>
      <c r="Y46">
        <f>AVERAGE(CellNr_2!Z69:Z71)</f>
        <v>10554.166666666666</v>
      </c>
      <c r="Z46">
        <f>AVERAGE(CellNr_2!AA79:AA81)</f>
        <v>29847.5</v>
      </c>
      <c r="AA46">
        <f>AVERAGE(CellNr_2!AB79:AB81)</f>
        <v>15152.833333333334</v>
      </c>
      <c r="AB46">
        <f>AVERAGE(CellNr_2!AC79:AC81)</f>
        <v>10370.166666666666</v>
      </c>
      <c r="AC46">
        <f>AVERAGE(CellNr_2!AD79:AD81)</f>
        <v>13229.333333333334</v>
      </c>
      <c r="AD46">
        <f>AVERAGE(CellNr_2!AE79:AE81)</f>
        <v>6281.166666666667</v>
      </c>
      <c r="AE46">
        <f>AVERAGE(CellNr_2!AF79:AF81)</f>
        <v>7045.166666666667</v>
      </c>
      <c r="AF46">
        <f>AVERAGE(CellNr_2!AG79:AG81)</f>
        <v>16456.333333333332</v>
      </c>
      <c r="AG46">
        <f>AVERAGE(CellNr_2!AH79:AH81)</f>
        <v>8445.1666666666661</v>
      </c>
      <c r="AH46">
        <f>AVERAGE(CellNr_2!AI79:AI81)</f>
        <v>24753.166666666668</v>
      </c>
      <c r="AI46">
        <f>AVERAGE(CellNr_2!AJ79:AJ81)</f>
        <v>20794</v>
      </c>
      <c r="AJ46">
        <f>AVERAGE(CellNr_2!AK79:AK81)</f>
        <v>13050.666666666666</v>
      </c>
      <c r="AK46">
        <f>AVERAGE(CellNr_2!AL79:AL81)</f>
        <v>17891.166666666668</v>
      </c>
      <c r="AL46">
        <f>AVERAGE(CellNr_2!AM79:AM81)</f>
        <v>6947.666666666667</v>
      </c>
      <c r="AM46">
        <f>AVERAGE(CellNr_2!AN79:AN81)</f>
        <v>7114.333333333333</v>
      </c>
      <c r="AN46">
        <f>AVERAGE(CellNr_2!AO79:AO81)</f>
        <v>19735</v>
      </c>
      <c r="AO46">
        <f>AVERAGE(CellNr_2!AP79:AP81)</f>
        <v>8237</v>
      </c>
      <c r="AP46">
        <f>AVERAGE(CellNr_2!AQ79:AQ81)</f>
        <v>21067.333333333332</v>
      </c>
      <c r="AQ46">
        <f>AVERAGE(CellNr_2!AR79:AR81)</f>
        <v>18446.333333333332</v>
      </c>
      <c r="AR46">
        <f>AVERAGE(CellNr_2!AS79:AS81)</f>
        <v>11138.833333333334</v>
      </c>
      <c r="AS46">
        <f>AVERAGE(CellNr_2!AT79:AT81)</f>
        <v>11985</v>
      </c>
      <c r="AT46">
        <f>AVERAGE(CellNr_2!AU79:AU81)</f>
        <v>5586.5</v>
      </c>
      <c r="AU46">
        <f>AVERAGE(CellNr_2!AV79:AV81)</f>
        <v>5813.666666666667</v>
      </c>
      <c r="AV46">
        <f>AVERAGE(CellNr_2!AW79:AW81)</f>
        <v>16017.666666666666</v>
      </c>
      <c r="AW46">
        <f>AVERAGE(CellNr_2!AX79:AX81)</f>
        <v>6537.666666666667</v>
      </c>
    </row>
    <row r="47" spans="1:49" x14ac:dyDescent="0.2">
      <c r="A47">
        <v>67.5</v>
      </c>
      <c r="B47">
        <f>AVERAGE(CellNr_2!C70:C72)</f>
        <v>27811.333333333332</v>
      </c>
      <c r="C47">
        <f>AVERAGE(CellNr_2!D70:D72)</f>
        <v>21643.833333333332</v>
      </c>
      <c r="D47">
        <f>AVERAGE(CellNr_2!E70:E72)</f>
        <v>15182.833333333334</v>
      </c>
      <c r="E47">
        <f>AVERAGE(CellNr_2!F70:F72)</f>
        <v>17648.333333333332</v>
      </c>
      <c r="F47">
        <f>AVERAGE(CellNr_2!G70:G72)</f>
        <v>8564.6666666666661</v>
      </c>
      <c r="G47">
        <f>AVERAGE(CellNr_2!H70:H72)</f>
        <v>6925.333333333333</v>
      </c>
      <c r="H47">
        <f>AVERAGE(CellNr_2!I70:I72)</f>
        <v>21293.833333333332</v>
      </c>
      <c r="I47">
        <f>AVERAGE(CellNr_2!J70:J72)</f>
        <v>8721.6666666666661</v>
      </c>
      <c r="J47">
        <f>AVERAGE(CellNr_2!K70:K72)</f>
        <v>34792.333333333336</v>
      </c>
      <c r="K47">
        <f>AVERAGE(CellNr_2!L70:L72)</f>
        <v>24255.833333333332</v>
      </c>
      <c r="L47">
        <f>AVERAGE(CellNr_2!M70:M72)</f>
        <v>18486.333333333332</v>
      </c>
      <c r="M47">
        <f>AVERAGE(CellNr_2!N70:N72)</f>
        <v>20576.166666666668</v>
      </c>
      <c r="N47">
        <f>AVERAGE(CellNr_2!O70:O72)</f>
        <v>8845.1666666666661</v>
      </c>
      <c r="O47">
        <f>AVERAGE(CellNr_2!P70:P72)</f>
        <v>9148.5</v>
      </c>
      <c r="P47">
        <f>AVERAGE(CellNr_2!Q70:Q72)</f>
        <v>27576.166666666668</v>
      </c>
      <c r="Q47">
        <f>AVERAGE(CellNr_2!R70:R72)</f>
        <v>9666.1666666666661</v>
      </c>
      <c r="R47">
        <f>AVERAGE(CellNr_2!S70:S72)</f>
        <v>39607.166666666664</v>
      </c>
      <c r="S47">
        <f>AVERAGE(CellNr_2!T70:T72)</f>
        <v>23652.833333333332</v>
      </c>
      <c r="T47">
        <f>AVERAGE(CellNr_2!U70:U72)</f>
        <v>20985.833333333332</v>
      </c>
      <c r="U47">
        <f>AVERAGE(CellNr_2!V70:V72)</f>
        <v>24410.333333333332</v>
      </c>
      <c r="V47">
        <f>AVERAGE(CellNr_2!W70:W72)</f>
        <v>9433.6666666666661</v>
      </c>
      <c r="W47">
        <f>AVERAGE(CellNr_2!X70:X72)</f>
        <v>10826.833333333334</v>
      </c>
      <c r="X47">
        <f>AVERAGE(CellNr_2!Y70:Y72)</f>
        <v>30312.833333333332</v>
      </c>
      <c r="Y47">
        <f>AVERAGE(CellNr_2!Z70:Z72)</f>
        <v>10461.166666666666</v>
      </c>
      <c r="Z47">
        <f>AVERAGE(CellNr_2!AA80:AA82)</f>
        <v>30473.833333333332</v>
      </c>
      <c r="AA47">
        <f>AVERAGE(CellNr_2!AB80:AB82)</f>
        <v>15252.333333333334</v>
      </c>
      <c r="AB47">
        <f>AVERAGE(CellNr_2!AC80:AC82)</f>
        <v>10646.833333333334</v>
      </c>
      <c r="AC47">
        <f>AVERAGE(CellNr_2!AD80:AD82)</f>
        <v>13539.833333333334</v>
      </c>
      <c r="AD47">
        <f>AVERAGE(CellNr_2!AE80:AE82)</f>
        <v>6283.666666666667</v>
      </c>
      <c r="AE47">
        <f>AVERAGE(CellNr_2!AF80:AF82)</f>
        <v>7114</v>
      </c>
      <c r="AF47">
        <f>AVERAGE(CellNr_2!AG80:AG82)</f>
        <v>16775.333333333332</v>
      </c>
      <c r="AG47">
        <f>AVERAGE(CellNr_2!AH80:AH82)</f>
        <v>8492.3333333333339</v>
      </c>
      <c r="AH47">
        <f>AVERAGE(CellNr_2!AI80:AI82)</f>
        <v>25145.333333333332</v>
      </c>
      <c r="AI47">
        <f>AVERAGE(CellNr_2!AJ80:AJ82)</f>
        <v>20908.666666666668</v>
      </c>
      <c r="AJ47">
        <f>AVERAGE(CellNr_2!AK80:AK82)</f>
        <v>13284.833333333334</v>
      </c>
      <c r="AK47">
        <f>AVERAGE(CellNr_2!AL80:AL82)</f>
        <v>18061.166666666668</v>
      </c>
      <c r="AL47">
        <f>AVERAGE(CellNr_2!AM80:AM82)</f>
        <v>6836.5</v>
      </c>
      <c r="AM47">
        <f>AVERAGE(CellNr_2!AN80:AN82)</f>
        <v>7094.833333333333</v>
      </c>
      <c r="AN47">
        <f>AVERAGE(CellNr_2!AO80:AO82)</f>
        <v>19987.5</v>
      </c>
      <c r="AO47">
        <f>AVERAGE(CellNr_2!AP80:AP82)</f>
        <v>8196.1666666666661</v>
      </c>
      <c r="AP47">
        <f>AVERAGE(CellNr_2!AQ80:AQ82)</f>
        <v>21333</v>
      </c>
      <c r="AQ47">
        <f>AVERAGE(CellNr_2!AR80:AR82)</f>
        <v>18577.5</v>
      </c>
      <c r="AR47">
        <f>AVERAGE(CellNr_2!AS80:AS82)</f>
        <v>11335</v>
      </c>
      <c r="AS47">
        <f>AVERAGE(CellNr_2!AT80:AT82)</f>
        <v>12087.833333333334</v>
      </c>
      <c r="AT47">
        <f>AVERAGE(CellNr_2!AU80:AU82)</f>
        <v>5523.833333333333</v>
      </c>
      <c r="AU47">
        <f>AVERAGE(CellNr_2!AV80:AV82)</f>
        <v>5754.666666666667</v>
      </c>
      <c r="AV47">
        <f>AVERAGE(CellNr_2!AW80:AW82)</f>
        <v>16273.5</v>
      </c>
      <c r="AW47">
        <f>AVERAGE(CellNr_2!AX80:AX82)</f>
        <v>6567.5</v>
      </c>
    </row>
    <row r="48" spans="1:49" x14ac:dyDescent="0.2">
      <c r="A48">
        <v>69</v>
      </c>
      <c r="B48">
        <f>AVERAGE(CellNr_2!C71:C73)</f>
        <v>28106.833333333332</v>
      </c>
      <c r="C48">
        <f>AVERAGE(CellNr_2!D71:D73)</f>
        <v>21777</v>
      </c>
      <c r="D48">
        <f>AVERAGE(CellNr_2!E71:E73)</f>
        <v>15351.5</v>
      </c>
      <c r="E48">
        <f>AVERAGE(CellNr_2!F71:F73)</f>
        <v>17768</v>
      </c>
      <c r="F48">
        <f>AVERAGE(CellNr_2!G71:G73)</f>
        <v>8453.6666666666661</v>
      </c>
      <c r="G48">
        <f>AVERAGE(CellNr_2!H71:H73)</f>
        <v>6927.833333333333</v>
      </c>
      <c r="H48">
        <f>AVERAGE(CellNr_2!I71:I73)</f>
        <v>21687.5</v>
      </c>
      <c r="I48">
        <f>AVERAGE(CellNr_2!J71:J73)</f>
        <v>8800.8333333333339</v>
      </c>
      <c r="J48">
        <f>AVERAGE(CellNr_2!K71:K73)</f>
        <v>34990.333333333336</v>
      </c>
      <c r="K48">
        <f>AVERAGE(CellNr_2!L71:L73)</f>
        <v>24137.833333333332</v>
      </c>
      <c r="L48">
        <f>AVERAGE(CellNr_2!M71:M73)</f>
        <v>18685</v>
      </c>
      <c r="M48">
        <f>AVERAGE(CellNr_2!N71:N73)</f>
        <v>20772.5</v>
      </c>
      <c r="N48">
        <f>AVERAGE(CellNr_2!O71:O73)</f>
        <v>8711.8333333333339</v>
      </c>
      <c r="O48">
        <f>AVERAGE(CellNr_2!P71:P73)</f>
        <v>9074.5</v>
      </c>
      <c r="P48">
        <f>AVERAGE(CellNr_2!Q71:Q73)</f>
        <v>27680.5</v>
      </c>
      <c r="Q48">
        <f>AVERAGE(CellNr_2!R71:R73)</f>
        <v>9620.6666666666661</v>
      </c>
      <c r="R48">
        <f>AVERAGE(CellNr_2!S71:S73)</f>
        <v>39944.666666666664</v>
      </c>
      <c r="S48">
        <f>AVERAGE(CellNr_2!T71:T73)</f>
        <v>23474.666666666668</v>
      </c>
      <c r="T48">
        <f>AVERAGE(CellNr_2!U71:U73)</f>
        <v>21190.666666666668</v>
      </c>
      <c r="U48">
        <f>AVERAGE(CellNr_2!V71:V73)</f>
        <v>24645.166666666668</v>
      </c>
      <c r="V48">
        <f>AVERAGE(CellNr_2!W71:W73)</f>
        <v>9238.1666666666661</v>
      </c>
      <c r="W48">
        <f>AVERAGE(CellNr_2!X71:X73)</f>
        <v>10791.333333333334</v>
      </c>
      <c r="X48">
        <f>AVERAGE(CellNr_2!Y71:Y73)</f>
        <v>30301</v>
      </c>
      <c r="Y48">
        <f>AVERAGE(CellNr_2!Z71:Z73)</f>
        <v>10375.5</v>
      </c>
      <c r="Z48">
        <f>AVERAGE(CellNr_2!AA81:AA83)</f>
        <v>30816.5</v>
      </c>
      <c r="AA48">
        <f>AVERAGE(CellNr_2!AB81:AB83)</f>
        <v>15277</v>
      </c>
      <c r="AB48">
        <f>AVERAGE(CellNr_2!AC81:AC83)</f>
        <v>10814</v>
      </c>
      <c r="AC48">
        <f>AVERAGE(CellNr_2!AD81:AD83)</f>
        <v>13741</v>
      </c>
      <c r="AD48">
        <f>AVERAGE(CellNr_2!AE81:AE83)</f>
        <v>6176</v>
      </c>
      <c r="AE48">
        <f>AVERAGE(CellNr_2!AF81:AF83)</f>
        <v>7095.833333333333</v>
      </c>
      <c r="AF48">
        <f>AVERAGE(CellNr_2!AG81:AG83)</f>
        <v>17077.833333333332</v>
      </c>
      <c r="AG48">
        <f>AVERAGE(CellNr_2!AH81:AH83)</f>
        <v>8474.1666666666661</v>
      </c>
      <c r="AH48">
        <f>AVERAGE(CellNr_2!AI81:AI83)</f>
        <v>25612.5</v>
      </c>
      <c r="AI48">
        <f>AVERAGE(CellNr_2!AJ81:AJ83)</f>
        <v>20915.5</v>
      </c>
      <c r="AJ48">
        <f>AVERAGE(CellNr_2!AK81:AK83)</f>
        <v>13525.333333333334</v>
      </c>
      <c r="AK48">
        <f>AVERAGE(CellNr_2!AL81:AL83)</f>
        <v>18245.5</v>
      </c>
      <c r="AL48">
        <f>AVERAGE(CellNr_2!AM81:AM83)</f>
        <v>6770</v>
      </c>
      <c r="AM48">
        <f>AVERAGE(CellNr_2!AN81:AN83)</f>
        <v>7056.666666666667</v>
      </c>
      <c r="AN48">
        <f>AVERAGE(CellNr_2!AO81:AO83)</f>
        <v>20243</v>
      </c>
      <c r="AO48">
        <f>AVERAGE(CellNr_2!AP81:AP83)</f>
        <v>8169.333333333333</v>
      </c>
      <c r="AP48">
        <f>AVERAGE(CellNr_2!AQ81:AQ83)</f>
        <v>21603.5</v>
      </c>
      <c r="AQ48">
        <f>AVERAGE(CellNr_2!AR81:AR83)</f>
        <v>18673.833333333332</v>
      </c>
      <c r="AR48">
        <f>AVERAGE(CellNr_2!AS81:AS83)</f>
        <v>11476.166666666666</v>
      </c>
      <c r="AS48">
        <f>AVERAGE(CellNr_2!AT81:AT83)</f>
        <v>12162.5</v>
      </c>
      <c r="AT48">
        <f>AVERAGE(CellNr_2!AU81:AU83)</f>
        <v>5434</v>
      </c>
      <c r="AU48">
        <f>AVERAGE(CellNr_2!AV81:AV83)</f>
        <v>5684.5</v>
      </c>
      <c r="AV48">
        <f>AVERAGE(CellNr_2!AW81:AW83)</f>
        <v>16458.166666666668</v>
      </c>
      <c r="AW48">
        <f>AVERAGE(CellNr_2!AX81:AX83)</f>
        <v>6605.166666666667</v>
      </c>
    </row>
    <row r="49" spans="1:49" x14ac:dyDescent="0.2">
      <c r="A49">
        <v>70.5</v>
      </c>
      <c r="B49">
        <f>AVERAGE(CellNr_2!C72:C74)</f>
        <v>28561.666666666668</v>
      </c>
      <c r="C49">
        <f>AVERAGE(CellNr_2!D72:D74)</f>
        <v>21964.666666666668</v>
      </c>
      <c r="D49">
        <f>AVERAGE(CellNr_2!E72:E74)</f>
        <v>15687.166666666666</v>
      </c>
      <c r="E49">
        <f>AVERAGE(CellNr_2!F72:F74)</f>
        <v>17946.666666666668</v>
      </c>
      <c r="F49">
        <f>AVERAGE(CellNr_2!G72:G74)</f>
        <v>8385.6666666666661</v>
      </c>
      <c r="G49">
        <f>AVERAGE(CellNr_2!H72:H74)</f>
        <v>6854.5</v>
      </c>
      <c r="H49">
        <f>AVERAGE(CellNr_2!I72:I74)</f>
        <v>21920.333333333332</v>
      </c>
      <c r="I49">
        <f>AVERAGE(CellNr_2!J72:J74)</f>
        <v>8812</v>
      </c>
      <c r="J49">
        <f>AVERAGE(CellNr_2!K72:K74)</f>
        <v>35217.333333333336</v>
      </c>
      <c r="K49">
        <f>AVERAGE(CellNr_2!L72:L74)</f>
        <v>24108.166666666668</v>
      </c>
      <c r="L49">
        <f>AVERAGE(CellNr_2!M72:M74)</f>
        <v>18958.666666666668</v>
      </c>
      <c r="M49">
        <f>AVERAGE(CellNr_2!N72:N74)</f>
        <v>21054</v>
      </c>
      <c r="N49">
        <f>AVERAGE(CellNr_2!O72:O74)</f>
        <v>8611.8333333333339</v>
      </c>
      <c r="O49">
        <f>AVERAGE(CellNr_2!P72:P74)</f>
        <v>9015.3333333333339</v>
      </c>
      <c r="P49">
        <f>AVERAGE(CellNr_2!Q72:Q74)</f>
        <v>27913.166666666668</v>
      </c>
      <c r="Q49">
        <f>AVERAGE(CellNr_2!R72:R74)</f>
        <v>9553.6666666666661</v>
      </c>
      <c r="R49">
        <f>AVERAGE(CellNr_2!S72:S74)</f>
        <v>40215.333333333336</v>
      </c>
      <c r="S49">
        <f>AVERAGE(CellNr_2!T72:T74)</f>
        <v>23393.333333333332</v>
      </c>
      <c r="T49">
        <f>AVERAGE(CellNr_2!U72:U74)</f>
        <v>21508.333333333332</v>
      </c>
      <c r="U49">
        <f>AVERAGE(CellNr_2!V72:V74)</f>
        <v>25035.666666666668</v>
      </c>
      <c r="V49">
        <f>AVERAGE(CellNr_2!W72:W74)</f>
        <v>9135</v>
      </c>
      <c r="W49">
        <f>AVERAGE(CellNr_2!X72:X74)</f>
        <v>10847.833333333334</v>
      </c>
      <c r="X49">
        <f>AVERAGE(CellNr_2!Y72:Y74)</f>
        <v>30429.833333333332</v>
      </c>
      <c r="Y49">
        <f>AVERAGE(CellNr_2!Z72:Z74)</f>
        <v>10300</v>
      </c>
      <c r="Z49">
        <f>AVERAGE(CellNr_2!AA82:AA84)</f>
        <v>31217.666666666668</v>
      </c>
      <c r="AA49">
        <f>AVERAGE(CellNr_2!AB82:AB84)</f>
        <v>15402.833333333334</v>
      </c>
      <c r="AB49">
        <f>AVERAGE(CellNr_2!AC82:AC84)</f>
        <v>11011.333333333334</v>
      </c>
      <c r="AC49">
        <f>AVERAGE(CellNr_2!AD82:AD84)</f>
        <v>13969.5</v>
      </c>
      <c r="AD49">
        <f>AVERAGE(CellNr_2!AE82:AE84)</f>
        <v>6126.333333333333</v>
      </c>
      <c r="AE49">
        <f>AVERAGE(CellNr_2!AF82:AF84)</f>
        <v>7112.5</v>
      </c>
      <c r="AF49">
        <f>AVERAGE(CellNr_2!AG82:AG84)</f>
        <v>17486.333333333332</v>
      </c>
      <c r="AG49">
        <f>AVERAGE(CellNr_2!AH82:AH84)</f>
        <v>8430.3333333333339</v>
      </c>
      <c r="AH49">
        <f>AVERAGE(CellNr_2!AI82:AI84)</f>
        <v>26074.666666666668</v>
      </c>
      <c r="AI49">
        <f>AVERAGE(CellNr_2!AJ82:AJ84)</f>
        <v>20887.333333333332</v>
      </c>
      <c r="AJ49">
        <f>AVERAGE(CellNr_2!AK82:AK84)</f>
        <v>13749</v>
      </c>
      <c r="AK49">
        <f>AVERAGE(CellNr_2!AL82:AL84)</f>
        <v>18409.333333333332</v>
      </c>
      <c r="AL49">
        <f>AVERAGE(CellNr_2!AM82:AM84)</f>
        <v>6688.333333333333</v>
      </c>
      <c r="AM49">
        <f>AVERAGE(CellNr_2!AN82:AN84)</f>
        <v>7043.166666666667</v>
      </c>
      <c r="AN49">
        <f>AVERAGE(CellNr_2!AO82:AO84)</f>
        <v>20374.833333333332</v>
      </c>
      <c r="AO49">
        <f>AVERAGE(CellNr_2!AP82:AP84)</f>
        <v>8080.166666666667</v>
      </c>
      <c r="AP49">
        <f>AVERAGE(CellNr_2!AQ82:AQ84)</f>
        <v>21895.833333333332</v>
      </c>
      <c r="AQ49">
        <f>AVERAGE(CellNr_2!AR82:AR84)</f>
        <v>18835.333333333332</v>
      </c>
      <c r="AR49">
        <f>AVERAGE(CellNr_2!AS82:AS84)</f>
        <v>11676.333333333334</v>
      </c>
      <c r="AS49">
        <f>AVERAGE(CellNr_2!AT82:AT84)</f>
        <v>12285.5</v>
      </c>
      <c r="AT49">
        <f>AVERAGE(CellNr_2!AU82:AU84)</f>
        <v>5428</v>
      </c>
      <c r="AU49">
        <f>AVERAGE(CellNr_2!AV82:AV84)</f>
        <v>5642</v>
      </c>
      <c r="AV49">
        <f>AVERAGE(CellNr_2!AW82:AW84)</f>
        <v>16633.333333333332</v>
      </c>
      <c r="AW49">
        <f>AVERAGE(CellNr_2!AX82:AX84)</f>
        <v>6638.666666666667</v>
      </c>
    </row>
    <row r="50" spans="1:49" x14ac:dyDescent="0.2">
      <c r="A50">
        <v>72</v>
      </c>
      <c r="B50">
        <f>AVERAGE(CellNr_2!C73:C75)</f>
        <v>28898.833333333332</v>
      </c>
      <c r="C50">
        <f>AVERAGE(CellNr_2!D73:D75)</f>
        <v>22053.333333333332</v>
      </c>
      <c r="D50">
        <f>AVERAGE(CellNr_2!E73:E75)</f>
        <v>15967.666666666666</v>
      </c>
      <c r="E50">
        <f>AVERAGE(CellNr_2!F73:F75)</f>
        <v>18153</v>
      </c>
      <c r="F50">
        <f>AVERAGE(CellNr_2!G73:G75)</f>
        <v>8287.1666666666661</v>
      </c>
      <c r="G50">
        <f>AVERAGE(CellNr_2!H73:H75)</f>
        <v>6827</v>
      </c>
      <c r="H50">
        <f>AVERAGE(CellNr_2!I73:I75)</f>
        <v>21952.333333333332</v>
      </c>
      <c r="I50">
        <f>AVERAGE(CellNr_2!J73:J75)</f>
        <v>8706.3333333333339</v>
      </c>
      <c r="J50">
        <f>AVERAGE(CellNr_2!K73:K75)</f>
        <v>35508.333333333336</v>
      </c>
      <c r="K50">
        <f>AVERAGE(CellNr_2!L73:L75)</f>
        <v>24033.5</v>
      </c>
      <c r="L50">
        <f>AVERAGE(CellNr_2!M73:M75)</f>
        <v>19170.166666666668</v>
      </c>
      <c r="M50">
        <f>AVERAGE(CellNr_2!N73:N75)</f>
        <v>21268</v>
      </c>
      <c r="N50">
        <f>AVERAGE(CellNr_2!O73:O75)</f>
        <v>8512.3333333333339</v>
      </c>
      <c r="O50">
        <f>AVERAGE(CellNr_2!P73:P75)</f>
        <v>8981.8333333333339</v>
      </c>
      <c r="P50">
        <f>AVERAGE(CellNr_2!Q73:Q75)</f>
        <v>28123.833333333332</v>
      </c>
      <c r="Q50">
        <f>AVERAGE(CellNr_2!R73:R75)</f>
        <v>9475.6666666666661</v>
      </c>
      <c r="R50">
        <f>AVERAGE(CellNr_2!S73:S75)</f>
        <v>40531.166666666664</v>
      </c>
      <c r="S50">
        <f>AVERAGE(CellNr_2!T73:T75)</f>
        <v>23431.333333333332</v>
      </c>
      <c r="T50">
        <f>AVERAGE(CellNr_2!U73:U75)</f>
        <v>21935.5</v>
      </c>
      <c r="U50">
        <f>AVERAGE(CellNr_2!V73:V75)</f>
        <v>25344.5</v>
      </c>
      <c r="V50">
        <f>AVERAGE(CellNr_2!W73:W75)</f>
        <v>9090.8333333333339</v>
      </c>
      <c r="W50">
        <f>AVERAGE(CellNr_2!X73:X75)</f>
        <v>10872.333333333334</v>
      </c>
      <c r="X50">
        <f>AVERAGE(CellNr_2!Y73:Y75)</f>
        <v>30764.833333333332</v>
      </c>
      <c r="Y50">
        <f>AVERAGE(CellNr_2!Z73:Z75)</f>
        <v>10286.166666666666</v>
      </c>
      <c r="Z50">
        <f>AVERAGE(CellNr_2!AA83:AA85)</f>
        <v>31428.666666666668</v>
      </c>
      <c r="AA50">
        <f>AVERAGE(CellNr_2!AB83:AB85)</f>
        <v>15433</v>
      </c>
      <c r="AB50">
        <f>AVERAGE(CellNr_2!AC83:AC85)</f>
        <v>11140.166666666666</v>
      </c>
      <c r="AC50">
        <f>AVERAGE(CellNr_2!AD83:AD85)</f>
        <v>14038.833333333334</v>
      </c>
      <c r="AD50">
        <f>AVERAGE(CellNr_2!AE83:AE85)</f>
        <v>6029.166666666667</v>
      </c>
      <c r="AE50">
        <f>AVERAGE(CellNr_2!AF83:AF85)</f>
        <v>7038.5</v>
      </c>
      <c r="AF50">
        <f>AVERAGE(CellNr_2!AG83:AG85)</f>
        <v>17661.166666666668</v>
      </c>
      <c r="AG50">
        <f>AVERAGE(CellNr_2!AH83:AH85)</f>
        <v>8306.8333333333339</v>
      </c>
      <c r="AH50">
        <f>AVERAGE(CellNr_2!AI83:AI85)</f>
        <v>26477.5</v>
      </c>
      <c r="AI50">
        <f>AVERAGE(CellNr_2!AJ83:AJ85)</f>
        <v>20764.5</v>
      </c>
      <c r="AJ50">
        <f>AVERAGE(CellNr_2!AK83:AK85)</f>
        <v>13931.333333333334</v>
      </c>
      <c r="AK50">
        <f>AVERAGE(CellNr_2!AL83:AL85)</f>
        <v>18548.666666666668</v>
      </c>
      <c r="AL50">
        <f>AVERAGE(CellNr_2!AM83:AM85)</f>
        <v>6605.333333333333</v>
      </c>
      <c r="AM50">
        <f>AVERAGE(CellNr_2!AN83:AN85)</f>
        <v>6989</v>
      </c>
      <c r="AN50">
        <f>AVERAGE(CellNr_2!AO83:AO85)</f>
        <v>20614.5</v>
      </c>
      <c r="AO50">
        <f>AVERAGE(CellNr_2!AP83:AP85)</f>
        <v>8062.5</v>
      </c>
      <c r="AP50">
        <f>AVERAGE(CellNr_2!AQ83:AQ85)</f>
        <v>22299.666666666668</v>
      </c>
      <c r="AQ50">
        <f>AVERAGE(CellNr_2!AR83:AR85)</f>
        <v>18919.666666666668</v>
      </c>
      <c r="AR50">
        <f>AVERAGE(CellNr_2!AS83:AS85)</f>
        <v>11835.166666666666</v>
      </c>
      <c r="AS50">
        <f>AVERAGE(CellNr_2!AT83:AT85)</f>
        <v>12418</v>
      </c>
      <c r="AT50">
        <f>AVERAGE(CellNr_2!AU83:AU85)</f>
        <v>5362.666666666667</v>
      </c>
      <c r="AU50">
        <f>AVERAGE(CellNr_2!AV83:AV85)</f>
        <v>5591.666666666667</v>
      </c>
      <c r="AV50">
        <f>AVERAGE(CellNr_2!AW83:AW85)</f>
        <v>16637</v>
      </c>
      <c r="AW50">
        <f>AVERAGE(CellNr_2!AX83:AX85)</f>
        <v>6590.166666666667</v>
      </c>
    </row>
    <row r="51" spans="1:49" x14ac:dyDescent="0.2">
      <c r="A51">
        <v>73.5</v>
      </c>
      <c r="B51">
        <f>AVERAGE(CellNr_2!C74:C76)</f>
        <v>29327.666666666668</v>
      </c>
      <c r="C51">
        <f>AVERAGE(CellNr_2!D74:D76)</f>
        <v>22178.833333333332</v>
      </c>
      <c r="D51">
        <f>AVERAGE(CellNr_2!E74:E76)</f>
        <v>16329</v>
      </c>
      <c r="E51">
        <f>AVERAGE(CellNr_2!F74:F76)</f>
        <v>18447.666666666668</v>
      </c>
      <c r="F51">
        <f>AVERAGE(CellNr_2!G74:G76)</f>
        <v>8235.3333333333339</v>
      </c>
      <c r="G51">
        <f>AVERAGE(CellNr_2!H74:H76)</f>
        <v>6802.833333333333</v>
      </c>
      <c r="H51">
        <f>AVERAGE(CellNr_2!I74:I76)</f>
        <v>22094</v>
      </c>
      <c r="I51">
        <f>AVERAGE(CellNr_2!J74:J76)</f>
        <v>8672.1666666666661</v>
      </c>
      <c r="J51">
        <f>AVERAGE(CellNr_2!K74:K76)</f>
        <v>36125</v>
      </c>
      <c r="K51">
        <f>AVERAGE(CellNr_2!L74:L76)</f>
        <v>24189.166666666668</v>
      </c>
      <c r="L51">
        <f>AVERAGE(CellNr_2!M74:M76)</f>
        <v>19579.5</v>
      </c>
      <c r="M51">
        <f>AVERAGE(CellNr_2!N74:N76)</f>
        <v>21643.5</v>
      </c>
      <c r="N51">
        <f>AVERAGE(CellNr_2!O74:O76)</f>
        <v>8486.8333333333339</v>
      </c>
      <c r="O51">
        <f>AVERAGE(CellNr_2!P74:P76)</f>
        <v>9024</v>
      </c>
      <c r="P51">
        <f>AVERAGE(CellNr_2!Q74:Q76)</f>
        <v>28617</v>
      </c>
      <c r="Q51">
        <f>AVERAGE(CellNr_2!R74:R76)</f>
        <v>9446.3333333333339</v>
      </c>
      <c r="R51">
        <f>AVERAGE(CellNr_2!S74:S76)</f>
        <v>40792.833333333336</v>
      </c>
      <c r="S51">
        <f>AVERAGE(CellNr_2!T74:T76)</f>
        <v>23562.5</v>
      </c>
      <c r="T51">
        <f>AVERAGE(CellNr_2!U74:U76)</f>
        <v>22469.833333333332</v>
      </c>
      <c r="U51">
        <f>AVERAGE(CellNr_2!V74:V76)</f>
        <v>25652.166666666668</v>
      </c>
      <c r="V51">
        <f>AVERAGE(CellNr_2!W74:W76)</f>
        <v>9070.5</v>
      </c>
      <c r="W51">
        <f>AVERAGE(CellNr_2!X74:X76)</f>
        <v>10912.5</v>
      </c>
      <c r="X51">
        <f>AVERAGE(CellNr_2!Y74:Y76)</f>
        <v>31307.5</v>
      </c>
      <c r="Y51">
        <f>AVERAGE(CellNr_2!Z74:Z76)</f>
        <v>10294.333333333334</v>
      </c>
      <c r="Z51">
        <f>AVERAGE(CellNr_2!AA84:AA86)</f>
        <v>31746.333333333332</v>
      </c>
      <c r="AA51">
        <f>AVERAGE(CellNr_2!AB84:AB86)</f>
        <v>15429.5</v>
      </c>
      <c r="AB51">
        <f>AVERAGE(CellNr_2!AC84:AC86)</f>
        <v>11307.333333333334</v>
      </c>
      <c r="AC51">
        <f>AVERAGE(CellNr_2!AD84:AD86)</f>
        <v>14223.166666666666</v>
      </c>
      <c r="AD51">
        <f>AVERAGE(CellNr_2!AE84:AE86)</f>
        <v>5970.833333333333</v>
      </c>
      <c r="AE51">
        <f>AVERAGE(CellNr_2!AF84:AF86)</f>
        <v>6954.333333333333</v>
      </c>
      <c r="AF51">
        <f>AVERAGE(CellNr_2!AG84:AG86)</f>
        <v>17822.5</v>
      </c>
      <c r="AG51">
        <f>AVERAGE(CellNr_2!AH84:AH86)</f>
        <v>8233.5</v>
      </c>
      <c r="AH51">
        <f>AVERAGE(CellNr_2!AI84:AI86)</f>
        <v>26756.833333333332</v>
      </c>
      <c r="AI51">
        <f>AVERAGE(CellNr_2!AJ84:AJ86)</f>
        <v>20765</v>
      </c>
      <c r="AJ51">
        <f>AVERAGE(CellNr_2!AK84:AK86)</f>
        <v>14104.333333333334</v>
      </c>
      <c r="AK51">
        <f>AVERAGE(CellNr_2!AL84:AL86)</f>
        <v>18665.166666666668</v>
      </c>
      <c r="AL51">
        <f>AVERAGE(CellNr_2!AM84:AM86)</f>
        <v>6504.166666666667</v>
      </c>
      <c r="AM51">
        <f>AVERAGE(CellNr_2!AN84:AN86)</f>
        <v>6913.333333333333</v>
      </c>
      <c r="AN51">
        <f>AVERAGE(CellNr_2!AO84:AO86)</f>
        <v>20810</v>
      </c>
      <c r="AO51">
        <f>AVERAGE(CellNr_2!AP84:AP86)</f>
        <v>8017.5</v>
      </c>
      <c r="AP51">
        <f>AVERAGE(CellNr_2!AQ84:AQ86)</f>
        <v>22587.166666666668</v>
      </c>
      <c r="AQ51">
        <f>AVERAGE(CellNr_2!AR84:AR86)</f>
        <v>18882.666666666668</v>
      </c>
      <c r="AR51">
        <f>AVERAGE(CellNr_2!AS84:AS86)</f>
        <v>11951.833333333334</v>
      </c>
      <c r="AS51">
        <f>AVERAGE(CellNr_2!AT84:AT86)</f>
        <v>12484.833333333334</v>
      </c>
      <c r="AT51">
        <f>AVERAGE(CellNr_2!AU84:AU86)</f>
        <v>5321.333333333333</v>
      </c>
      <c r="AU51">
        <f>AVERAGE(CellNr_2!AV84:AV86)</f>
        <v>5595.666666666667</v>
      </c>
      <c r="AV51">
        <f>AVERAGE(CellNr_2!AW84:AW86)</f>
        <v>16882</v>
      </c>
      <c r="AW51">
        <f>AVERAGE(CellNr_2!AX84:AX86)</f>
        <v>6544.833333333333</v>
      </c>
    </row>
    <row r="52" spans="1:49" x14ac:dyDescent="0.2">
      <c r="A52">
        <v>75</v>
      </c>
      <c r="B52">
        <f>AVERAGE(CellNr_2!C75:C77)</f>
        <v>29523.166666666668</v>
      </c>
      <c r="C52">
        <f>AVERAGE(CellNr_2!D75:D77)</f>
        <v>22216.666666666668</v>
      </c>
      <c r="D52">
        <f>AVERAGE(CellNr_2!E75:E77)</f>
        <v>16503.833333333332</v>
      </c>
      <c r="E52">
        <f>AVERAGE(CellNr_2!F75:F77)</f>
        <v>18665</v>
      </c>
      <c r="F52">
        <f>AVERAGE(CellNr_2!G75:G77)</f>
        <v>8145.166666666667</v>
      </c>
      <c r="G52">
        <f>AVERAGE(CellNr_2!H75:H77)</f>
        <v>6822.5</v>
      </c>
      <c r="H52">
        <f>AVERAGE(CellNr_2!I75:I77)</f>
        <v>22346.166666666668</v>
      </c>
      <c r="I52">
        <f>AVERAGE(CellNr_2!J75:J77)</f>
        <v>8692.8333333333339</v>
      </c>
      <c r="J52">
        <f>AVERAGE(CellNr_2!K75:K77)</f>
        <v>36608.166666666664</v>
      </c>
      <c r="K52">
        <f>AVERAGE(CellNr_2!L75:L77)</f>
        <v>24211.166666666668</v>
      </c>
      <c r="L52">
        <f>AVERAGE(CellNr_2!M75:M77)</f>
        <v>19879.5</v>
      </c>
      <c r="M52">
        <f>AVERAGE(CellNr_2!N75:N77)</f>
        <v>21883.666666666668</v>
      </c>
      <c r="N52">
        <f>AVERAGE(CellNr_2!O75:O77)</f>
        <v>8413.5</v>
      </c>
      <c r="O52">
        <f>AVERAGE(CellNr_2!P75:P77)</f>
        <v>9027.1666666666661</v>
      </c>
      <c r="P52">
        <f>AVERAGE(CellNr_2!Q75:Q77)</f>
        <v>28960.166666666668</v>
      </c>
      <c r="Q52">
        <f>AVERAGE(CellNr_2!R75:R77)</f>
        <v>9447.1666666666661</v>
      </c>
      <c r="R52">
        <f>AVERAGE(CellNr_2!S75:S77)</f>
        <v>41118.5</v>
      </c>
      <c r="S52">
        <f>AVERAGE(CellNr_2!T75:T77)</f>
        <v>23585.166666666668</v>
      </c>
      <c r="T52">
        <f>AVERAGE(CellNr_2!U75:U77)</f>
        <v>22883.666666666668</v>
      </c>
      <c r="U52">
        <f>AVERAGE(CellNr_2!V75:V77)</f>
        <v>25802.166666666668</v>
      </c>
      <c r="V52">
        <f>AVERAGE(CellNr_2!W75:W77)</f>
        <v>8974.8333333333339</v>
      </c>
      <c r="W52">
        <f>AVERAGE(CellNr_2!X75:X77)</f>
        <v>10903.833333333334</v>
      </c>
      <c r="X52">
        <f>AVERAGE(CellNr_2!Y75:Y77)</f>
        <v>31695.166666666668</v>
      </c>
      <c r="Y52">
        <f>AVERAGE(CellNr_2!Z75:Z77)</f>
        <v>10282.666666666666</v>
      </c>
      <c r="Z52">
        <f>AVERAGE(CellNr_2!AA85:AA87)</f>
        <v>31901</v>
      </c>
      <c r="AA52">
        <f>AVERAGE(CellNr_2!AB85:AB87)</f>
        <v>15406.25</v>
      </c>
      <c r="AB52">
        <f>AVERAGE(CellNr_2!AC85:AC87)</f>
        <v>11399.25</v>
      </c>
      <c r="AC52">
        <f>AVERAGE(CellNr_2!AD85:AD87)</f>
        <v>14293</v>
      </c>
      <c r="AD52">
        <f>AVERAGE(CellNr_2!AE85:AE87)</f>
        <v>5922.25</v>
      </c>
      <c r="AE52">
        <f>AVERAGE(CellNr_2!AF85:AF87)</f>
        <v>6908.25</v>
      </c>
      <c r="AF52">
        <f>AVERAGE(CellNr_2!AG85:AG87)</f>
        <v>17892</v>
      </c>
      <c r="AG52">
        <f>AVERAGE(CellNr_2!AH85:AH87)</f>
        <v>8173.25</v>
      </c>
      <c r="AH52">
        <f>AVERAGE(CellNr_2!AI85:AI87)</f>
        <v>26891.5</v>
      </c>
      <c r="AI52">
        <f>AVERAGE(CellNr_2!AJ85:AJ87)</f>
        <v>20738</v>
      </c>
      <c r="AJ52">
        <f>AVERAGE(CellNr_2!AK85:AK87)</f>
        <v>14167.5</v>
      </c>
      <c r="AK52">
        <f>AVERAGE(CellNr_2!AL85:AL87)</f>
        <v>18710.5</v>
      </c>
      <c r="AL52">
        <f>AVERAGE(CellNr_2!AM85:AM87)</f>
        <v>6420.5</v>
      </c>
      <c r="AM52">
        <f>AVERAGE(CellNr_2!AN85:AN87)</f>
        <v>6854.75</v>
      </c>
      <c r="AN52">
        <f>AVERAGE(CellNr_2!AO85:AO87)</f>
        <v>20884.75</v>
      </c>
      <c r="AO52">
        <f>AVERAGE(CellNr_2!AP85:AP87)</f>
        <v>8028.75</v>
      </c>
      <c r="AP52">
        <f>AVERAGE(CellNr_2!AQ85:AQ87)</f>
        <v>22909.75</v>
      </c>
      <c r="AQ52">
        <f>AVERAGE(CellNr_2!AR85:AR87)</f>
        <v>18886.5</v>
      </c>
      <c r="AR52">
        <f>AVERAGE(CellNr_2!AS85:AS87)</f>
        <v>12029.5</v>
      </c>
      <c r="AS52">
        <f>AVERAGE(CellNr_2!AT85:AT87)</f>
        <v>12547.5</v>
      </c>
      <c r="AT52">
        <f>AVERAGE(CellNr_2!AU85:AU87)</f>
        <v>5277.25</v>
      </c>
      <c r="AU52">
        <f>AVERAGE(CellNr_2!AV85:AV87)</f>
        <v>5591.25</v>
      </c>
      <c r="AV52">
        <f>AVERAGE(CellNr_2!AW85:AW87)</f>
        <v>16965.5</v>
      </c>
      <c r="AW52">
        <f>AVERAGE(CellNr_2!AX85:AX87)</f>
        <v>6529</v>
      </c>
    </row>
    <row r="53" spans="1:49" x14ac:dyDescent="0.2">
      <c r="A53">
        <v>76.5</v>
      </c>
      <c r="B53">
        <f>AVERAGE(CellNr_2!C76:C78)</f>
        <v>29721.666666666668</v>
      </c>
      <c r="C53">
        <f>AVERAGE(CellNr_2!D76:D78)</f>
        <v>22261.5</v>
      </c>
      <c r="D53">
        <f>AVERAGE(CellNr_2!E76:E78)</f>
        <v>16699.666666666668</v>
      </c>
      <c r="E53">
        <f>AVERAGE(CellNr_2!F76:F78)</f>
        <v>18884</v>
      </c>
      <c r="F53">
        <f>AVERAGE(CellNr_2!G76:G78)</f>
        <v>8108.666666666667</v>
      </c>
      <c r="G53">
        <f>AVERAGE(CellNr_2!H76:H78)</f>
        <v>6831.166666666667</v>
      </c>
      <c r="H53">
        <f>AVERAGE(CellNr_2!I76:I78)</f>
        <v>22746.333333333332</v>
      </c>
      <c r="I53">
        <f>AVERAGE(CellNr_2!J76:J78)</f>
        <v>8697</v>
      </c>
      <c r="J53">
        <f>AVERAGE(CellNr_2!K76:K78)</f>
        <v>36981.833333333336</v>
      </c>
      <c r="K53">
        <f>AVERAGE(CellNr_2!L76:L78)</f>
        <v>24222.5</v>
      </c>
      <c r="L53">
        <f>AVERAGE(CellNr_2!M76:M78)</f>
        <v>20213.166666666668</v>
      </c>
      <c r="M53">
        <f>AVERAGE(CellNr_2!N76:N78)</f>
        <v>22159.166666666668</v>
      </c>
      <c r="N53">
        <f>AVERAGE(CellNr_2!O76:O78)</f>
        <v>8318.8333333333339</v>
      </c>
      <c r="O53">
        <f>AVERAGE(CellNr_2!P76:P78)</f>
        <v>8993.1666666666661</v>
      </c>
      <c r="P53">
        <f>AVERAGE(CellNr_2!Q76:Q78)</f>
        <v>29285.666666666668</v>
      </c>
      <c r="Q53">
        <f>AVERAGE(CellNr_2!R76:R78)</f>
        <v>9432.1666666666661</v>
      </c>
      <c r="R53">
        <f>AVERAGE(CellNr_2!S76:S78)</f>
        <v>41301</v>
      </c>
      <c r="S53">
        <f>AVERAGE(CellNr_2!T76:T78)</f>
        <v>23416.666666666668</v>
      </c>
      <c r="T53">
        <f>AVERAGE(CellNr_2!U76:U78)</f>
        <v>23190.166666666668</v>
      </c>
      <c r="U53">
        <f>AVERAGE(CellNr_2!V76:V78)</f>
        <v>25951</v>
      </c>
      <c r="V53">
        <f>AVERAGE(CellNr_2!W76:W78)</f>
        <v>8854</v>
      </c>
      <c r="W53">
        <f>AVERAGE(CellNr_2!X76:X78)</f>
        <v>10827.5</v>
      </c>
      <c r="X53">
        <f>AVERAGE(CellNr_2!Y76:Y78)</f>
        <v>31935.666666666668</v>
      </c>
      <c r="Y53">
        <f>AVERAGE(CellNr_2!Z76:Z78)</f>
        <v>10242.166666666666</v>
      </c>
      <c r="Z53">
        <f>AVERAGE(CellNr_2!AA86:AA88)</f>
        <v>32001.5</v>
      </c>
      <c r="AA53">
        <f>AVERAGE(CellNr_2!AB86:AB88)</f>
        <v>15282</v>
      </c>
      <c r="AB53">
        <f>AVERAGE(CellNr_2!AC86:AC88)</f>
        <v>11423</v>
      </c>
      <c r="AC53">
        <f>AVERAGE(CellNr_2!AD86:AD88)</f>
        <v>14427.5</v>
      </c>
      <c r="AD53">
        <f>AVERAGE(CellNr_2!AE86:AE88)</f>
        <v>5856.5</v>
      </c>
      <c r="AE53">
        <f>AVERAGE(CellNr_2!AF86:AF88)</f>
        <v>6833.5</v>
      </c>
      <c r="AF53">
        <f>AVERAGE(CellNr_2!AG86:AG88)</f>
        <v>18023</v>
      </c>
      <c r="AG53">
        <f>AVERAGE(CellNr_2!AH86:AH88)</f>
        <v>8139</v>
      </c>
      <c r="AH53">
        <f>AVERAGE(CellNr_2!AI86:AI88)</f>
        <v>27054</v>
      </c>
      <c r="AI53">
        <f>AVERAGE(CellNr_2!AJ86:AJ88)</f>
        <v>20750</v>
      </c>
      <c r="AJ53">
        <f>AVERAGE(CellNr_2!AK86:AK88)</f>
        <v>14263.5</v>
      </c>
      <c r="AK53">
        <f>AVERAGE(CellNr_2!AL86:AL88)</f>
        <v>18809.5</v>
      </c>
      <c r="AL53">
        <f>AVERAGE(CellNr_2!AM86:AM88)</f>
        <v>6373</v>
      </c>
      <c r="AM53">
        <f>AVERAGE(CellNr_2!AN86:AN88)</f>
        <v>6805</v>
      </c>
      <c r="AN53">
        <f>AVERAGE(CellNr_2!AO86:AO88)</f>
        <v>20971</v>
      </c>
      <c r="AO53">
        <f>AVERAGE(CellNr_2!AP86:AP88)</f>
        <v>8025</v>
      </c>
      <c r="AP53">
        <f>AVERAGE(CellNr_2!AQ86:AQ88)</f>
        <v>23071</v>
      </c>
      <c r="AQ53">
        <f>AVERAGE(CellNr_2!AR86:AR88)</f>
        <v>18986.5</v>
      </c>
      <c r="AR53">
        <f>AVERAGE(CellNr_2!AS86:AS88)</f>
        <v>12177</v>
      </c>
      <c r="AS53">
        <f>AVERAGE(CellNr_2!AT86:AT88)</f>
        <v>12647.5</v>
      </c>
      <c r="AT53">
        <f>AVERAGE(CellNr_2!AU86:AU88)</f>
        <v>5269</v>
      </c>
      <c r="AU53">
        <f>AVERAGE(CellNr_2!AV86:AV88)</f>
        <v>5634.5</v>
      </c>
      <c r="AV53">
        <f>AVERAGE(CellNr_2!AW86:AW88)</f>
        <v>17215</v>
      </c>
      <c r="AW53">
        <f>AVERAGE(CellNr_2!AX86:AX88)</f>
        <v>6520.5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Conf_1</vt:lpstr>
      <vt:lpstr>Conf_2</vt:lpstr>
      <vt:lpstr>CellNr_1</vt:lpstr>
      <vt:lpstr>CellNr_2</vt:lpstr>
      <vt:lpstr>AvgConf_1</vt:lpstr>
      <vt:lpstr>AvgConf_2</vt:lpstr>
      <vt:lpstr>AvgCellNr_1</vt:lpstr>
      <vt:lpstr>AvgCellNr_2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2022-02-18T20:26:51Z</dcterms:created>
  <dcterms:modified xsi:type="dcterms:W3CDTF">2022-12-01T14:47:04Z</dcterms:modified>
</cp:coreProperties>
</file>