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tor/Nextcloud/GranadaLab/Users/Carolin/Analysis/IncuCyte/TNBC/TimeOfDay_Experiments/20220209_ToD6_DrugScreening_part1/"/>
    </mc:Choice>
  </mc:AlternateContent>
  <xr:revisionPtr revIDLastSave="0" documentId="13_ncr:1_{34D18C3B-275F-BC4C-96A7-23EA0A24E224}" xr6:coauthVersionLast="47" xr6:coauthVersionMax="47" xr10:uidLastSave="{00000000-0000-0000-0000-000000000000}"/>
  <bookViews>
    <workbookView xWindow="6160" yWindow="500" windowWidth="22640" windowHeight="16300" activeTab="4" xr2:uid="{B9F583DE-733D-114E-8583-D0CFD02C0B2B}"/>
  </bookViews>
  <sheets>
    <sheet name="Conf_1" sheetId="1" r:id="rId1"/>
    <sheet name="Conf_2" sheetId="2" r:id="rId2"/>
    <sheet name="CellNr_1" sheetId="3" r:id="rId3"/>
    <sheet name="CellNr_2" sheetId="4" r:id="rId4"/>
    <sheet name="AvgConf_1" sheetId="5" r:id="rId5"/>
    <sheet name="AvgConf_2" sheetId="6" r:id="rId6"/>
    <sheet name="AvgCellNr_1" sheetId="7" r:id="rId7"/>
    <sheet name="AvgCellNr_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53" i="8" l="1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<sst xmlns="http://schemas.openxmlformats.org/spreadsheetml/2006/main" count="612" uniqueCount="106">
  <si>
    <t>Vessel Name: 20220209_ToD_DrugScreening_MDAMB468_1</t>
  </si>
  <si>
    <t>Metric: MDA-MB-468 Confluence (%)</t>
  </si>
  <si>
    <t>Cell Type: MDAMB468 P845 NC</t>
  </si>
  <si>
    <t>Passage: 0</t>
  </si>
  <si>
    <t xml:space="preserve">Notes: </t>
  </si>
  <si>
    <t>Analysis: MDAMB468_P845_4X_20220127</t>
  </si>
  <si>
    <t>Date Time</t>
  </si>
  <si>
    <t>Elapsed</t>
  </si>
  <si>
    <t>0.3% DMSO 32h (A1)</t>
  </si>
  <si>
    <t>32h 5-Fluorouracil 2 µM (A2)</t>
  </si>
  <si>
    <t>32h Torin-2 0.03 µM (A3)</t>
  </si>
  <si>
    <t>32h Alpelisib 18.5 µM (A4)</t>
  </si>
  <si>
    <t>32h Doxorubicin 0.04 µM (A5)</t>
  </si>
  <si>
    <t>0.002 µM Paclitaxel 32h (A6)</t>
  </si>
  <si>
    <t>32h Adavosertib 0.05 µM (A7)</t>
  </si>
  <si>
    <t>32h Alisertib 0.2 µM (A8)</t>
  </si>
  <si>
    <t>0.3% DMSO 28h (B1)</t>
  </si>
  <si>
    <t>28h 5-Fluorouracil 2 µM (B2)</t>
  </si>
  <si>
    <t>28h Torin-2 0.03 µM (B3)</t>
  </si>
  <si>
    <t>28h Alpelisib 18.5 µM (B4)</t>
  </si>
  <si>
    <t>28h Doxorubicin 0.04 µM (B5)</t>
  </si>
  <si>
    <t>0.002 µM Paclitaxel 28h (B6)</t>
  </si>
  <si>
    <t>28h Adavosertib 0.05 µM (B7)</t>
  </si>
  <si>
    <t>28h Alisertib 0.2 µM (B8)</t>
  </si>
  <si>
    <t>0.3% DMSO 24h (C1)</t>
  </si>
  <si>
    <t>24h 5-Fluorouracil 2 µM (C2)</t>
  </si>
  <si>
    <t>24h Torin-2 0.03 µM (C3)</t>
  </si>
  <si>
    <t>24h Alpelisib 18.5 µM (C4)</t>
  </si>
  <si>
    <t>24h Doxorubicin 0.04 µM (C5)</t>
  </si>
  <si>
    <t>0.002 µM Paclitaxel 24h (C6)</t>
  </si>
  <si>
    <t>24h Adavosertib 0.05 µM (C7)</t>
  </si>
  <si>
    <t>24h Alisertib 0.2 µM (C8)</t>
  </si>
  <si>
    <t>0.3% DMSO 40h (D1)</t>
  </si>
  <si>
    <t>40h 5-Fluorouracil 2 µM (D2)</t>
  </si>
  <si>
    <t>40h Torin-2 0.03 µM (D3)</t>
  </si>
  <si>
    <t>40h Alpelisib 18.5 µM (D4)</t>
  </si>
  <si>
    <t>40h Doxorubicin 0.04 µM (D5)</t>
  </si>
  <si>
    <t>0.002 µM Paclitaxel 40h (D6)</t>
  </si>
  <si>
    <t>40h Adavosertib 0.05 µM (D7)</t>
  </si>
  <si>
    <t>40h Alisertib 0.2 µM (D8)</t>
  </si>
  <si>
    <t>0.3% DMSO 44h (E1)</t>
  </si>
  <si>
    <t>44h 5-Fluorouracil 2 µM (E2)</t>
  </si>
  <si>
    <t>44h Torin-2 0.03 µM (E3)</t>
  </si>
  <si>
    <t>44h Alpelisib 18.5 µM (E4)</t>
  </si>
  <si>
    <t>44h Doxorubicin 0.04 µM (E5)</t>
  </si>
  <si>
    <t>0.002 µM Paclitaxel 44h (E6)</t>
  </si>
  <si>
    <t>44h Adavosertib 0.05 µM (E7)</t>
  </si>
  <si>
    <t>44h Alisertib 0.2 µM (E8)</t>
  </si>
  <si>
    <t>0.3% DMSO 48h (F1)</t>
  </si>
  <si>
    <t>48h 5-Fluorouracil 2 µM (F2)</t>
  </si>
  <si>
    <t>48h Torin-2 0.03 µM (F3)</t>
  </si>
  <si>
    <t>48h Alpelisib 18.5 µM (F4)</t>
  </si>
  <si>
    <t>48h Doxorubicin 0.04 µM (F5)</t>
  </si>
  <si>
    <t>0.002 µM Paclitaxel 48h (F6)</t>
  </si>
  <si>
    <t>48h Adavosertib 0.05 µM (F7)</t>
  </si>
  <si>
    <t>48h Alisertib 0.2 µM (F8)</t>
  </si>
  <si>
    <t>0.3% DMSO 32h (A1) (Std Dev Img)</t>
  </si>
  <si>
    <t>32h 5-Fluorouracil 2 µM (A2) (Std Dev Img)</t>
  </si>
  <si>
    <t>32h Torin-2 0.03 µM (A3) (Std Dev Img)</t>
  </si>
  <si>
    <t>32h Alpelisib 18.5 µM (A4) (Std Dev Img)</t>
  </si>
  <si>
    <t>32h Doxorubicin 0.04 µM (A5) (Std Dev Img)</t>
  </si>
  <si>
    <t>0.002 µM Paclitaxel 32h (A6) (Std Dev Img)</t>
  </si>
  <si>
    <t>32h Adavosertib 0.05 µM (A7) (Std Dev Img)</t>
  </si>
  <si>
    <t>32h Alisertib 0.2 µM (A8) (Std Dev Img)</t>
  </si>
  <si>
    <t>0.3% DMSO 28h (B1) (Std Dev Img)</t>
  </si>
  <si>
    <t>28h 5-Fluorouracil 2 µM (B2) (Std Dev Img)</t>
  </si>
  <si>
    <t>28h Torin-2 0.03 µM (B3) (Std Dev Img)</t>
  </si>
  <si>
    <t>28h Alpelisib 18.5 µM (B4) (Std Dev Img)</t>
  </si>
  <si>
    <t>28h Doxorubicin 0.04 µM (B5) (Std Dev Img)</t>
  </si>
  <si>
    <t>0.002 µM Paclitaxel 28h (B6) (Std Dev Img)</t>
  </si>
  <si>
    <t>28h Adavosertib 0.05 µM (B7) (Std Dev Img)</t>
  </si>
  <si>
    <t>28h Alisertib 0.2 µM (B8) (Std Dev Img)</t>
  </si>
  <si>
    <t>0.3% DMSO 24h (C1) (Std Dev Img)</t>
  </si>
  <si>
    <t>24h 5-Fluorouracil 2 µM (C2) (Std Dev Img)</t>
  </si>
  <si>
    <t>24h Torin-2 0.03 µM (C3) (Std Dev Img)</t>
  </si>
  <si>
    <t>24h Alpelisib 18.5 µM (C4) (Std Dev Img)</t>
  </si>
  <si>
    <t>24h Doxorubicin 0.04 µM (C5) (Std Dev Img)</t>
  </si>
  <si>
    <t>0.002 µM Paclitaxel 24h (C6) (Std Dev Img)</t>
  </si>
  <si>
    <t>24h Adavosertib 0.05 µM (C7) (Std Dev Img)</t>
  </si>
  <si>
    <t>24h Alisertib 0.2 µM (C8) (Std Dev Img)</t>
  </si>
  <si>
    <t>0.3% DMSO 40h (D1) (Std Dev Img)</t>
  </si>
  <si>
    <t>40h 5-Fluorouracil 2 µM (D2) (Std Dev Img)</t>
  </si>
  <si>
    <t>40h Torin-2 0.03 µM (D3) (Std Dev Img)</t>
  </si>
  <si>
    <t>40h Alpelisib 18.5 µM (D4) (Std Dev Img)</t>
  </si>
  <si>
    <t>40h Doxorubicin 0.04 µM (D5) (Std Dev Img)</t>
  </si>
  <si>
    <t>0.002 µM Paclitaxel 40h (D6) (Std Dev Img)</t>
  </si>
  <si>
    <t>40h Adavosertib 0.05 µM (D7) (Std Dev Img)</t>
  </si>
  <si>
    <t>40h Alisertib 0.2 µM (D8) (Std Dev Img)</t>
  </si>
  <si>
    <t>0.3% DMSO 44h (E1) (Std Dev Img)</t>
  </si>
  <si>
    <t>44h 5-Fluorouracil 2 µM (E2) (Std Dev Img)</t>
  </si>
  <si>
    <t>44h Torin-2 0.03 µM (E3) (Std Dev Img)</t>
  </si>
  <si>
    <t>44h Alpelisib 18.5 µM (E4) (Std Dev Img)</t>
  </si>
  <si>
    <t>44h Doxorubicin 0.04 µM (E5) (Std Dev Img)</t>
  </si>
  <si>
    <t>0.002 µM Paclitaxel 44h (E6) (Std Dev Img)</t>
  </si>
  <si>
    <t>44h Adavosertib 0.05 µM (E7) (Std Dev Img)</t>
  </si>
  <si>
    <t>44h Alisertib 0.2 µM (E8) (Std Dev Img)</t>
  </si>
  <si>
    <t>0.3% DMSO 48h (F1) (Std Dev Img)</t>
  </si>
  <si>
    <t>48h 5-Fluorouracil 2 µM (F2) (Std Dev Img)</t>
  </si>
  <si>
    <t>48h Torin-2 0.03 µM (F3) (Std Dev Img)</t>
  </si>
  <si>
    <t>48h Alpelisib 18.5 µM (F4) (Std Dev Img)</t>
  </si>
  <si>
    <t>48h Doxorubicin 0.04 µM (F5) (Std Dev Img)</t>
  </si>
  <si>
    <t>0.002 µM Paclitaxel 48h (F6) (Std Dev Img)</t>
  </si>
  <si>
    <t>48h Adavosertib 0.05 µM (F7) (Std Dev Img)</t>
  </si>
  <si>
    <t>48h Alisertib 0.2 µM (F8) (Std Dev Img)</t>
  </si>
  <si>
    <t>Metric: Nucleus Count (Per Image)</t>
  </si>
  <si>
    <t>Vessel Name: 20220209_ToD_DrugScreening_MDAMB468_2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</si>
</sst>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F228-29E3-EC47-9370-8F49FE906231}">
  <dimension ref="A1:CT85"/>
  <sheetViews>
    <sheetView workbookViewId="0">
      <selection sqref="A1:CT85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44601.763888888891</v>
      </c>
      <c r="B9">
        <v>0</v>
      </c>
      <c r="C9">
        <v>48.869750000000003</v>
      </c>
      <c r="D9">
        <v>43.538789999999999</v>
      </c>
      <c r="E9">
        <v>43.169649999999997</v>
      </c>
      <c r="F9">
        <v>49.634920000000001</v>
      </c>
      <c r="G9">
        <v>49.643529999999998</v>
      </c>
      <c r="H9">
        <v>47.473500000000001</v>
      </c>
      <c r="I9">
        <v>53.3157</v>
      </c>
      <c r="J9">
        <v>54.383510000000001</v>
      </c>
      <c r="K9">
        <v>51.638150000000003</v>
      </c>
      <c r="L9">
        <v>55.511049999999997</v>
      </c>
      <c r="M9">
        <v>53.027670000000001</v>
      </c>
      <c r="N9">
        <v>62.162039999999998</v>
      </c>
      <c r="O9">
        <v>56.847000000000001</v>
      </c>
      <c r="P9">
        <v>60.216560000000001</v>
      </c>
      <c r="Q9">
        <v>60.823009999999996</v>
      </c>
      <c r="R9">
        <v>58.467100000000002</v>
      </c>
      <c r="S9">
        <v>55.283560000000001</v>
      </c>
      <c r="T9">
        <v>57.400590000000001</v>
      </c>
      <c r="U9">
        <v>63.219560000000001</v>
      </c>
      <c r="V9">
        <v>61.842739999999999</v>
      </c>
      <c r="W9">
        <v>58.01614</v>
      </c>
      <c r="X9">
        <v>60.155209999999997</v>
      </c>
      <c r="Y9">
        <v>59.014940000000003</v>
      </c>
      <c r="Z9">
        <v>59.52487</v>
      </c>
      <c r="AA9">
        <v>50.5349</v>
      </c>
      <c r="AB9">
        <v>51.074620000000003</v>
      </c>
      <c r="AC9">
        <v>48.425649999999997</v>
      </c>
      <c r="AD9">
        <v>43.655569999999997</v>
      </c>
      <c r="AE9">
        <v>44.79936</v>
      </c>
      <c r="AF9">
        <v>49.39723</v>
      </c>
      <c r="AG9">
        <v>49.206249999999997</v>
      </c>
      <c r="AH9">
        <v>44.898380000000003</v>
      </c>
      <c r="AI9">
        <v>46.711770000000001</v>
      </c>
      <c r="AJ9">
        <v>47.120280000000001</v>
      </c>
      <c r="AK9">
        <v>46.559719999999999</v>
      </c>
      <c r="AL9">
        <v>49.582369999999997</v>
      </c>
      <c r="AM9">
        <v>48.089880000000001</v>
      </c>
      <c r="AN9">
        <v>45.974710000000002</v>
      </c>
      <c r="AO9">
        <v>43.781930000000003</v>
      </c>
      <c r="AP9">
        <v>42.205150000000003</v>
      </c>
      <c r="AQ9">
        <v>42.47298</v>
      </c>
      <c r="AR9">
        <v>37.401829999999997</v>
      </c>
      <c r="AS9">
        <v>39.679749999999999</v>
      </c>
      <c r="AT9">
        <v>38.101280000000003</v>
      </c>
      <c r="AU9">
        <v>39.638719999999999</v>
      </c>
      <c r="AV9">
        <v>38.343200000000003</v>
      </c>
      <c r="AW9">
        <v>40.086939999999998</v>
      </c>
      <c r="AX9">
        <v>40.700629999999997</v>
      </c>
      <c r="AY9">
        <v>5.4207999999999998</v>
      </c>
      <c r="AZ9">
        <v>0.43281639999999999</v>
      </c>
      <c r="BA9">
        <v>1.7730809999999999</v>
      </c>
      <c r="BB9">
        <v>1.6748769999999999</v>
      </c>
      <c r="BC9">
        <v>4.0101469999999999</v>
      </c>
      <c r="BD9">
        <v>1.6636960000000001</v>
      </c>
      <c r="BE9">
        <v>11.41207</v>
      </c>
      <c r="BF9">
        <v>3.796888</v>
      </c>
      <c r="BG9">
        <v>9.1986919999999994</v>
      </c>
      <c r="BH9">
        <v>10.82705</v>
      </c>
      <c r="BI9">
        <v>9.494154</v>
      </c>
      <c r="BJ9">
        <v>7.4965070000000003</v>
      </c>
      <c r="BK9">
        <v>10.90873</v>
      </c>
      <c r="BL9">
        <v>12.05373</v>
      </c>
      <c r="BM9">
        <v>17.7178</v>
      </c>
      <c r="BN9">
        <v>9.3554460000000006</v>
      </c>
      <c r="BO9">
        <v>15.10305</v>
      </c>
      <c r="BP9">
        <v>8.9207870000000007</v>
      </c>
      <c r="BQ9">
        <v>15.328440000000001</v>
      </c>
      <c r="BR9">
        <v>20.042629999999999</v>
      </c>
      <c r="BS9">
        <v>13.488619999999999</v>
      </c>
      <c r="BT9">
        <v>21.534780000000001</v>
      </c>
      <c r="BU9">
        <v>14.63857</v>
      </c>
      <c r="BV9">
        <v>12.867430000000001</v>
      </c>
      <c r="BW9">
        <v>7.4024239999999999</v>
      </c>
      <c r="BX9">
        <v>15.7879</v>
      </c>
      <c r="BY9">
        <v>13.39579</v>
      </c>
      <c r="BZ9">
        <v>10.477180000000001</v>
      </c>
      <c r="CA9">
        <v>4.7656340000000004</v>
      </c>
      <c r="CB9">
        <v>10.981730000000001</v>
      </c>
      <c r="CC9">
        <v>13.600630000000001</v>
      </c>
      <c r="CD9">
        <v>0.53967120000000002</v>
      </c>
      <c r="CE9">
        <v>21.466000000000001</v>
      </c>
      <c r="CF9">
        <v>18.597110000000001</v>
      </c>
      <c r="CG9">
        <v>21.42212</v>
      </c>
      <c r="CH9">
        <v>18.730509999999999</v>
      </c>
      <c r="CI9">
        <v>22.238309999999998</v>
      </c>
      <c r="CJ9">
        <v>18.808389999999999</v>
      </c>
      <c r="CK9">
        <v>18.065940000000001</v>
      </c>
      <c r="CL9">
        <v>16.799430000000001</v>
      </c>
      <c r="CM9">
        <v>21.72955</v>
      </c>
      <c r="CN9">
        <v>16.89067</v>
      </c>
      <c r="CO9">
        <v>10.97846</v>
      </c>
      <c r="CP9">
        <v>15.10779</v>
      </c>
      <c r="CQ9">
        <v>19.625699999999998</v>
      </c>
      <c r="CR9">
        <v>13.15047</v>
      </c>
      <c r="CS9">
        <v>9.8270099999999996</v>
      </c>
      <c r="CT9">
        <v>14.455819999999999</v>
      </c>
    </row>
    <row r="10" spans="1:98" x14ac:dyDescent="0.2">
      <c r="A10" s="1">
        <v>44601.826388888891</v>
      </c>
      <c r="B10">
        <v>1.5</v>
      </c>
      <c r="C10">
        <v>49.795059999999999</v>
      </c>
      <c r="D10">
        <v>45.037030000000001</v>
      </c>
      <c r="E10">
        <v>45.109000000000002</v>
      </c>
      <c r="F10">
        <v>51.65052</v>
      </c>
      <c r="G10">
        <v>51.872169999999997</v>
      </c>
      <c r="H10">
        <v>48.062930000000001</v>
      </c>
      <c r="I10">
        <v>54.283340000000003</v>
      </c>
      <c r="J10">
        <v>54.768990000000002</v>
      </c>
      <c r="K10">
        <v>52.36656</v>
      </c>
      <c r="L10">
        <v>55.475990000000003</v>
      </c>
      <c r="M10">
        <v>54.641640000000002</v>
      </c>
      <c r="N10">
        <v>62.615049999999997</v>
      </c>
      <c r="O10">
        <v>57.720959999999998</v>
      </c>
      <c r="P10">
        <v>60.268520000000002</v>
      </c>
      <c r="Q10">
        <v>61.738460000000003</v>
      </c>
      <c r="R10">
        <v>59.227690000000003</v>
      </c>
      <c r="S10">
        <v>57.794690000000003</v>
      </c>
      <c r="T10">
        <v>58.719610000000003</v>
      </c>
      <c r="U10">
        <v>65.179320000000004</v>
      </c>
      <c r="V10">
        <v>63.066330000000001</v>
      </c>
      <c r="W10">
        <v>59.636960000000002</v>
      </c>
      <c r="X10">
        <v>60.865160000000003</v>
      </c>
      <c r="Y10">
        <v>60.856949999999998</v>
      </c>
      <c r="Z10">
        <v>60.665759999999999</v>
      </c>
      <c r="AA10">
        <v>50.883139999999997</v>
      </c>
      <c r="AB10">
        <v>51.310279999999999</v>
      </c>
      <c r="AC10">
        <v>49.168320000000001</v>
      </c>
      <c r="AD10">
        <v>44.686079999999997</v>
      </c>
      <c r="AE10">
        <v>45.862090000000002</v>
      </c>
      <c r="AF10">
        <v>49.613689999999998</v>
      </c>
      <c r="AG10">
        <v>49.693339999999999</v>
      </c>
      <c r="AH10">
        <v>45.782899999999998</v>
      </c>
      <c r="AI10">
        <v>46.932099999999998</v>
      </c>
      <c r="AJ10">
        <v>47.849980000000002</v>
      </c>
      <c r="AK10">
        <v>46.582979999999999</v>
      </c>
      <c r="AL10">
        <v>50.568049999999999</v>
      </c>
      <c r="AM10">
        <v>48.857190000000003</v>
      </c>
      <c r="AN10">
        <v>46.575069999999997</v>
      </c>
      <c r="AO10">
        <v>44.226080000000003</v>
      </c>
      <c r="AP10">
        <v>42.516039999999997</v>
      </c>
      <c r="AQ10">
        <v>43.029649999999997</v>
      </c>
      <c r="AR10">
        <v>38.154339999999998</v>
      </c>
      <c r="AS10">
        <v>40.891289999999998</v>
      </c>
      <c r="AT10">
        <v>39.800409999999999</v>
      </c>
      <c r="AU10">
        <v>40.350169999999999</v>
      </c>
      <c r="AV10">
        <v>37.804989999999997</v>
      </c>
      <c r="AW10">
        <v>40.021180000000001</v>
      </c>
      <c r="AX10">
        <v>41.17163</v>
      </c>
      <c r="AY10">
        <v>4.9191289999999999</v>
      </c>
      <c r="AZ10">
        <v>1.09171</v>
      </c>
      <c r="BA10">
        <v>2.7522150000000001</v>
      </c>
      <c r="BB10">
        <v>3.276856</v>
      </c>
      <c r="BC10">
        <v>4.0633280000000003</v>
      </c>
      <c r="BD10">
        <v>0.58445340000000001</v>
      </c>
      <c r="BE10">
        <v>10.875310000000001</v>
      </c>
      <c r="BF10">
        <v>4.6903499999999996</v>
      </c>
      <c r="BG10">
        <v>9.7432970000000001</v>
      </c>
      <c r="BH10">
        <v>10.81405</v>
      </c>
      <c r="BI10">
        <v>11.201549999999999</v>
      </c>
      <c r="BJ10">
        <v>8.3310739999999992</v>
      </c>
      <c r="BK10">
        <v>11.41165</v>
      </c>
      <c r="BL10">
        <v>10.96747</v>
      </c>
      <c r="BM10">
        <v>17.365570000000002</v>
      </c>
      <c r="BN10">
        <v>8.229533</v>
      </c>
      <c r="BO10">
        <v>15.585509999999999</v>
      </c>
      <c r="BP10">
        <v>8.836741</v>
      </c>
      <c r="BQ10">
        <v>14.547219999999999</v>
      </c>
      <c r="BR10">
        <v>20.474900000000002</v>
      </c>
      <c r="BS10">
        <v>13.585889999999999</v>
      </c>
      <c r="BT10">
        <v>21.41319</v>
      </c>
      <c r="BU10">
        <v>15.320460000000001</v>
      </c>
      <c r="BV10">
        <v>12.164099999999999</v>
      </c>
      <c r="BW10">
        <v>9.0764429999999994</v>
      </c>
      <c r="BX10">
        <v>16.719550000000002</v>
      </c>
      <c r="BY10">
        <v>14.91255</v>
      </c>
      <c r="BZ10">
        <v>12.337759999999999</v>
      </c>
      <c r="CA10">
        <v>6.287223</v>
      </c>
      <c r="CB10">
        <v>12.65456</v>
      </c>
      <c r="CC10">
        <v>14.689069999999999</v>
      </c>
      <c r="CD10">
        <v>1.6866429999999999</v>
      </c>
      <c r="CE10">
        <v>22.92473</v>
      </c>
      <c r="CF10">
        <v>20.038900000000002</v>
      </c>
      <c r="CG10">
        <v>24.507860000000001</v>
      </c>
      <c r="CH10">
        <v>19.97447</v>
      </c>
      <c r="CI10">
        <v>22.752970000000001</v>
      </c>
      <c r="CJ10">
        <v>21.117789999999999</v>
      </c>
      <c r="CK10">
        <v>19.70196</v>
      </c>
      <c r="CL10">
        <v>18.97119</v>
      </c>
      <c r="CM10">
        <v>21.53312</v>
      </c>
      <c r="CN10">
        <v>16.108170000000001</v>
      </c>
      <c r="CO10">
        <v>10.92296</v>
      </c>
      <c r="CP10">
        <v>14.868069999999999</v>
      </c>
      <c r="CQ10">
        <v>19.737359999999999</v>
      </c>
      <c r="CR10">
        <v>14.62067</v>
      </c>
      <c r="CS10">
        <v>9.8249519999999997</v>
      </c>
      <c r="CT10">
        <v>13.964320000000001</v>
      </c>
    </row>
    <row r="11" spans="1:98" x14ac:dyDescent="0.2">
      <c r="A11" s="1">
        <v>44601.888888888891</v>
      </c>
      <c r="B11">
        <v>3</v>
      </c>
      <c r="C11">
        <v>50.525550000000003</v>
      </c>
      <c r="D11">
        <v>46.331049999999998</v>
      </c>
      <c r="E11">
        <v>46.109780000000001</v>
      </c>
      <c r="F11">
        <v>51.918849999999999</v>
      </c>
      <c r="G11">
        <v>53.041890000000002</v>
      </c>
      <c r="H11">
        <v>48.889530000000001</v>
      </c>
      <c r="I11">
        <v>56.051839999999999</v>
      </c>
      <c r="J11">
        <v>56.415610000000001</v>
      </c>
      <c r="K11">
        <v>53.364870000000003</v>
      </c>
      <c r="L11">
        <v>57.070059999999998</v>
      </c>
      <c r="M11">
        <v>55.242570000000001</v>
      </c>
      <c r="N11">
        <v>63.361350000000002</v>
      </c>
      <c r="O11">
        <v>58.798850000000002</v>
      </c>
      <c r="P11">
        <v>60.914999999999999</v>
      </c>
      <c r="Q11">
        <v>63.066859999999998</v>
      </c>
      <c r="R11">
        <v>59.786380000000001</v>
      </c>
      <c r="S11">
        <v>57.89911</v>
      </c>
      <c r="T11">
        <v>59.848709999999997</v>
      </c>
      <c r="U11">
        <v>66.028660000000002</v>
      </c>
      <c r="V11">
        <v>63.46387</v>
      </c>
      <c r="W11">
        <v>60.109200000000001</v>
      </c>
      <c r="X11">
        <v>60.595280000000002</v>
      </c>
      <c r="Y11">
        <v>61.176540000000003</v>
      </c>
      <c r="Z11">
        <v>60.620139999999999</v>
      </c>
      <c r="AA11">
        <v>51.69144</v>
      </c>
      <c r="AB11">
        <v>51.105370000000001</v>
      </c>
      <c r="AC11">
        <v>50.632379999999998</v>
      </c>
      <c r="AD11">
        <v>45.358220000000003</v>
      </c>
      <c r="AE11">
        <v>46.351230000000001</v>
      </c>
      <c r="AF11">
        <v>49.982309999999998</v>
      </c>
      <c r="AG11">
        <v>50.008519999999997</v>
      </c>
      <c r="AH11">
        <v>46.232750000000003</v>
      </c>
      <c r="AI11">
        <v>47.436340000000001</v>
      </c>
      <c r="AJ11">
        <v>48.74559</v>
      </c>
      <c r="AK11">
        <v>47.29598</v>
      </c>
      <c r="AL11">
        <v>50.534680000000002</v>
      </c>
      <c r="AM11">
        <v>49.346339999999998</v>
      </c>
      <c r="AN11">
        <v>46.626690000000004</v>
      </c>
      <c r="AO11">
        <v>44.73959</v>
      </c>
      <c r="AP11">
        <v>43.172539999999998</v>
      </c>
      <c r="AQ11">
        <v>43.879730000000002</v>
      </c>
      <c r="AR11">
        <v>38.511339999999997</v>
      </c>
      <c r="AS11">
        <v>40.243949999999998</v>
      </c>
      <c r="AT11">
        <v>39.798000000000002</v>
      </c>
      <c r="AU11">
        <v>40.911439999999999</v>
      </c>
      <c r="AV11">
        <v>39.683880000000002</v>
      </c>
      <c r="AW11">
        <v>41.169899999999998</v>
      </c>
      <c r="AX11">
        <v>41.848640000000003</v>
      </c>
      <c r="AY11">
        <v>4.339963</v>
      </c>
      <c r="AZ11">
        <v>2.1877870000000001</v>
      </c>
      <c r="BA11">
        <v>2.1621890000000001</v>
      </c>
      <c r="BB11">
        <v>2.5212910000000002</v>
      </c>
      <c r="BC11">
        <v>4.3844589999999997</v>
      </c>
      <c r="BD11">
        <v>0.104891</v>
      </c>
      <c r="BE11">
        <v>10.27328</v>
      </c>
      <c r="BF11">
        <v>3.3046989999999998</v>
      </c>
      <c r="BG11">
        <v>9.8047939999999993</v>
      </c>
      <c r="BH11">
        <v>11.348929999999999</v>
      </c>
      <c r="BI11">
        <v>9.5881690000000006</v>
      </c>
      <c r="BJ11">
        <v>7.8219989999999999</v>
      </c>
      <c r="BK11">
        <v>11.255179999999999</v>
      </c>
      <c r="BL11">
        <v>11.82898</v>
      </c>
      <c r="BM11">
        <v>17.27337</v>
      </c>
      <c r="BN11">
        <v>8.4294100000000007</v>
      </c>
      <c r="BO11">
        <v>15.98821</v>
      </c>
      <c r="BP11">
        <v>8.9985990000000005</v>
      </c>
      <c r="BQ11">
        <v>14.91357</v>
      </c>
      <c r="BR11">
        <v>20.45983</v>
      </c>
      <c r="BS11">
        <v>14.41229</v>
      </c>
      <c r="BT11">
        <v>22.46293</v>
      </c>
      <c r="BU11">
        <v>14.95778</v>
      </c>
      <c r="BV11">
        <v>13.459960000000001</v>
      </c>
      <c r="BW11">
        <v>9.1444120000000009</v>
      </c>
      <c r="BX11">
        <v>18.409759999999999</v>
      </c>
      <c r="BY11">
        <v>15.53604</v>
      </c>
      <c r="BZ11">
        <v>12.422739999999999</v>
      </c>
      <c r="CA11">
        <v>6.7553239999999999</v>
      </c>
      <c r="CB11">
        <v>12.83841</v>
      </c>
      <c r="CC11">
        <v>14.836069999999999</v>
      </c>
      <c r="CD11">
        <v>2.4500709999999999</v>
      </c>
      <c r="CE11">
        <v>23.065090000000001</v>
      </c>
      <c r="CF11">
        <v>20.834890000000001</v>
      </c>
      <c r="CG11">
        <v>22.86205</v>
      </c>
      <c r="CH11">
        <v>21.379619999999999</v>
      </c>
      <c r="CI11">
        <v>23.005700000000001</v>
      </c>
      <c r="CJ11">
        <v>21.173729999999999</v>
      </c>
      <c r="CK11">
        <v>19.295850000000002</v>
      </c>
      <c r="CL11">
        <v>18.190850000000001</v>
      </c>
      <c r="CM11">
        <v>20.89668</v>
      </c>
      <c r="CN11">
        <v>16.311800000000002</v>
      </c>
      <c r="CO11">
        <v>12.076790000000001</v>
      </c>
      <c r="CP11">
        <v>14.16541</v>
      </c>
      <c r="CQ11">
        <v>19.18346</v>
      </c>
      <c r="CR11">
        <v>11.948639999999999</v>
      </c>
      <c r="CS11">
        <v>9.0106699999999993</v>
      </c>
      <c r="CT11">
        <v>13.453989999999999</v>
      </c>
    </row>
    <row r="12" spans="1:98" x14ac:dyDescent="0.2">
      <c r="A12" s="1">
        <v>44601.951388888891</v>
      </c>
      <c r="B12">
        <v>4.5</v>
      </c>
      <c r="C12">
        <v>51.997399999999999</v>
      </c>
      <c r="D12">
        <v>47.430070000000001</v>
      </c>
      <c r="E12">
        <v>47.155290000000001</v>
      </c>
      <c r="F12">
        <v>54.09966</v>
      </c>
      <c r="G12">
        <v>55.106450000000002</v>
      </c>
      <c r="H12">
        <v>51.061199999999999</v>
      </c>
      <c r="I12">
        <v>57.848390000000002</v>
      </c>
      <c r="J12">
        <v>57.775829999999999</v>
      </c>
      <c r="K12">
        <v>54.135669999999998</v>
      </c>
      <c r="L12">
        <v>57.686140000000002</v>
      </c>
      <c r="M12">
        <v>56.686529999999998</v>
      </c>
      <c r="N12">
        <v>64.855869999999996</v>
      </c>
      <c r="O12">
        <v>60.064079999999997</v>
      </c>
      <c r="P12">
        <v>61.55668</v>
      </c>
      <c r="Q12">
        <v>63.504040000000003</v>
      </c>
      <c r="R12">
        <v>60.514240000000001</v>
      </c>
      <c r="S12">
        <v>58.746690000000001</v>
      </c>
      <c r="T12">
        <v>60.8386</v>
      </c>
      <c r="U12">
        <v>66.915599999999998</v>
      </c>
      <c r="V12">
        <v>64.25282</v>
      </c>
      <c r="W12">
        <v>61.177149999999997</v>
      </c>
      <c r="X12">
        <v>61.475459999999998</v>
      </c>
      <c r="Y12">
        <v>63.007420000000003</v>
      </c>
      <c r="Z12">
        <v>61.602139999999999</v>
      </c>
      <c r="AA12">
        <v>53.13635</v>
      </c>
      <c r="AB12">
        <v>52.548740000000002</v>
      </c>
      <c r="AC12">
        <v>50.56418</v>
      </c>
      <c r="AD12">
        <v>45.538919999999997</v>
      </c>
      <c r="AE12">
        <v>47.845179999999999</v>
      </c>
      <c r="AF12">
        <v>51.036769999999997</v>
      </c>
      <c r="AG12">
        <v>50.958089999999999</v>
      </c>
      <c r="AH12">
        <v>46.824680000000001</v>
      </c>
      <c r="AI12">
        <v>49.000709999999998</v>
      </c>
      <c r="AJ12">
        <v>49.734949999999998</v>
      </c>
      <c r="AK12">
        <v>47.922420000000002</v>
      </c>
      <c r="AL12">
        <v>51.86598</v>
      </c>
      <c r="AM12">
        <v>49.77064</v>
      </c>
      <c r="AN12">
        <v>48.116999999999997</v>
      </c>
      <c r="AO12">
        <v>46.145389999999999</v>
      </c>
      <c r="AP12">
        <v>44.272109999999998</v>
      </c>
      <c r="AQ12">
        <v>45.023200000000003</v>
      </c>
      <c r="AR12">
        <v>39.994660000000003</v>
      </c>
      <c r="AS12">
        <v>42.942619999999998</v>
      </c>
      <c r="AT12">
        <v>42.017400000000002</v>
      </c>
      <c r="AU12">
        <v>42.752510000000001</v>
      </c>
      <c r="AV12">
        <v>41.024340000000002</v>
      </c>
      <c r="AW12">
        <v>43.141620000000003</v>
      </c>
      <c r="AX12">
        <v>42.799610000000001</v>
      </c>
      <c r="AY12">
        <v>3.8595890000000002</v>
      </c>
      <c r="AZ12">
        <v>2.6575519999999999</v>
      </c>
      <c r="BA12">
        <v>3.6839230000000001</v>
      </c>
      <c r="BB12">
        <v>3.8532090000000001</v>
      </c>
      <c r="BC12">
        <v>3.2659720000000001</v>
      </c>
      <c r="BD12">
        <v>2.3816700000000002</v>
      </c>
      <c r="BE12">
        <v>9.9358400000000007</v>
      </c>
      <c r="BF12">
        <v>3.0368149999999998</v>
      </c>
      <c r="BG12">
        <v>9.7730270000000008</v>
      </c>
      <c r="BH12">
        <v>11.32971</v>
      </c>
      <c r="BI12">
        <v>9.7691700000000008</v>
      </c>
      <c r="BJ12">
        <v>7.0709710000000001</v>
      </c>
      <c r="BK12">
        <v>11.8604</v>
      </c>
      <c r="BL12">
        <v>12.506410000000001</v>
      </c>
      <c r="BM12">
        <v>17.250910000000001</v>
      </c>
      <c r="BN12">
        <v>8.5002329999999997</v>
      </c>
      <c r="BO12">
        <v>15.21407</v>
      </c>
      <c r="BP12">
        <v>9.0185589999999998</v>
      </c>
      <c r="BQ12">
        <v>15.12255</v>
      </c>
      <c r="BR12">
        <v>20.399319999999999</v>
      </c>
      <c r="BS12">
        <v>14.620419999999999</v>
      </c>
      <c r="BT12">
        <v>22.867290000000001</v>
      </c>
      <c r="BU12">
        <v>13.480549999999999</v>
      </c>
      <c r="BV12">
        <v>12.35188</v>
      </c>
      <c r="BW12">
        <v>8.7323090000000008</v>
      </c>
      <c r="BX12">
        <v>16.906089999999999</v>
      </c>
      <c r="BY12">
        <v>13.09491</v>
      </c>
      <c r="BZ12">
        <v>10.93479</v>
      </c>
      <c r="CA12">
        <v>5.5021120000000003</v>
      </c>
      <c r="CB12">
        <v>12.18324</v>
      </c>
      <c r="CC12">
        <v>13.76441</v>
      </c>
      <c r="CD12">
        <v>0.78256919999999996</v>
      </c>
      <c r="CE12">
        <v>21.305669999999999</v>
      </c>
      <c r="CF12">
        <v>20.537780000000001</v>
      </c>
      <c r="CG12">
        <v>21.750050000000002</v>
      </c>
      <c r="CH12">
        <v>19.896809999999999</v>
      </c>
      <c r="CI12">
        <v>20.99635</v>
      </c>
      <c r="CJ12">
        <v>19.943629999999999</v>
      </c>
      <c r="CK12">
        <v>18.321200000000001</v>
      </c>
      <c r="CL12">
        <v>17.290089999999999</v>
      </c>
      <c r="CM12">
        <v>21.32197</v>
      </c>
      <c r="CN12">
        <v>16.56157</v>
      </c>
      <c r="CO12">
        <v>11.24112</v>
      </c>
      <c r="CP12">
        <v>14.08883</v>
      </c>
      <c r="CQ12">
        <v>19.717110000000002</v>
      </c>
      <c r="CR12">
        <v>12.316000000000001</v>
      </c>
      <c r="CS12">
        <v>9.5932189999999995</v>
      </c>
      <c r="CT12">
        <v>12.83595</v>
      </c>
    </row>
    <row r="13" spans="1:98" x14ac:dyDescent="0.2">
      <c r="A13" s="1">
        <v>44602.013888888891</v>
      </c>
      <c r="B13">
        <v>6</v>
      </c>
      <c r="C13">
        <v>54.152250000000002</v>
      </c>
      <c r="D13">
        <v>49.210209999999996</v>
      </c>
      <c r="E13">
        <v>48.867719999999998</v>
      </c>
      <c r="F13">
        <v>54.878720000000001</v>
      </c>
      <c r="G13">
        <v>56.654620000000001</v>
      </c>
      <c r="H13">
        <v>51.184980000000003</v>
      </c>
      <c r="I13">
        <v>58.213940000000001</v>
      </c>
      <c r="J13">
        <v>57.592950000000002</v>
      </c>
      <c r="K13">
        <v>54.67163</v>
      </c>
      <c r="L13">
        <v>58.785699999999999</v>
      </c>
      <c r="M13">
        <v>56.777389999999997</v>
      </c>
      <c r="N13">
        <v>65.561179999999993</v>
      </c>
      <c r="O13">
        <v>60.76688</v>
      </c>
      <c r="P13">
        <v>62.08466</v>
      </c>
      <c r="Q13">
        <v>64.941800000000001</v>
      </c>
      <c r="R13">
        <v>60.794559999999997</v>
      </c>
      <c r="S13">
        <v>61.111049999999999</v>
      </c>
      <c r="T13">
        <v>62.151119999999999</v>
      </c>
      <c r="U13">
        <v>69.24727</v>
      </c>
      <c r="V13">
        <v>66.387150000000005</v>
      </c>
      <c r="W13">
        <v>63.402729999999998</v>
      </c>
      <c r="X13">
        <v>63.244709999999998</v>
      </c>
      <c r="Y13">
        <v>63.784280000000003</v>
      </c>
      <c r="Z13">
        <v>62.42812</v>
      </c>
      <c r="AA13">
        <v>53.944519999999997</v>
      </c>
      <c r="AB13">
        <v>54.090389999999999</v>
      </c>
      <c r="AC13">
        <v>51.910719999999998</v>
      </c>
      <c r="AD13">
        <v>46.85577</v>
      </c>
      <c r="AE13">
        <v>48.440130000000003</v>
      </c>
      <c r="AF13">
        <v>51.767670000000003</v>
      </c>
      <c r="AG13">
        <v>51.747909999999997</v>
      </c>
      <c r="AH13">
        <v>47.304819999999999</v>
      </c>
      <c r="AI13">
        <v>49.038789999999999</v>
      </c>
      <c r="AJ13">
        <v>50.597079999999998</v>
      </c>
      <c r="AK13">
        <v>49.018300000000004</v>
      </c>
      <c r="AL13">
        <v>52.824210000000001</v>
      </c>
      <c r="AM13">
        <v>50.726970000000001</v>
      </c>
      <c r="AN13">
        <v>48.556429999999999</v>
      </c>
      <c r="AO13">
        <v>48.0443</v>
      </c>
      <c r="AP13">
        <v>45.541870000000003</v>
      </c>
      <c r="AQ13">
        <v>46.326680000000003</v>
      </c>
      <c r="AR13">
        <v>40.712269999999997</v>
      </c>
      <c r="AS13">
        <v>43.494329999999998</v>
      </c>
      <c r="AT13">
        <v>42.517769999999999</v>
      </c>
      <c r="AU13">
        <v>42.732529999999997</v>
      </c>
      <c r="AV13">
        <v>40.903509999999997</v>
      </c>
      <c r="AW13">
        <v>42.854469999999999</v>
      </c>
      <c r="AX13">
        <v>42.966030000000003</v>
      </c>
      <c r="AY13">
        <v>3.4294859999999998</v>
      </c>
      <c r="AZ13">
        <v>5.3332930000000003</v>
      </c>
      <c r="BA13">
        <v>6.2427320000000002</v>
      </c>
      <c r="BB13">
        <v>6.2569530000000002</v>
      </c>
      <c r="BC13">
        <v>2.8053319999999999</v>
      </c>
      <c r="BD13">
        <v>3.0828509999999998</v>
      </c>
      <c r="BE13">
        <v>9.0100630000000006</v>
      </c>
      <c r="BF13">
        <v>2.635059</v>
      </c>
      <c r="BG13">
        <v>9.1563780000000001</v>
      </c>
      <c r="BH13">
        <v>11.91142</v>
      </c>
      <c r="BI13">
        <v>8.9902080000000009</v>
      </c>
      <c r="BJ13">
        <v>5.9420479999999998</v>
      </c>
      <c r="BK13">
        <v>10.579470000000001</v>
      </c>
      <c r="BL13">
        <v>11.09853</v>
      </c>
      <c r="BM13">
        <v>17.47043</v>
      </c>
      <c r="BN13">
        <v>7.6317170000000001</v>
      </c>
      <c r="BO13">
        <v>11.77882</v>
      </c>
      <c r="BP13">
        <v>6.9878910000000003</v>
      </c>
      <c r="BQ13">
        <v>14.16194</v>
      </c>
      <c r="BR13">
        <v>17.920860000000001</v>
      </c>
      <c r="BS13">
        <v>12.51085</v>
      </c>
      <c r="BT13">
        <v>19.437919999999998</v>
      </c>
      <c r="BU13">
        <v>10.76633</v>
      </c>
      <c r="BV13">
        <v>9.4145459999999996</v>
      </c>
      <c r="BW13">
        <v>6.9539739999999997</v>
      </c>
      <c r="BX13">
        <v>14.887879999999999</v>
      </c>
      <c r="BY13">
        <v>11.35955</v>
      </c>
      <c r="BZ13">
        <v>9.8217639999999999</v>
      </c>
      <c r="CA13">
        <v>3.6982520000000001</v>
      </c>
      <c r="CB13">
        <v>10.24287</v>
      </c>
      <c r="CC13">
        <v>12.09764</v>
      </c>
      <c r="CD13">
        <v>1.0132099999999999</v>
      </c>
      <c r="CE13">
        <v>21.519079999999999</v>
      </c>
      <c r="CF13">
        <v>20.648890000000002</v>
      </c>
      <c r="CG13">
        <v>21.39377</v>
      </c>
      <c r="CH13">
        <v>17.841069999999998</v>
      </c>
      <c r="CI13">
        <v>20.87088</v>
      </c>
      <c r="CJ13">
        <v>19.70495</v>
      </c>
      <c r="CK13">
        <v>17.448419999999999</v>
      </c>
      <c r="CL13">
        <v>15.908620000000001</v>
      </c>
      <c r="CM13">
        <v>18.228840000000002</v>
      </c>
      <c r="CN13">
        <v>13.22837</v>
      </c>
      <c r="CO13">
        <v>7.4830059999999996</v>
      </c>
      <c r="CP13">
        <v>11.23748</v>
      </c>
      <c r="CQ13">
        <v>16.730519999999999</v>
      </c>
      <c r="CR13">
        <v>10.164350000000001</v>
      </c>
      <c r="CS13">
        <v>5.9212340000000001</v>
      </c>
      <c r="CT13">
        <v>11.04195</v>
      </c>
    </row>
    <row r="14" spans="1:98" x14ac:dyDescent="0.2">
      <c r="A14" s="1">
        <v>44602.076388888891</v>
      </c>
      <c r="B14">
        <v>7.5</v>
      </c>
      <c r="C14">
        <v>54.125570000000003</v>
      </c>
      <c r="D14">
        <v>49.907620000000001</v>
      </c>
      <c r="E14">
        <v>49.039589999999997</v>
      </c>
      <c r="F14">
        <v>55.138170000000002</v>
      </c>
      <c r="G14">
        <v>56.921979999999998</v>
      </c>
      <c r="H14">
        <v>51.831090000000003</v>
      </c>
      <c r="I14">
        <v>59.282299999999999</v>
      </c>
      <c r="J14">
        <v>58.50705</v>
      </c>
      <c r="K14">
        <v>56.775919999999999</v>
      </c>
      <c r="L14">
        <v>60.59975</v>
      </c>
      <c r="M14">
        <v>58.422199999999997</v>
      </c>
      <c r="N14">
        <v>66.627970000000005</v>
      </c>
      <c r="O14">
        <v>63.017249999999997</v>
      </c>
      <c r="P14">
        <v>62.931179999999998</v>
      </c>
      <c r="Q14">
        <v>65.993979999999993</v>
      </c>
      <c r="R14">
        <v>61.204189999999997</v>
      </c>
      <c r="S14">
        <v>60.791640000000001</v>
      </c>
      <c r="T14">
        <v>63.009390000000003</v>
      </c>
      <c r="U14">
        <v>69.423829999999995</v>
      </c>
      <c r="V14">
        <v>66.612679999999997</v>
      </c>
      <c r="W14">
        <v>64.403700000000001</v>
      </c>
      <c r="X14">
        <v>63.876339999999999</v>
      </c>
      <c r="Y14">
        <v>65.163169999999994</v>
      </c>
      <c r="Z14">
        <v>62.569119999999998</v>
      </c>
      <c r="AA14">
        <v>54.964190000000002</v>
      </c>
      <c r="AB14">
        <v>55.578449999999997</v>
      </c>
      <c r="AC14">
        <v>53.002110000000002</v>
      </c>
      <c r="AD14">
        <v>48.0396</v>
      </c>
      <c r="AE14">
        <v>49.816389999999998</v>
      </c>
      <c r="AF14">
        <v>53.462899999999998</v>
      </c>
      <c r="AG14">
        <v>53.077979999999997</v>
      </c>
      <c r="AH14">
        <v>48.59037</v>
      </c>
      <c r="AI14">
        <v>50.03454</v>
      </c>
      <c r="AJ14">
        <v>51.7883</v>
      </c>
      <c r="AK14">
        <v>49.979799999999997</v>
      </c>
      <c r="AL14">
        <v>54.27364</v>
      </c>
      <c r="AM14">
        <v>52.654350000000001</v>
      </c>
      <c r="AN14">
        <v>50.050049999999999</v>
      </c>
      <c r="AO14">
        <v>48.227580000000003</v>
      </c>
      <c r="AP14">
        <v>46.062550000000002</v>
      </c>
      <c r="AQ14">
        <v>46.508110000000002</v>
      </c>
      <c r="AR14">
        <v>41.41874</v>
      </c>
      <c r="AS14">
        <v>44.01614</v>
      </c>
      <c r="AT14">
        <v>42.991039999999998</v>
      </c>
      <c r="AU14">
        <v>43.452350000000003</v>
      </c>
      <c r="AV14">
        <v>42.601520000000001</v>
      </c>
      <c r="AW14">
        <v>44.552010000000003</v>
      </c>
      <c r="AX14">
        <v>44.98677</v>
      </c>
      <c r="AY14">
        <v>5.4304180000000004</v>
      </c>
      <c r="AZ14">
        <v>1.7600279999999999</v>
      </c>
      <c r="BA14">
        <v>3.3169149999999998</v>
      </c>
      <c r="BB14">
        <v>2.5289619999999999</v>
      </c>
      <c r="BC14">
        <v>5.9629339999999997</v>
      </c>
      <c r="BD14">
        <v>0.1092905</v>
      </c>
      <c r="BE14">
        <v>12.47673</v>
      </c>
      <c r="BF14">
        <v>4.4885570000000001</v>
      </c>
      <c r="BG14">
        <v>11.33803</v>
      </c>
      <c r="BH14">
        <v>13.68318</v>
      </c>
      <c r="BI14">
        <v>10.318</v>
      </c>
      <c r="BJ14">
        <v>7.517207</v>
      </c>
      <c r="BK14">
        <v>12.21808</v>
      </c>
      <c r="BL14">
        <v>12.043950000000001</v>
      </c>
      <c r="BM14">
        <v>18.72251</v>
      </c>
      <c r="BN14">
        <v>7.679773</v>
      </c>
      <c r="BO14">
        <v>14.213240000000001</v>
      </c>
      <c r="BP14">
        <v>8.510707</v>
      </c>
      <c r="BQ14">
        <v>14.80453</v>
      </c>
      <c r="BR14">
        <v>20.198399999999999</v>
      </c>
      <c r="BS14">
        <v>14.0456</v>
      </c>
      <c r="BT14">
        <v>22.45288</v>
      </c>
      <c r="BU14">
        <v>13.3787</v>
      </c>
      <c r="BV14">
        <v>11.971819999999999</v>
      </c>
      <c r="BW14">
        <v>8.2134269999999994</v>
      </c>
      <c r="BX14">
        <v>17.222049999999999</v>
      </c>
      <c r="BY14">
        <v>13.93253</v>
      </c>
      <c r="BZ14">
        <v>11.78816</v>
      </c>
      <c r="CA14">
        <v>4.8941699999999999</v>
      </c>
      <c r="CB14">
        <v>12.6366</v>
      </c>
      <c r="CC14">
        <v>14.421200000000001</v>
      </c>
      <c r="CD14">
        <v>6.578955E-3</v>
      </c>
      <c r="CE14">
        <v>22.893910000000002</v>
      </c>
      <c r="CF14">
        <v>21.349440000000001</v>
      </c>
      <c r="CG14">
        <v>23.768229999999999</v>
      </c>
      <c r="CH14">
        <v>18.80425</v>
      </c>
      <c r="CI14">
        <v>22.538820000000001</v>
      </c>
      <c r="CJ14">
        <v>20.672910000000002</v>
      </c>
      <c r="CK14">
        <v>19.778099999999998</v>
      </c>
      <c r="CL14">
        <v>18.79299</v>
      </c>
      <c r="CM14">
        <v>21.767720000000001</v>
      </c>
      <c r="CN14">
        <v>16.19134</v>
      </c>
      <c r="CO14">
        <v>12.066839999999999</v>
      </c>
      <c r="CP14">
        <v>15.361459999999999</v>
      </c>
      <c r="CQ14">
        <v>20.96754</v>
      </c>
      <c r="CR14">
        <v>13.635479999999999</v>
      </c>
      <c r="CS14">
        <v>9.5172410000000003</v>
      </c>
      <c r="CT14">
        <v>14.444750000000001</v>
      </c>
    </row>
    <row r="15" spans="1:98" x14ac:dyDescent="0.2">
      <c r="A15" s="1">
        <v>44602.138888888891</v>
      </c>
      <c r="B15">
        <v>9</v>
      </c>
      <c r="C15">
        <v>55.894390000000001</v>
      </c>
      <c r="D15">
        <v>51.166589999999999</v>
      </c>
      <c r="E15">
        <v>49.910159999999998</v>
      </c>
      <c r="F15">
        <v>55.68571</v>
      </c>
      <c r="G15">
        <v>58.423290000000001</v>
      </c>
      <c r="H15">
        <v>52.212449999999997</v>
      </c>
      <c r="I15">
        <v>59.992570000000001</v>
      </c>
      <c r="J15">
        <v>58.710769999999997</v>
      </c>
      <c r="K15">
        <v>58.324440000000003</v>
      </c>
      <c r="L15">
        <v>62.15522</v>
      </c>
      <c r="M15">
        <v>59.562849999999997</v>
      </c>
      <c r="N15">
        <v>67.528949999999995</v>
      </c>
      <c r="O15">
        <v>64.585120000000003</v>
      </c>
      <c r="P15">
        <v>64.348749999999995</v>
      </c>
      <c r="Q15">
        <v>67.272319999999993</v>
      </c>
      <c r="R15">
        <v>62.487659999999998</v>
      </c>
      <c r="S15">
        <v>63.579929999999997</v>
      </c>
      <c r="T15">
        <v>63.797919999999998</v>
      </c>
      <c r="U15">
        <v>70.44829</v>
      </c>
      <c r="V15">
        <v>67.032139999999998</v>
      </c>
      <c r="W15">
        <v>65.334410000000005</v>
      </c>
      <c r="X15">
        <v>64.971540000000005</v>
      </c>
      <c r="Y15">
        <v>66.555220000000006</v>
      </c>
      <c r="Z15">
        <v>63.505380000000002</v>
      </c>
      <c r="AA15">
        <v>55.482909999999997</v>
      </c>
      <c r="AB15">
        <v>56.945990000000002</v>
      </c>
      <c r="AC15">
        <v>54.83493</v>
      </c>
      <c r="AD15">
        <v>49.207619999999999</v>
      </c>
      <c r="AE15">
        <v>51.343719999999998</v>
      </c>
      <c r="AF15">
        <v>54.101799999999997</v>
      </c>
      <c r="AG15">
        <v>54.454180000000001</v>
      </c>
      <c r="AH15">
        <v>49.78322</v>
      </c>
      <c r="AI15">
        <v>51.088419999999999</v>
      </c>
      <c r="AJ15">
        <v>52.015790000000003</v>
      </c>
      <c r="AK15">
        <v>51.658349999999999</v>
      </c>
      <c r="AL15">
        <v>54.954810000000002</v>
      </c>
      <c r="AM15">
        <v>52.920749999999998</v>
      </c>
      <c r="AN15">
        <v>50.91422</v>
      </c>
      <c r="AO15">
        <v>49.527430000000003</v>
      </c>
      <c r="AP15">
        <v>46.47739</v>
      </c>
      <c r="AQ15">
        <v>47.080060000000003</v>
      </c>
      <c r="AR15">
        <v>41.710169999999998</v>
      </c>
      <c r="AS15">
        <v>44.751170000000002</v>
      </c>
      <c r="AT15">
        <v>44.008049999999997</v>
      </c>
      <c r="AU15">
        <v>44.571660000000001</v>
      </c>
      <c r="AV15">
        <v>42.720829999999999</v>
      </c>
      <c r="AW15">
        <v>44.729750000000003</v>
      </c>
      <c r="AX15">
        <v>45.64967</v>
      </c>
      <c r="AY15">
        <v>4.5570959999999996</v>
      </c>
      <c r="AZ15">
        <v>1.792637</v>
      </c>
      <c r="BA15">
        <v>3.2827850000000001</v>
      </c>
      <c r="BB15">
        <v>2.3338459999999999</v>
      </c>
      <c r="BC15">
        <v>5.2066290000000004</v>
      </c>
      <c r="BD15">
        <v>0.41753839999999998</v>
      </c>
      <c r="BE15">
        <v>13.454610000000001</v>
      </c>
      <c r="BF15">
        <v>5.1059289999999997</v>
      </c>
      <c r="BG15">
        <v>10.22747</v>
      </c>
      <c r="BH15">
        <v>13.46294</v>
      </c>
      <c r="BI15">
        <v>11.823539999999999</v>
      </c>
      <c r="BJ15">
        <v>8.0054820000000007</v>
      </c>
      <c r="BK15">
        <v>11.90856</v>
      </c>
      <c r="BL15">
        <v>13.34266</v>
      </c>
      <c r="BM15">
        <v>19.462420000000002</v>
      </c>
      <c r="BN15">
        <v>8.3360819999999993</v>
      </c>
      <c r="BO15">
        <v>14.98667</v>
      </c>
      <c r="BP15">
        <v>8.9913539999999994</v>
      </c>
      <c r="BQ15">
        <v>15.26211</v>
      </c>
      <c r="BR15">
        <v>20.895890000000001</v>
      </c>
      <c r="BS15">
        <v>14.0969</v>
      </c>
      <c r="BT15">
        <v>22.444299999999998</v>
      </c>
      <c r="BU15">
        <v>13.37454</v>
      </c>
      <c r="BV15">
        <v>12.3826</v>
      </c>
      <c r="BW15">
        <v>10.551640000000001</v>
      </c>
      <c r="BX15">
        <v>17.721309999999999</v>
      </c>
      <c r="BY15">
        <v>14.32743</v>
      </c>
      <c r="BZ15">
        <v>12.12973</v>
      </c>
      <c r="CA15">
        <v>5.3754989999999996</v>
      </c>
      <c r="CB15">
        <v>13.231389999999999</v>
      </c>
      <c r="CC15">
        <v>14.243589999999999</v>
      </c>
      <c r="CD15">
        <v>0.2561638</v>
      </c>
      <c r="CE15">
        <v>24.32422</v>
      </c>
      <c r="CF15">
        <v>23.283370000000001</v>
      </c>
      <c r="CG15">
        <v>25.944500000000001</v>
      </c>
      <c r="CH15">
        <v>20.93045</v>
      </c>
      <c r="CI15">
        <v>24.27299</v>
      </c>
      <c r="CJ15">
        <v>22.098579999999998</v>
      </c>
      <c r="CK15">
        <v>21.13522</v>
      </c>
      <c r="CL15">
        <v>20.243559999999999</v>
      </c>
      <c r="CM15">
        <v>24.002079999999999</v>
      </c>
      <c r="CN15">
        <v>19.071100000000001</v>
      </c>
      <c r="CO15">
        <v>14.826230000000001</v>
      </c>
      <c r="CP15">
        <v>17.118040000000001</v>
      </c>
      <c r="CQ15">
        <v>23.337730000000001</v>
      </c>
      <c r="CR15">
        <v>16.917369999999998</v>
      </c>
      <c r="CS15">
        <v>12.3124</v>
      </c>
      <c r="CT15">
        <v>16.907</v>
      </c>
    </row>
    <row r="16" spans="1:98" x14ac:dyDescent="0.2">
      <c r="A16" s="1">
        <v>44602.201388888891</v>
      </c>
      <c r="B16">
        <v>10.5</v>
      </c>
      <c r="C16">
        <v>56.658450000000002</v>
      </c>
      <c r="D16">
        <v>51.994909999999997</v>
      </c>
      <c r="E16">
        <v>50.897350000000003</v>
      </c>
      <c r="F16">
        <v>56.438049999999997</v>
      </c>
      <c r="G16">
        <v>59.220379999999999</v>
      </c>
      <c r="H16">
        <v>53.266010000000001</v>
      </c>
      <c r="I16">
        <v>62.267000000000003</v>
      </c>
      <c r="J16">
        <v>60.672249999999998</v>
      </c>
      <c r="K16">
        <v>59.056350000000002</v>
      </c>
      <c r="L16">
        <v>64.886340000000004</v>
      </c>
      <c r="M16">
        <v>60.136380000000003</v>
      </c>
      <c r="N16">
        <v>68.309290000000004</v>
      </c>
      <c r="O16">
        <v>65.781909999999996</v>
      </c>
      <c r="P16">
        <v>65.796629999999993</v>
      </c>
      <c r="Q16">
        <v>68.542079999999999</v>
      </c>
      <c r="R16">
        <v>62.978470000000002</v>
      </c>
      <c r="S16">
        <v>64.050870000000003</v>
      </c>
      <c r="T16">
        <v>64.849559999999997</v>
      </c>
      <c r="U16">
        <v>71.220249999999993</v>
      </c>
      <c r="V16">
        <v>67.834370000000007</v>
      </c>
      <c r="W16">
        <v>66.643619999999999</v>
      </c>
      <c r="X16">
        <v>65.361760000000004</v>
      </c>
      <c r="Y16">
        <v>67.573440000000005</v>
      </c>
      <c r="Z16">
        <v>63.86459</v>
      </c>
      <c r="AA16">
        <v>57.568179999999998</v>
      </c>
      <c r="AB16">
        <v>57.936880000000002</v>
      </c>
      <c r="AC16">
        <v>56.070540000000001</v>
      </c>
      <c r="AD16">
        <v>50.491790000000002</v>
      </c>
      <c r="AE16">
        <v>52.022559999999999</v>
      </c>
      <c r="AF16">
        <v>55.163519999999998</v>
      </c>
      <c r="AG16">
        <v>55.404530000000001</v>
      </c>
      <c r="AH16">
        <v>50.579979999999999</v>
      </c>
      <c r="AI16">
        <v>51.766680000000001</v>
      </c>
      <c r="AJ16">
        <v>53.39949</v>
      </c>
      <c r="AK16">
        <v>51.220210000000002</v>
      </c>
      <c r="AL16">
        <v>55.479610000000001</v>
      </c>
      <c r="AM16">
        <v>53.12574</v>
      </c>
      <c r="AN16">
        <v>52.076090000000001</v>
      </c>
      <c r="AO16">
        <v>50.82761</v>
      </c>
      <c r="AP16">
        <v>47.862009999999998</v>
      </c>
      <c r="AQ16">
        <v>48.079140000000002</v>
      </c>
      <c r="AR16">
        <v>42.311509999999998</v>
      </c>
      <c r="AS16">
        <v>45.685290000000002</v>
      </c>
      <c r="AT16">
        <v>44.630940000000002</v>
      </c>
      <c r="AU16">
        <v>45.064149999999998</v>
      </c>
      <c r="AV16">
        <v>43.495570000000001</v>
      </c>
      <c r="AW16">
        <v>45.57546</v>
      </c>
      <c r="AX16">
        <v>45.801119999999997</v>
      </c>
      <c r="AY16">
        <v>5.132917</v>
      </c>
      <c r="AZ16">
        <v>1.890946</v>
      </c>
      <c r="BA16">
        <v>3.8187739999999999</v>
      </c>
      <c r="BB16">
        <v>2.3947660000000002</v>
      </c>
      <c r="BC16">
        <v>6.3450930000000003</v>
      </c>
      <c r="BD16">
        <v>0.1605626</v>
      </c>
      <c r="BE16">
        <v>12.958310000000001</v>
      </c>
      <c r="BF16">
        <v>4.3145210000000001</v>
      </c>
      <c r="BG16">
        <v>11.388960000000001</v>
      </c>
      <c r="BH16">
        <v>13.656459999999999</v>
      </c>
      <c r="BI16">
        <v>10.67764</v>
      </c>
      <c r="BJ16">
        <v>7.5543149999999999</v>
      </c>
      <c r="BK16">
        <v>12.80185</v>
      </c>
      <c r="BL16">
        <v>13.560449999999999</v>
      </c>
      <c r="BM16">
        <v>19.31776</v>
      </c>
      <c r="BN16">
        <v>7.9260970000000004</v>
      </c>
      <c r="BO16">
        <v>15.722580000000001</v>
      </c>
      <c r="BP16">
        <v>9.6021599999999996</v>
      </c>
      <c r="BQ16">
        <v>14.73071</v>
      </c>
      <c r="BR16">
        <v>20.1265</v>
      </c>
      <c r="BS16">
        <v>14.24554</v>
      </c>
      <c r="BT16">
        <v>22.798469999999998</v>
      </c>
      <c r="BU16">
        <v>13.207409999999999</v>
      </c>
      <c r="BV16">
        <v>12.820510000000001</v>
      </c>
      <c r="BW16">
        <v>9.6828939999999992</v>
      </c>
      <c r="BX16">
        <v>19.762350000000001</v>
      </c>
      <c r="BY16">
        <v>14.98096</v>
      </c>
      <c r="BZ16">
        <v>13.17234</v>
      </c>
      <c r="CA16">
        <v>5.916093</v>
      </c>
      <c r="CB16">
        <v>14.12045</v>
      </c>
      <c r="CC16">
        <v>15.143269999999999</v>
      </c>
      <c r="CD16">
        <v>0.4200605</v>
      </c>
      <c r="CE16">
        <v>24.688659999999999</v>
      </c>
      <c r="CF16">
        <v>23.49343</v>
      </c>
      <c r="CG16">
        <v>26.47456</v>
      </c>
      <c r="CH16">
        <v>22.07225</v>
      </c>
      <c r="CI16">
        <v>25.04232</v>
      </c>
      <c r="CJ16">
        <v>23.552869999999999</v>
      </c>
      <c r="CK16">
        <v>22.37154</v>
      </c>
      <c r="CL16">
        <v>20.523790000000002</v>
      </c>
      <c r="CM16">
        <v>23.479420000000001</v>
      </c>
      <c r="CN16">
        <v>18.238119999999999</v>
      </c>
      <c r="CO16">
        <v>13.759449999999999</v>
      </c>
      <c r="CP16">
        <v>16.888580000000001</v>
      </c>
      <c r="CQ16">
        <v>22.499230000000001</v>
      </c>
      <c r="CR16">
        <v>15.738160000000001</v>
      </c>
      <c r="CS16">
        <v>10.295120000000001</v>
      </c>
      <c r="CT16">
        <v>15.83521</v>
      </c>
    </row>
    <row r="17" spans="1:98" x14ac:dyDescent="0.2">
      <c r="A17" s="1">
        <v>44602.263888888891</v>
      </c>
      <c r="B17">
        <v>12</v>
      </c>
      <c r="C17">
        <v>58.041629999999998</v>
      </c>
      <c r="D17">
        <v>53.036850000000001</v>
      </c>
      <c r="E17">
        <v>51.291629999999998</v>
      </c>
      <c r="F17">
        <v>57.423079999999999</v>
      </c>
      <c r="G17">
        <v>61.696150000000003</v>
      </c>
      <c r="H17">
        <v>55.520180000000003</v>
      </c>
      <c r="I17">
        <v>63.6952</v>
      </c>
      <c r="J17">
        <v>61.363770000000002</v>
      </c>
      <c r="K17">
        <v>59.992449999999998</v>
      </c>
      <c r="L17">
        <v>65.554850000000002</v>
      </c>
      <c r="M17">
        <v>61.234740000000002</v>
      </c>
      <c r="N17">
        <v>69.228909999999999</v>
      </c>
      <c r="O17">
        <v>67.154489999999996</v>
      </c>
      <c r="P17">
        <v>67.049729999999997</v>
      </c>
      <c r="Q17">
        <v>69.531809999999993</v>
      </c>
      <c r="R17">
        <v>63.646239999999999</v>
      </c>
      <c r="S17">
        <v>65.091419999999999</v>
      </c>
      <c r="T17">
        <v>66.352459999999994</v>
      </c>
      <c r="U17">
        <v>72.171250000000001</v>
      </c>
      <c r="V17">
        <v>68.324950000000001</v>
      </c>
      <c r="W17">
        <v>68.098550000000003</v>
      </c>
      <c r="X17">
        <v>66.738299999999995</v>
      </c>
      <c r="Y17">
        <v>68.380229999999997</v>
      </c>
      <c r="Z17">
        <v>64.79298</v>
      </c>
      <c r="AA17">
        <v>58.200510000000001</v>
      </c>
      <c r="AB17">
        <v>59.040790000000001</v>
      </c>
      <c r="AC17">
        <v>56.975409999999997</v>
      </c>
      <c r="AD17">
        <v>51.544519999999999</v>
      </c>
      <c r="AE17">
        <v>53.310319999999997</v>
      </c>
      <c r="AF17">
        <v>55.827599999999997</v>
      </c>
      <c r="AG17">
        <v>56.300550000000001</v>
      </c>
      <c r="AH17">
        <v>51.23151</v>
      </c>
      <c r="AI17">
        <v>53.091050000000003</v>
      </c>
      <c r="AJ17">
        <v>54.396819999999998</v>
      </c>
      <c r="AK17">
        <v>53.153440000000003</v>
      </c>
      <c r="AL17">
        <v>56.858350000000002</v>
      </c>
      <c r="AM17">
        <v>55.022179999999999</v>
      </c>
      <c r="AN17">
        <v>53.039279999999998</v>
      </c>
      <c r="AO17">
        <v>51.443519999999999</v>
      </c>
      <c r="AP17">
        <v>48.45879</v>
      </c>
      <c r="AQ17">
        <v>48.428170000000001</v>
      </c>
      <c r="AR17">
        <v>43.041600000000003</v>
      </c>
      <c r="AS17">
        <v>46.468800000000002</v>
      </c>
      <c r="AT17">
        <v>45.218530000000001</v>
      </c>
      <c r="AU17">
        <v>47.765459999999997</v>
      </c>
      <c r="AV17">
        <v>44.948920000000001</v>
      </c>
      <c r="AW17">
        <v>47.203139999999998</v>
      </c>
      <c r="AX17">
        <v>47.385599999999997</v>
      </c>
      <c r="AY17">
        <v>4.9291179999999999</v>
      </c>
      <c r="AZ17">
        <v>1.5040530000000001</v>
      </c>
      <c r="BA17">
        <v>2.923432</v>
      </c>
      <c r="BB17">
        <v>2.2916799999999999</v>
      </c>
      <c r="BC17">
        <v>5.2319820000000004</v>
      </c>
      <c r="BD17">
        <v>1.5772790000000001</v>
      </c>
      <c r="BE17">
        <v>12.68566</v>
      </c>
      <c r="BF17">
        <v>3.5754549999999998</v>
      </c>
      <c r="BG17">
        <v>11.000310000000001</v>
      </c>
      <c r="BH17">
        <v>15.00525</v>
      </c>
      <c r="BI17">
        <v>11.39832</v>
      </c>
      <c r="BJ17">
        <v>6.6307549999999997</v>
      </c>
      <c r="BK17">
        <v>13.5868</v>
      </c>
      <c r="BL17">
        <v>14.364190000000001</v>
      </c>
      <c r="BM17">
        <v>20.021889999999999</v>
      </c>
      <c r="BN17">
        <v>8.7847620000000006</v>
      </c>
      <c r="BO17">
        <v>16.052620000000001</v>
      </c>
      <c r="BP17">
        <v>10.68052</v>
      </c>
      <c r="BQ17">
        <v>16.57809</v>
      </c>
      <c r="BR17">
        <v>20.876329999999999</v>
      </c>
      <c r="BS17">
        <v>15.827439999999999</v>
      </c>
      <c r="BT17">
        <v>23.46828</v>
      </c>
      <c r="BU17">
        <v>13.968540000000001</v>
      </c>
      <c r="BV17">
        <v>14.1213</v>
      </c>
      <c r="BW17">
        <v>11.02726</v>
      </c>
      <c r="BX17">
        <v>19.661010000000001</v>
      </c>
      <c r="BY17">
        <v>15.00709</v>
      </c>
      <c r="BZ17">
        <v>12.849360000000001</v>
      </c>
      <c r="CA17">
        <v>5.9093520000000002</v>
      </c>
      <c r="CB17">
        <v>14.575419999999999</v>
      </c>
      <c r="CC17">
        <v>15.32479</v>
      </c>
      <c r="CD17">
        <v>0.2300179</v>
      </c>
      <c r="CE17">
        <v>23.808969999999999</v>
      </c>
      <c r="CF17">
        <v>23.030619999999999</v>
      </c>
      <c r="CG17">
        <v>24.94772</v>
      </c>
      <c r="CH17">
        <v>20.25196</v>
      </c>
      <c r="CI17">
        <v>22.856670000000001</v>
      </c>
      <c r="CJ17">
        <v>21.392910000000001</v>
      </c>
      <c r="CK17">
        <v>20.6753</v>
      </c>
      <c r="CL17">
        <v>19.350190000000001</v>
      </c>
      <c r="CM17">
        <v>23.033000000000001</v>
      </c>
      <c r="CN17">
        <v>17.664259999999999</v>
      </c>
      <c r="CO17">
        <v>13.526910000000001</v>
      </c>
      <c r="CP17">
        <v>16.317139999999998</v>
      </c>
      <c r="CQ17">
        <v>20.121980000000001</v>
      </c>
      <c r="CR17">
        <v>13.99742</v>
      </c>
      <c r="CS17">
        <v>9.9455010000000001</v>
      </c>
      <c r="CT17">
        <v>15.116379999999999</v>
      </c>
    </row>
    <row r="18" spans="1:98" x14ac:dyDescent="0.2">
      <c r="A18" s="1">
        <v>44602.326388888891</v>
      </c>
      <c r="B18">
        <v>13.5</v>
      </c>
      <c r="C18">
        <v>59.855980000000002</v>
      </c>
      <c r="D18">
        <v>54.401229999999998</v>
      </c>
      <c r="E18">
        <v>52.790019999999998</v>
      </c>
      <c r="F18">
        <v>58.975279999999998</v>
      </c>
      <c r="G18">
        <v>62.570950000000003</v>
      </c>
      <c r="H18">
        <v>56.261150000000001</v>
      </c>
      <c r="I18">
        <v>64.868750000000006</v>
      </c>
      <c r="J18">
        <v>62.643230000000003</v>
      </c>
      <c r="K18">
        <v>61.61307</v>
      </c>
      <c r="L18">
        <v>66.881979999999999</v>
      </c>
      <c r="M18">
        <v>62.176859999999998</v>
      </c>
      <c r="N18">
        <v>70.156009999999995</v>
      </c>
      <c r="O18">
        <v>68.554760000000002</v>
      </c>
      <c r="P18">
        <v>68.411590000000004</v>
      </c>
      <c r="Q18">
        <v>71.645690000000002</v>
      </c>
      <c r="R18">
        <v>64.771469999999994</v>
      </c>
      <c r="S18">
        <v>66.799509999999998</v>
      </c>
      <c r="T18">
        <v>67.580669999999998</v>
      </c>
      <c r="U18">
        <v>74.688040000000001</v>
      </c>
      <c r="V18">
        <v>70.09066</v>
      </c>
      <c r="W18">
        <v>69.550880000000006</v>
      </c>
      <c r="X18">
        <v>68.878600000000006</v>
      </c>
      <c r="Y18">
        <v>70.309030000000007</v>
      </c>
      <c r="Z18">
        <v>65.925169999999994</v>
      </c>
      <c r="AA18">
        <v>60.042059999999999</v>
      </c>
      <c r="AB18">
        <v>60.70279</v>
      </c>
      <c r="AC18">
        <v>58.476179999999999</v>
      </c>
      <c r="AD18">
        <v>52.156959999999998</v>
      </c>
      <c r="AE18">
        <v>55.244459999999997</v>
      </c>
      <c r="AF18">
        <v>57.601430000000001</v>
      </c>
      <c r="AG18">
        <v>57.533070000000002</v>
      </c>
      <c r="AH18">
        <v>52.135559999999998</v>
      </c>
      <c r="AI18">
        <v>54.207140000000003</v>
      </c>
      <c r="AJ18">
        <v>56.62079</v>
      </c>
      <c r="AK18">
        <v>54.307589999999998</v>
      </c>
      <c r="AL18">
        <v>58.054430000000004</v>
      </c>
      <c r="AM18">
        <v>55.422840000000001</v>
      </c>
      <c r="AN18">
        <v>54.414709999999999</v>
      </c>
      <c r="AO18">
        <v>54.066119999999998</v>
      </c>
      <c r="AP18">
        <v>50.895710000000001</v>
      </c>
      <c r="AQ18">
        <v>50.89387</v>
      </c>
      <c r="AR18">
        <v>44.470410000000001</v>
      </c>
      <c r="AS18">
        <v>47.982759999999999</v>
      </c>
      <c r="AT18">
        <v>47.389740000000003</v>
      </c>
      <c r="AU18">
        <v>48.098179999999999</v>
      </c>
      <c r="AV18">
        <v>46.319240000000001</v>
      </c>
      <c r="AW18">
        <v>48.0822</v>
      </c>
      <c r="AX18">
        <v>48.22289</v>
      </c>
      <c r="AY18">
        <v>4.1453639999999998</v>
      </c>
      <c r="AZ18">
        <v>5.5042650000000002</v>
      </c>
      <c r="BA18">
        <v>5.7227600000000001</v>
      </c>
      <c r="BB18">
        <v>3.856128</v>
      </c>
      <c r="BC18">
        <v>4.2803750000000003</v>
      </c>
      <c r="BD18">
        <v>2.9274840000000002</v>
      </c>
      <c r="BE18">
        <v>11.605079999999999</v>
      </c>
      <c r="BF18">
        <v>2.26722</v>
      </c>
      <c r="BG18">
        <v>8.5596700000000006</v>
      </c>
      <c r="BH18">
        <v>13.517049999999999</v>
      </c>
      <c r="BI18">
        <v>10.52928</v>
      </c>
      <c r="BJ18">
        <v>6.9291739999999997</v>
      </c>
      <c r="BK18">
        <v>12.643129999999999</v>
      </c>
      <c r="BL18">
        <v>13.76431</v>
      </c>
      <c r="BM18">
        <v>18.526489999999999</v>
      </c>
      <c r="BN18">
        <v>8.121893</v>
      </c>
      <c r="BO18">
        <v>12.796670000000001</v>
      </c>
      <c r="BP18">
        <v>8.1650869999999998</v>
      </c>
      <c r="BQ18">
        <v>15.86782</v>
      </c>
      <c r="BR18">
        <v>19.32611</v>
      </c>
      <c r="BS18">
        <v>13.678280000000001</v>
      </c>
      <c r="BT18">
        <v>21.059419999999999</v>
      </c>
      <c r="BU18">
        <v>11.149369999999999</v>
      </c>
      <c r="BV18">
        <v>10.022209999999999</v>
      </c>
      <c r="BW18">
        <v>9.0083070000000003</v>
      </c>
      <c r="BX18">
        <v>15.88217</v>
      </c>
      <c r="BY18">
        <v>13.06208</v>
      </c>
      <c r="BZ18">
        <v>10.21949</v>
      </c>
      <c r="CA18">
        <v>3.8804799999999999</v>
      </c>
      <c r="CB18">
        <v>12.23643</v>
      </c>
      <c r="CC18">
        <v>13.215299999999999</v>
      </c>
      <c r="CD18">
        <v>2.4586519999999998</v>
      </c>
      <c r="CE18">
        <v>22.92754</v>
      </c>
      <c r="CF18">
        <v>21.57799</v>
      </c>
      <c r="CG18">
        <v>22.71247</v>
      </c>
      <c r="CH18">
        <v>19.695489999999999</v>
      </c>
      <c r="CI18">
        <v>21.67914</v>
      </c>
      <c r="CJ18">
        <v>21.7376</v>
      </c>
      <c r="CK18">
        <v>19.298269999999999</v>
      </c>
      <c r="CL18">
        <v>17.881720000000001</v>
      </c>
      <c r="CM18">
        <v>20.816459999999999</v>
      </c>
      <c r="CN18">
        <v>14.99141</v>
      </c>
      <c r="CO18">
        <v>10.157780000000001</v>
      </c>
      <c r="CP18">
        <v>13.266159999999999</v>
      </c>
      <c r="CQ18">
        <v>17.78857</v>
      </c>
      <c r="CR18">
        <v>12.06948</v>
      </c>
      <c r="CS18">
        <v>7.4453050000000003</v>
      </c>
      <c r="CT18">
        <v>12.54682</v>
      </c>
    </row>
    <row r="19" spans="1:98" x14ac:dyDescent="0.2">
      <c r="A19" s="1">
        <v>44602.451388888891</v>
      </c>
      <c r="B19">
        <v>16.5</v>
      </c>
      <c r="C19">
        <v>61.036670000000001</v>
      </c>
      <c r="D19">
        <v>56.284109999999998</v>
      </c>
      <c r="E19">
        <v>54.185119999999998</v>
      </c>
      <c r="F19">
        <v>60.35942</v>
      </c>
      <c r="G19">
        <v>64.373220000000003</v>
      </c>
      <c r="H19">
        <v>57.705829999999999</v>
      </c>
      <c r="I19">
        <v>67.46866</v>
      </c>
      <c r="J19">
        <v>64.651780000000002</v>
      </c>
      <c r="K19">
        <v>64.532660000000007</v>
      </c>
      <c r="L19">
        <v>70.316469999999995</v>
      </c>
      <c r="M19">
        <v>63.957039999999999</v>
      </c>
      <c r="N19">
        <v>72.338040000000007</v>
      </c>
      <c r="O19">
        <v>71.451689999999999</v>
      </c>
      <c r="P19">
        <v>71.850639999999999</v>
      </c>
      <c r="Q19">
        <v>73.8476</v>
      </c>
      <c r="R19">
        <v>66.950360000000003</v>
      </c>
      <c r="S19">
        <v>70.049009999999996</v>
      </c>
      <c r="T19">
        <v>70.771479999999997</v>
      </c>
      <c r="U19">
        <v>76.511750000000006</v>
      </c>
      <c r="V19">
        <v>72.162580000000005</v>
      </c>
      <c r="W19">
        <v>71.362589999999997</v>
      </c>
      <c r="X19">
        <v>70.632900000000006</v>
      </c>
      <c r="Y19">
        <v>72.935839999999999</v>
      </c>
      <c r="Z19">
        <v>67.769390000000001</v>
      </c>
      <c r="AA19">
        <v>61.929310000000001</v>
      </c>
      <c r="AB19">
        <v>62.268070000000002</v>
      </c>
      <c r="AC19">
        <v>61.676549999999999</v>
      </c>
      <c r="AD19">
        <v>53.43938</v>
      </c>
      <c r="AE19">
        <v>56.245809999999999</v>
      </c>
      <c r="AF19">
        <v>58.72054</v>
      </c>
      <c r="AG19">
        <v>58.228560000000002</v>
      </c>
      <c r="AH19">
        <v>53.019399999999997</v>
      </c>
      <c r="AI19">
        <v>56.251640000000002</v>
      </c>
      <c r="AJ19">
        <v>57.975909999999999</v>
      </c>
      <c r="AK19">
        <v>56.146450000000002</v>
      </c>
      <c r="AL19">
        <v>59.488030000000002</v>
      </c>
      <c r="AM19">
        <v>57.196109999999997</v>
      </c>
      <c r="AN19">
        <v>55.440060000000003</v>
      </c>
      <c r="AO19">
        <v>54.158969999999997</v>
      </c>
      <c r="AP19">
        <v>50.843609999999998</v>
      </c>
      <c r="AQ19">
        <v>51.72437</v>
      </c>
      <c r="AR19">
        <v>44.549700000000001</v>
      </c>
      <c r="AS19">
        <v>49.845860000000002</v>
      </c>
      <c r="AT19">
        <v>47.999189999999999</v>
      </c>
      <c r="AU19">
        <v>49.854320000000001</v>
      </c>
      <c r="AV19">
        <v>47.854869999999998</v>
      </c>
      <c r="AW19">
        <v>48.788910000000001</v>
      </c>
      <c r="AX19">
        <v>49.820210000000003</v>
      </c>
      <c r="AY19">
        <v>6.114166</v>
      </c>
      <c r="AZ19">
        <v>1.7031210000000001</v>
      </c>
      <c r="BA19">
        <v>2.5092789999999998</v>
      </c>
      <c r="BB19">
        <v>1.930131</v>
      </c>
      <c r="BC19">
        <v>7.8532729999999997</v>
      </c>
      <c r="BD19">
        <v>0.841947</v>
      </c>
      <c r="BE19">
        <v>13.361090000000001</v>
      </c>
      <c r="BF19">
        <v>4.9762950000000004</v>
      </c>
      <c r="BG19">
        <v>10.99957</v>
      </c>
      <c r="BH19">
        <v>15.2956</v>
      </c>
      <c r="BI19">
        <v>11.451919999999999</v>
      </c>
      <c r="BJ19">
        <v>6.7335849999999997</v>
      </c>
      <c r="BK19">
        <v>13.99347</v>
      </c>
      <c r="BL19">
        <v>14.2796</v>
      </c>
      <c r="BM19">
        <v>18.657170000000001</v>
      </c>
      <c r="BN19">
        <v>7.7151740000000002</v>
      </c>
      <c r="BO19">
        <v>14.12552</v>
      </c>
      <c r="BP19">
        <v>8.9094479999999994</v>
      </c>
      <c r="BQ19">
        <v>16.024229999999999</v>
      </c>
      <c r="BR19">
        <v>20.151959999999999</v>
      </c>
      <c r="BS19">
        <v>14.21082</v>
      </c>
      <c r="BT19">
        <v>23.097999999999999</v>
      </c>
      <c r="BU19">
        <v>13.47827</v>
      </c>
      <c r="BV19">
        <v>13.29339</v>
      </c>
      <c r="BW19">
        <v>10.378450000000001</v>
      </c>
      <c r="BX19">
        <v>18.317820000000001</v>
      </c>
      <c r="BY19">
        <v>15.73038</v>
      </c>
      <c r="BZ19">
        <v>13.73035</v>
      </c>
      <c r="CA19">
        <v>7.4299379999999999</v>
      </c>
      <c r="CB19">
        <v>13.129759999999999</v>
      </c>
      <c r="CC19">
        <v>16.883800000000001</v>
      </c>
      <c r="CD19">
        <v>3.22525</v>
      </c>
      <c r="CE19">
        <v>22.026109999999999</v>
      </c>
      <c r="CF19">
        <v>22.885179999999998</v>
      </c>
      <c r="CG19">
        <v>26.694769999999998</v>
      </c>
      <c r="CH19">
        <v>19.304259999999999</v>
      </c>
      <c r="CI19">
        <v>22.959379999999999</v>
      </c>
      <c r="CJ19">
        <v>23.480409999999999</v>
      </c>
      <c r="CK19">
        <v>21.08445</v>
      </c>
      <c r="CL19">
        <v>19.412099999999999</v>
      </c>
      <c r="CM19">
        <v>21.678540000000002</v>
      </c>
      <c r="CN19">
        <v>18.70457</v>
      </c>
      <c r="CO19">
        <v>14.003259999999999</v>
      </c>
      <c r="CP19">
        <v>15.2842</v>
      </c>
      <c r="CQ19">
        <v>20.705909999999999</v>
      </c>
      <c r="CR19">
        <v>14.395519999999999</v>
      </c>
      <c r="CS19">
        <v>8.3018260000000001</v>
      </c>
      <c r="CT19">
        <v>13.83662</v>
      </c>
    </row>
    <row r="20" spans="1:98" x14ac:dyDescent="0.2">
      <c r="A20" s="1">
        <v>44602.513888888891</v>
      </c>
      <c r="B20">
        <v>18</v>
      </c>
      <c r="C20">
        <v>61.417020000000001</v>
      </c>
      <c r="D20">
        <v>56.407800000000002</v>
      </c>
      <c r="E20">
        <v>55.10183</v>
      </c>
      <c r="F20">
        <v>60.263309999999997</v>
      </c>
      <c r="G20">
        <v>64.973920000000007</v>
      </c>
      <c r="H20">
        <v>58.906329999999997</v>
      </c>
      <c r="I20">
        <v>67.681979999999996</v>
      </c>
      <c r="J20">
        <v>65.893000000000001</v>
      </c>
      <c r="K20">
        <v>65.161150000000006</v>
      </c>
      <c r="L20">
        <v>70.754779999999997</v>
      </c>
      <c r="M20">
        <v>64.915440000000004</v>
      </c>
      <c r="N20">
        <v>73.447159999999997</v>
      </c>
      <c r="O20">
        <v>72.650660000000002</v>
      </c>
      <c r="P20">
        <v>72.501080000000002</v>
      </c>
      <c r="Q20">
        <v>74.695250000000001</v>
      </c>
      <c r="R20">
        <v>68.259929999999997</v>
      </c>
      <c r="S20">
        <v>70.932149999999993</v>
      </c>
      <c r="T20">
        <v>72.064350000000005</v>
      </c>
      <c r="U20">
        <v>77.191249999999997</v>
      </c>
      <c r="V20">
        <v>72.448390000000003</v>
      </c>
      <c r="W20">
        <v>72.064350000000005</v>
      </c>
      <c r="X20">
        <v>71.760140000000007</v>
      </c>
      <c r="Y20">
        <v>73.793049999999994</v>
      </c>
      <c r="Z20">
        <v>69.216759999999994</v>
      </c>
      <c r="AA20">
        <v>62.935470000000002</v>
      </c>
      <c r="AB20">
        <v>63.704639999999998</v>
      </c>
      <c r="AC20">
        <v>63.623469999999998</v>
      </c>
      <c r="AD20">
        <v>54.672930000000001</v>
      </c>
      <c r="AE20">
        <v>57.597059999999999</v>
      </c>
      <c r="AF20">
        <v>59.673050000000003</v>
      </c>
      <c r="AG20">
        <v>59.823230000000002</v>
      </c>
      <c r="AH20">
        <v>53.755980000000001</v>
      </c>
      <c r="AI20">
        <v>57.184939999999997</v>
      </c>
      <c r="AJ20">
        <v>59.129330000000003</v>
      </c>
      <c r="AK20">
        <v>57.765340000000002</v>
      </c>
      <c r="AL20">
        <v>60.847239999999999</v>
      </c>
      <c r="AM20">
        <v>59.463549999999998</v>
      </c>
      <c r="AN20">
        <v>56.190089999999998</v>
      </c>
      <c r="AO20">
        <v>54.945680000000003</v>
      </c>
      <c r="AP20">
        <v>51.94697</v>
      </c>
      <c r="AQ20">
        <v>52.45496</v>
      </c>
      <c r="AR20">
        <v>45.814149999999998</v>
      </c>
      <c r="AS20">
        <v>51.846339999999998</v>
      </c>
      <c r="AT20">
        <v>47.948410000000003</v>
      </c>
      <c r="AU20">
        <v>50.372439999999997</v>
      </c>
      <c r="AV20">
        <v>48.001429999999999</v>
      </c>
      <c r="AW20">
        <v>49.508119999999998</v>
      </c>
      <c r="AX20">
        <v>49.917369999999998</v>
      </c>
      <c r="AY20">
        <v>5.9793070000000004</v>
      </c>
      <c r="AZ20">
        <v>1.26214</v>
      </c>
      <c r="BA20">
        <v>3.7491189999999999</v>
      </c>
      <c r="BB20">
        <v>2.058846</v>
      </c>
      <c r="BC20">
        <v>6.2024999999999997</v>
      </c>
      <c r="BD20">
        <v>0.40672180000000002</v>
      </c>
      <c r="BE20">
        <v>13.27355</v>
      </c>
      <c r="BF20">
        <v>4.2252669999999997</v>
      </c>
      <c r="BG20">
        <v>11.08724</v>
      </c>
      <c r="BH20">
        <v>15.835380000000001</v>
      </c>
      <c r="BI20">
        <v>11.737349999999999</v>
      </c>
      <c r="BJ20">
        <v>6.6320009999999998</v>
      </c>
      <c r="BK20">
        <v>13.835140000000001</v>
      </c>
      <c r="BL20">
        <v>14.81936</v>
      </c>
      <c r="BM20">
        <v>18.21743</v>
      </c>
      <c r="BN20">
        <v>8.9252479999999998</v>
      </c>
      <c r="BO20">
        <v>13.84416</v>
      </c>
      <c r="BP20">
        <v>7.8528120000000001</v>
      </c>
      <c r="BQ20">
        <v>15.46353</v>
      </c>
      <c r="BR20">
        <v>19.345189999999999</v>
      </c>
      <c r="BS20">
        <v>14.193619999999999</v>
      </c>
      <c r="BT20">
        <v>22.812519999999999</v>
      </c>
      <c r="BU20">
        <v>13.55424</v>
      </c>
      <c r="BV20">
        <v>13.70759</v>
      </c>
      <c r="BW20">
        <v>10.83935</v>
      </c>
      <c r="BX20">
        <v>17.85249</v>
      </c>
      <c r="BY20">
        <v>15.154210000000001</v>
      </c>
      <c r="BZ20">
        <v>13.77411</v>
      </c>
      <c r="CA20">
        <v>6.9297459999999997</v>
      </c>
      <c r="CB20">
        <v>13.87853</v>
      </c>
      <c r="CC20">
        <v>17.604009999999999</v>
      </c>
      <c r="CD20">
        <v>3.3388420000000001</v>
      </c>
      <c r="CE20">
        <v>22.35032</v>
      </c>
      <c r="CF20">
        <v>24.222560000000001</v>
      </c>
      <c r="CG20">
        <v>28.454029999999999</v>
      </c>
      <c r="CH20">
        <v>20.238</v>
      </c>
      <c r="CI20">
        <v>22.25254</v>
      </c>
      <c r="CJ20">
        <v>24.827089999999998</v>
      </c>
      <c r="CK20">
        <v>21.97589</v>
      </c>
      <c r="CL20">
        <v>20.594470000000001</v>
      </c>
      <c r="CM20">
        <v>22.781359999999999</v>
      </c>
      <c r="CN20">
        <v>20.640930000000001</v>
      </c>
      <c r="CO20">
        <v>14.02683</v>
      </c>
      <c r="CP20">
        <v>18.230060000000002</v>
      </c>
      <c r="CQ20">
        <v>21.69229</v>
      </c>
      <c r="CR20">
        <v>16.575109999999999</v>
      </c>
      <c r="CS20">
        <v>9.5358450000000001</v>
      </c>
      <c r="CT20">
        <v>14.978199999999999</v>
      </c>
    </row>
    <row r="21" spans="1:98" x14ac:dyDescent="0.2">
      <c r="A21" s="1">
        <v>44602.576388888891</v>
      </c>
      <c r="B21">
        <v>19.5</v>
      </c>
      <c r="C21">
        <v>62.572180000000003</v>
      </c>
      <c r="D21">
        <v>57.650359999999999</v>
      </c>
      <c r="E21">
        <v>56.106749999999998</v>
      </c>
      <c r="F21">
        <v>61.360680000000002</v>
      </c>
      <c r="G21">
        <v>66.331389999999999</v>
      </c>
      <c r="H21">
        <v>59.55771</v>
      </c>
      <c r="I21">
        <v>68.886200000000002</v>
      </c>
      <c r="J21">
        <v>67.383070000000004</v>
      </c>
      <c r="K21">
        <v>66.254509999999996</v>
      </c>
      <c r="L21">
        <v>71.685519999999997</v>
      </c>
      <c r="M21">
        <v>65.736789999999999</v>
      </c>
      <c r="N21">
        <v>73.773629999999997</v>
      </c>
      <c r="O21">
        <v>73.243189999999998</v>
      </c>
      <c r="P21">
        <v>73.504869999999997</v>
      </c>
      <c r="Q21">
        <v>75.04074</v>
      </c>
      <c r="R21">
        <v>69.675470000000004</v>
      </c>
      <c r="S21">
        <v>71.126300000000001</v>
      </c>
      <c r="T21">
        <v>72.264600000000002</v>
      </c>
      <c r="U21">
        <v>78.25121</v>
      </c>
      <c r="V21">
        <v>73.267049999999998</v>
      </c>
      <c r="W21">
        <v>73.948589999999996</v>
      </c>
      <c r="X21">
        <v>72.566959999999995</v>
      </c>
      <c r="Y21">
        <v>74.875209999999996</v>
      </c>
      <c r="Z21">
        <v>70.583939999999998</v>
      </c>
      <c r="AA21">
        <v>63.484400000000001</v>
      </c>
      <c r="AB21">
        <v>63.95919</v>
      </c>
      <c r="AC21">
        <v>64.984949999999998</v>
      </c>
      <c r="AD21">
        <v>55.981729999999999</v>
      </c>
      <c r="AE21">
        <v>58.354640000000003</v>
      </c>
      <c r="AF21">
        <v>60.31221</v>
      </c>
      <c r="AG21">
        <v>60.680639999999997</v>
      </c>
      <c r="AH21">
        <v>54.872950000000003</v>
      </c>
      <c r="AI21">
        <v>57.066180000000003</v>
      </c>
      <c r="AJ21">
        <v>59.64181</v>
      </c>
      <c r="AK21">
        <v>58.944600000000001</v>
      </c>
      <c r="AL21">
        <v>60.425049999999999</v>
      </c>
      <c r="AM21">
        <v>59.596809999999998</v>
      </c>
      <c r="AN21">
        <v>56.277619999999999</v>
      </c>
      <c r="AO21">
        <v>55.331209999999999</v>
      </c>
      <c r="AP21">
        <v>52.794510000000002</v>
      </c>
      <c r="AQ21">
        <v>52.825659999999999</v>
      </c>
      <c r="AR21">
        <v>46.542830000000002</v>
      </c>
      <c r="AS21">
        <v>52.539319999999996</v>
      </c>
      <c r="AT21">
        <v>48.932600000000001</v>
      </c>
      <c r="AU21">
        <v>49.871549999999999</v>
      </c>
      <c r="AV21">
        <v>48.651490000000003</v>
      </c>
      <c r="AW21">
        <v>50.54871</v>
      </c>
      <c r="AX21">
        <v>51.172710000000002</v>
      </c>
      <c r="AY21">
        <v>6.1370719999999999</v>
      </c>
      <c r="AZ21">
        <v>1.878679</v>
      </c>
      <c r="BA21">
        <v>2.841577</v>
      </c>
      <c r="BB21">
        <v>1.4191009999999999</v>
      </c>
      <c r="BC21">
        <v>7.8638820000000003</v>
      </c>
      <c r="BD21">
        <v>1.585836</v>
      </c>
      <c r="BE21">
        <v>14.062670000000001</v>
      </c>
      <c r="BF21">
        <v>4.8212349999999997</v>
      </c>
      <c r="BG21">
        <v>11.404669999999999</v>
      </c>
      <c r="BH21">
        <v>16.997330000000002</v>
      </c>
      <c r="BI21">
        <v>12.229900000000001</v>
      </c>
      <c r="BJ21">
        <v>6.9029870000000004</v>
      </c>
      <c r="BK21">
        <v>14.997059999999999</v>
      </c>
      <c r="BL21">
        <v>15.68647</v>
      </c>
      <c r="BM21">
        <v>19.20598</v>
      </c>
      <c r="BN21">
        <v>9.2689059999999994</v>
      </c>
      <c r="BO21">
        <v>14.792149999999999</v>
      </c>
      <c r="BP21">
        <v>8.4863119999999999</v>
      </c>
      <c r="BQ21">
        <v>15.69524</v>
      </c>
      <c r="BR21">
        <v>19.52947</v>
      </c>
      <c r="BS21">
        <v>15.389900000000001</v>
      </c>
      <c r="BT21">
        <v>22.690280000000001</v>
      </c>
      <c r="BU21">
        <v>13.31972</v>
      </c>
      <c r="BV21">
        <v>13.3344</v>
      </c>
      <c r="BW21">
        <v>12.204269999999999</v>
      </c>
      <c r="BX21">
        <v>19.54025</v>
      </c>
      <c r="BY21">
        <v>16.359220000000001</v>
      </c>
      <c r="BZ21">
        <v>14.83337</v>
      </c>
      <c r="CA21">
        <v>8.1542049999999993</v>
      </c>
      <c r="CB21">
        <v>14.963469999999999</v>
      </c>
      <c r="CC21">
        <v>18.115500000000001</v>
      </c>
      <c r="CD21">
        <v>2.2157269999999998</v>
      </c>
      <c r="CE21">
        <v>23.71528</v>
      </c>
      <c r="CF21">
        <v>25.444990000000001</v>
      </c>
      <c r="CG21">
        <v>29.112870000000001</v>
      </c>
      <c r="CH21">
        <v>21.54477</v>
      </c>
      <c r="CI21">
        <v>23.846430000000002</v>
      </c>
      <c r="CJ21">
        <v>25.20309</v>
      </c>
      <c r="CK21">
        <v>22.720610000000001</v>
      </c>
      <c r="CL21">
        <v>21.017980000000001</v>
      </c>
      <c r="CM21">
        <v>22.462109999999999</v>
      </c>
      <c r="CN21">
        <v>19.41281</v>
      </c>
      <c r="CO21">
        <v>13.972009999999999</v>
      </c>
      <c r="CP21">
        <v>16.249420000000001</v>
      </c>
      <c r="CQ21">
        <v>23.115950000000002</v>
      </c>
      <c r="CR21">
        <v>16.102830000000001</v>
      </c>
      <c r="CS21">
        <v>9.5144120000000001</v>
      </c>
      <c r="CT21">
        <v>14.994870000000001</v>
      </c>
    </row>
    <row r="22" spans="1:98" x14ac:dyDescent="0.2">
      <c r="A22" s="1">
        <v>44602.638888888891</v>
      </c>
      <c r="B22">
        <v>21</v>
      </c>
      <c r="C22">
        <v>62.854579999999999</v>
      </c>
      <c r="D22">
        <v>58.378039999999999</v>
      </c>
      <c r="E22">
        <v>56.037939999999999</v>
      </c>
      <c r="F22">
        <v>61.670369999999998</v>
      </c>
      <c r="G22">
        <v>67.354519999999994</v>
      </c>
      <c r="H22">
        <v>60.76914</v>
      </c>
      <c r="I22">
        <v>69.573089999999993</v>
      </c>
      <c r="J22">
        <v>68.133089999999996</v>
      </c>
      <c r="K22">
        <v>67.64179</v>
      </c>
      <c r="L22">
        <v>72.622339999999994</v>
      </c>
      <c r="M22">
        <v>66.353380000000001</v>
      </c>
      <c r="N22">
        <v>74.774969999999996</v>
      </c>
      <c r="O22">
        <v>74.636380000000003</v>
      </c>
      <c r="P22">
        <v>75.258899999999997</v>
      </c>
      <c r="Q22">
        <v>76.580600000000004</v>
      </c>
      <c r="R22">
        <v>70.995530000000002</v>
      </c>
      <c r="S22">
        <v>72.306240000000003</v>
      </c>
      <c r="T22">
        <v>73.367249999999999</v>
      </c>
      <c r="U22">
        <v>78.093490000000003</v>
      </c>
      <c r="V22">
        <v>73.509559999999993</v>
      </c>
      <c r="W22">
        <v>73.996570000000006</v>
      </c>
      <c r="X22">
        <v>73.532579999999996</v>
      </c>
      <c r="Y22">
        <v>75.555300000000003</v>
      </c>
      <c r="Z22">
        <v>71.762010000000004</v>
      </c>
      <c r="AA22">
        <v>65.634299999999996</v>
      </c>
      <c r="AB22">
        <v>65.136520000000004</v>
      </c>
      <c r="AC22">
        <v>65.704449999999994</v>
      </c>
      <c r="AD22">
        <v>56.554969999999997</v>
      </c>
      <c r="AE22">
        <v>60.052779999999998</v>
      </c>
      <c r="AF22">
        <v>61.428959999999996</v>
      </c>
      <c r="AG22">
        <v>61.891350000000003</v>
      </c>
      <c r="AH22">
        <v>55.154690000000002</v>
      </c>
      <c r="AI22">
        <v>58.194870000000002</v>
      </c>
      <c r="AJ22">
        <v>61.069099999999999</v>
      </c>
      <c r="AK22">
        <v>58.814610000000002</v>
      </c>
      <c r="AL22">
        <v>60.873660000000001</v>
      </c>
      <c r="AM22">
        <v>60.656599999999997</v>
      </c>
      <c r="AN22">
        <v>57.221980000000002</v>
      </c>
      <c r="AO22">
        <v>56.564979999999998</v>
      </c>
      <c r="AP22">
        <v>53.675930000000001</v>
      </c>
      <c r="AQ22">
        <v>53.487409999999997</v>
      </c>
      <c r="AR22">
        <v>46.960050000000003</v>
      </c>
      <c r="AS22">
        <v>53.810009999999998</v>
      </c>
      <c r="AT22">
        <v>50.486330000000002</v>
      </c>
      <c r="AU22">
        <v>52.407820000000001</v>
      </c>
      <c r="AV22">
        <v>49.630780000000001</v>
      </c>
      <c r="AW22">
        <v>52.122050000000002</v>
      </c>
      <c r="AX22">
        <v>52.190530000000003</v>
      </c>
      <c r="AY22">
        <v>6.8045749999999998</v>
      </c>
      <c r="AZ22">
        <v>1.6611819999999999</v>
      </c>
      <c r="BA22">
        <v>2.115424</v>
      </c>
      <c r="BB22">
        <v>1.752386</v>
      </c>
      <c r="BC22">
        <v>7.4298219999999997</v>
      </c>
      <c r="BD22">
        <v>0.93771269999999995</v>
      </c>
      <c r="BE22">
        <v>13.909649999999999</v>
      </c>
      <c r="BF22">
        <v>5.1471109999999998</v>
      </c>
      <c r="BG22">
        <v>11.769410000000001</v>
      </c>
      <c r="BH22">
        <v>17.700369999999999</v>
      </c>
      <c r="BI22">
        <v>12.137449999999999</v>
      </c>
      <c r="BJ22">
        <v>6.1636300000000004</v>
      </c>
      <c r="BK22">
        <v>14.206379999999999</v>
      </c>
      <c r="BL22">
        <v>15.780609999999999</v>
      </c>
      <c r="BM22">
        <v>19.04307</v>
      </c>
      <c r="BN22">
        <v>8.7027940000000008</v>
      </c>
      <c r="BO22">
        <v>16.58905</v>
      </c>
      <c r="BP22">
        <v>11.50182</v>
      </c>
      <c r="BQ22">
        <v>16.146229999999999</v>
      </c>
      <c r="BR22">
        <v>20.230720000000002</v>
      </c>
      <c r="BS22">
        <v>15.45744</v>
      </c>
      <c r="BT22">
        <v>23.462540000000001</v>
      </c>
      <c r="BU22">
        <v>14.824109999999999</v>
      </c>
      <c r="BV22">
        <v>14.17531</v>
      </c>
      <c r="BW22">
        <v>11.86539</v>
      </c>
      <c r="BX22">
        <v>20.491879999999998</v>
      </c>
      <c r="BY22">
        <v>16.392479999999999</v>
      </c>
      <c r="BZ22">
        <v>15.0914</v>
      </c>
      <c r="CA22">
        <v>8.8308420000000005</v>
      </c>
      <c r="CB22">
        <v>15.59689</v>
      </c>
      <c r="CC22">
        <v>18.89058</v>
      </c>
      <c r="CD22">
        <v>1.9718819999999999</v>
      </c>
      <c r="CE22">
        <v>23.230160000000001</v>
      </c>
      <c r="CF22">
        <v>24.77919</v>
      </c>
      <c r="CG22">
        <v>29.822849999999999</v>
      </c>
      <c r="CH22">
        <v>21.730889999999999</v>
      </c>
      <c r="CI22">
        <v>23.751609999999999</v>
      </c>
      <c r="CJ22">
        <v>24.712</v>
      </c>
      <c r="CK22">
        <v>22.58991</v>
      </c>
      <c r="CL22">
        <v>21.0411</v>
      </c>
      <c r="CM22">
        <v>21.962219999999999</v>
      </c>
      <c r="CN22">
        <v>18.40183</v>
      </c>
      <c r="CO22">
        <v>13.29365</v>
      </c>
      <c r="CP22">
        <v>16.763559999999998</v>
      </c>
      <c r="CQ22">
        <v>21.782859999999999</v>
      </c>
      <c r="CR22">
        <v>14.54393</v>
      </c>
      <c r="CS22">
        <v>8.5997020000000006</v>
      </c>
      <c r="CT22">
        <v>14.379479999999999</v>
      </c>
    </row>
    <row r="23" spans="1:98" x14ac:dyDescent="0.2">
      <c r="A23" s="1">
        <v>44602.701388888891</v>
      </c>
      <c r="B23">
        <v>22.5</v>
      </c>
      <c r="C23">
        <v>63.903260000000003</v>
      </c>
      <c r="D23">
        <v>59.429879999999997</v>
      </c>
      <c r="E23">
        <v>57.43506</v>
      </c>
      <c r="F23">
        <v>63.292990000000003</v>
      </c>
      <c r="G23">
        <v>69.412999999999997</v>
      </c>
      <c r="H23">
        <v>63.277650000000001</v>
      </c>
      <c r="I23">
        <v>70.388260000000002</v>
      </c>
      <c r="J23">
        <v>69.055800000000005</v>
      </c>
      <c r="K23">
        <v>68.159220000000005</v>
      </c>
      <c r="L23">
        <v>73.829840000000004</v>
      </c>
      <c r="M23">
        <v>66.760260000000002</v>
      </c>
      <c r="N23">
        <v>75.738979999999998</v>
      </c>
      <c r="O23">
        <v>75.402860000000004</v>
      </c>
      <c r="P23">
        <v>75.858580000000003</v>
      </c>
      <c r="Q23">
        <v>77.285030000000006</v>
      </c>
      <c r="R23">
        <v>72.425030000000007</v>
      </c>
      <c r="S23">
        <v>73.183689999999999</v>
      </c>
      <c r="T23">
        <v>73.676230000000004</v>
      </c>
      <c r="U23">
        <v>78.683049999999994</v>
      </c>
      <c r="V23">
        <v>74.185429999999997</v>
      </c>
      <c r="W23">
        <v>75.365170000000006</v>
      </c>
      <c r="X23">
        <v>75.612009999999998</v>
      </c>
      <c r="Y23">
        <v>77.415300000000002</v>
      </c>
      <c r="Z23">
        <v>74.183390000000003</v>
      </c>
      <c r="AA23">
        <v>66.503050000000002</v>
      </c>
      <c r="AB23">
        <v>66.401700000000005</v>
      </c>
      <c r="AC23">
        <v>66.246480000000005</v>
      </c>
      <c r="AD23">
        <v>57.267359999999996</v>
      </c>
      <c r="AE23">
        <v>62.289839999999998</v>
      </c>
      <c r="AF23">
        <v>62.509219999999999</v>
      </c>
      <c r="AG23">
        <v>62.80274</v>
      </c>
      <c r="AH23">
        <v>55.981160000000003</v>
      </c>
      <c r="AI23">
        <v>58.945300000000003</v>
      </c>
      <c r="AJ23">
        <v>62.461849999999998</v>
      </c>
      <c r="AK23">
        <v>59.586689999999997</v>
      </c>
      <c r="AL23">
        <v>62.101689999999998</v>
      </c>
      <c r="AM23">
        <v>61.639139999999998</v>
      </c>
      <c r="AN23">
        <v>58.259520000000002</v>
      </c>
      <c r="AO23">
        <v>57.470350000000003</v>
      </c>
      <c r="AP23">
        <v>53.995249999999999</v>
      </c>
      <c r="AQ23">
        <v>54.865839999999999</v>
      </c>
      <c r="AR23">
        <v>48.521230000000003</v>
      </c>
      <c r="AS23">
        <v>54.576929999999997</v>
      </c>
      <c r="AT23">
        <v>51.934469999999997</v>
      </c>
      <c r="AU23">
        <v>53.898440000000001</v>
      </c>
      <c r="AV23">
        <v>50.892130000000002</v>
      </c>
      <c r="AW23">
        <v>52.346040000000002</v>
      </c>
      <c r="AX23">
        <v>51.958060000000003</v>
      </c>
      <c r="AY23">
        <v>6.1729260000000004</v>
      </c>
      <c r="AZ23">
        <v>2.8126419999999999</v>
      </c>
      <c r="BA23">
        <v>4.2501290000000003</v>
      </c>
      <c r="BB23">
        <v>2.746175</v>
      </c>
      <c r="BC23">
        <v>6.2268470000000002</v>
      </c>
      <c r="BD23">
        <v>0.15992329999999999</v>
      </c>
      <c r="BE23">
        <v>12.92934</v>
      </c>
      <c r="BF23">
        <v>4.284656</v>
      </c>
      <c r="BG23">
        <v>10.600989999999999</v>
      </c>
      <c r="BH23">
        <v>16.152709999999999</v>
      </c>
      <c r="BI23">
        <v>12.36782</v>
      </c>
      <c r="BJ23">
        <v>6.2640500000000001</v>
      </c>
      <c r="BK23">
        <v>14.309839999999999</v>
      </c>
      <c r="BL23">
        <v>15.33863</v>
      </c>
      <c r="BM23">
        <v>18.390440000000002</v>
      </c>
      <c r="BN23">
        <v>8.5027980000000003</v>
      </c>
      <c r="BO23">
        <v>16.204820000000002</v>
      </c>
      <c r="BP23">
        <v>11.375159999999999</v>
      </c>
      <c r="BQ23">
        <v>17.034970000000001</v>
      </c>
      <c r="BR23">
        <v>20.616240000000001</v>
      </c>
      <c r="BS23">
        <v>14.88218</v>
      </c>
      <c r="BT23">
        <v>22.342970000000001</v>
      </c>
      <c r="BU23">
        <v>13.494109999999999</v>
      </c>
      <c r="BV23">
        <v>13.75206</v>
      </c>
      <c r="BW23">
        <v>10.41915</v>
      </c>
      <c r="BX23">
        <v>18.054290000000002</v>
      </c>
      <c r="BY23">
        <v>14.796049999999999</v>
      </c>
      <c r="BZ23">
        <v>12.76704</v>
      </c>
      <c r="CA23">
        <v>7.7025750000000004</v>
      </c>
      <c r="CB23">
        <v>14.0968</v>
      </c>
      <c r="CC23">
        <v>16.969550000000002</v>
      </c>
      <c r="CD23">
        <v>3.3918460000000001</v>
      </c>
      <c r="CE23">
        <v>22.182880000000001</v>
      </c>
      <c r="CF23">
        <v>24.167829999999999</v>
      </c>
      <c r="CG23">
        <v>27.570260000000001</v>
      </c>
      <c r="CH23">
        <v>19.557459999999999</v>
      </c>
      <c r="CI23">
        <v>21.57752</v>
      </c>
      <c r="CJ23">
        <v>22.611460000000001</v>
      </c>
      <c r="CK23">
        <v>20.974640000000001</v>
      </c>
      <c r="CL23">
        <v>19.772369999999999</v>
      </c>
      <c r="CM23">
        <v>20.16517</v>
      </c>
      <c r="CN23">
        <v>16.405570000000001</v>
      </c>
      <c r="CO23">
        <v>12.40232</v>
      </c>
      <c r="CP23">
        <v>14.79317</v>
      </c>
      <c r="CQ23">
        <v>20.932839999999999</v>
      </c>
      <c r="CR23">
        <v>13.79236</v>
      </c>
      <c r="CS23">
        <v>6.5301210000000003</v>
      </c>
      <c r="CT23">
        <v>13.170019999999999</v>
      </c>
    </row>
    <row r="24" spans="1:98" x14ac:dyDescent="0.2">
      <c r="A24" s="1">
        <v>44602.763888888891</v>
      </c>
      <c r="B24">
        <v>24</v>
      </c>
      <c r="C24">
        <v>65.35548</v>
      </c>
      <c r="D24">
        <v>59.483600000000003</v>
      </c>
      <c r="E24">
        <v>56.978459999999998</v>
      </c>
      <c r="F24">
        <v>63.359690000000001</v>
      </c>
      <c r="G24">
        <v>70.092259999999996</v>
      </c>
      <c r="H24">
        <v>63.172930000000001</v>
      </c>
      <c r="I24">
        <v>71.672730000000001</v>
      </c>
      <c r="J24">
        <v>70.41019</v>
      </c>
      <c r="K24">
        <v>68.455380000000005</v>
      </c>
      <c r="L24">
        <v>74.25461</v>
      </c>
      <c r="M24">
        <v>66.833539999999999</v>
      </c>
      <c r="N24">
        <v>75.860569999999996</v>
      </c>
      <c r="O24">
        <v>75.89273</v>
      </c>
      <c r="P24">
        <v>76.67792</v>
      </c>
      <c r="Q24">
        <v>79.101510000000005</v>
      </c>
      <c r="R24">
        <v>73.334530000000001</v>
      </c>
      <c r="S24">
        <v>74.886510000000001</v>
      </c>
      <c r="T24">
        <v>75.443470000000005</v>
      </c>
      <c r="U24">
        <v>80.413499999999999</v>
      </c>
      <c r="V24">
        <v>76.77534</v>
      </c>
      <c r="W24">
        <v>75.875249999999994</v>
      </c>
      <c r="X24">
        <v>76.798360000000002</v>
      </c>
      <c r="Y24">
        <v>78.233050000000006</v>
      </c>
      <c r="Z24">
        <v>75.572010000000006</v>
      </c>
      <c r="AA24">
        <v>68.163020000000003</v>
      </c>
      <c r="AB24">
        <v>67.760890000000003</v>
      </c>
      <c r="AC24">
        <v>67.566209999999998</v>
      </c>
      <c r="AD24">
        <v>57.907499999999999</v>
      </c>
      <c r="AE24">
        <v>63.383389999999999</v>
      </c>
      <c r="AF24">
        <v>63.610239999999997</v>
      </c>
      <c r="AG24">
        <v>63.584699999999998</v>
      </c>
      <c r="AH24">
        <v>56.751170000000002</v>
      </c>
      <c r="AI24">
        <v>60.750230000000002</v>
      </c>
      <c r="AJ24">
        <v>63.88879</v>
      </c>
      <c r="AK24">
        <v>61.309800000000003</v>
      </c>
      <c r="AL24">
        <v>62.596539999999997</v>
      </c>
      <c r="AM24">
        <v>62.064160000000001</v>
      </c>
      <c r="AN24">
        <v>58.581470000000003</v>
      </c>
      <c r="AO24">
        <v>58.484409999999997</v>
      </c>
      <c r="AP24">
        <v>54.862720000000003</v>
      </c>
      <c r="AQ24">
        <v>54.91818</v>
      </c>
      <c r="AR24">
        <v>48.395769999999999</v>
      </c>
      <c r="AS24">
        <v>53.630209999999998</v>
      </c>
      <c r="AT24">
        <v>50.700090000000003</v>
      </c>
      <c r="AU24">
        <v>53.397770000000001</v>
      </c>
      <c r="AV24">
        <v>50.647399999999998</v>
      </c>
      <c r="AW24">
        <v>53.163400000000003</v>
      </c>
      <c r="AX24">
        <v>52.55303</v>
      </c>
      <c r="AY24">
        <v>3.7404039999999998</v>
      </c>
      <c r="AZ24">
        <v>5.8862199999999998</v>
      </c>
      <c r="BA24">
        <v>6.6071340000000003</v>
      </c>
      <c r="BB24">
        <v>4.3564090000000002</v>
      </c>
      <c r="BC24">
        <v>4.3556619999999997</v>
      </c>
      <c r="BD24">
        <v>3.8169879999999998</v>
      </c>
      <c r="BE24">
        <v>11.76041</v>
      </c>
      <c r="BF24">
        <v>2.5377339999999999</v>
      </c>
      <c r="BG24">
        <v>8.2620070000000005</v>
      </c>
      <c r="BH24">
        <v>15.34376</v>
      </c>
      <c r="BI24">
        <v>11.010809999999999</v>
      </c>
      <c r="BJ24">
        <v>4.8217290000000004</v>
      </c>
      <c r="BK24">
        <v>12.979469999999999</v>
      </c>
      <c r="BL24">
        <v>13.897360000000001</v>
      </c>
      <c r="BM24">
        <v>15.846410000000001</v>
      </c>
      <c r="BN24">
        <v>6.9371689999999999</v>
      </c>
      <c r="BO24">
        <v>10.39049</v>
      </c>
      <c r="BP24">
        <v>4.2071319999999996</v>
      </c>
      <c r="BQ24">
        <v>12.72329</v>
      </c>
      <c r="BR24">
        <v>15.452999999999999</v>
      </c>
      <c r="BS24">
        <v>8.6348140000000004</v>
      </c>
      <c r="BT24">
        <v>18.26604</v>
      </c>
      <c r="BU24">
        <v>9.3648220000000002</v>
      </c>
      <c r="BV24">
        <v>9.7084489999999999</v>
      </c>
      <c r="BW24">
        <v>8.5399659999999997</v>
      </c>
      <c r="BX24">
        <v>15.35623</v>
      </c>
      <c r="BY24">
        <v>12.01017</v>
      </c>
      <c r="BZ24">
        <v>10.87134</v>
      </c>
      <c r="CA24">
        <v>6.5239820000000002</v>
      </c>
      <c r="CB24">
        <v>12.20762</v>
      </c>
      <c r="CC24">
        <v>14.26477</v>
      </c>
      <c r="CD24">
        <v>7.1102100000000004</v>
      </c>
      <c r="CE24">
        <v>19.849509999999999</v>
      </c>
      <c r="CF24">
        <v>22.427430000000001</v>
      </c>
      <c r="CG24">
        <v>25.74061</v>
      </c>
      <c r="CH24">
        <v>15.74586</v>
      </c>
      <c r="CI24">
        <v>18.07592</v>
      </c>
      <c r="CJ24">
        <v>19.695209999999999</v>
      </c>
      <c r="CK24">
        <v>16.871680000000001</v>
      </c>
      <c r="CL24">
        <v>15.38137</v>
      </c>
      <c r="CM24">
        <v>16.581410000000002</v>
      </c>
      <c r="CN24">
        <v>12.77459</v>
      </c>
      <c r="CO24">
        <v>7.5989380000000004</v>
      </c>
      <c r="CP24">
        <v>11.10097</v>
      </c>
      <c r="CQ24">
        <v>16.60209</v>
      </c>
      <c r="CR24">
        <v>10.54721</v>
      </c>
      <c r="CS24">
        <v>2.874234</v>
      </c>
      <c r="CT24">
        <v>9.8142270000000007</v>
      </c>
    </row>
    <row r="25" spans="1:98" x14ac:dyDescent="0.2">
      <c r="A25" s="1">
        <v>44602.826388888891</v>
      </c>
      <c r="B25">
        <v>25.5</v>
      </c>
      <c r="C25">
        <v>65.300579999999997</v>
      </c>
      <c r="D25">
        <v>60.890169999999998</v>
      </c>
      <c r="E25">
        <v>58.304630000000003</v>
      </c>
      <c r="F25">
        <v>64.138909999999996</v>
      </c>
      <c r="G25">
        <v>70.334400000000002</v>
      </c>
      <c r="H25">
        <v>63.525750000000002</v>
      </c>
      <c r="I25">
        <v>72.393169999999998</v>
      </c>
      <c r="J25">
        <v>70.753619999999998</v>
      </c>
      <c r="K25">
        <v>70.47296</v>
      </c>
      <c r="L25">
        <v>75.680909999999997</v>
      </c>
      <c r="M25">
        <v>68.668229999999994</v>
      </c>
      <c r="N25">
        <v>76.701250000000002</v>
      </c>
      <c r="O25">
        <v>77.051739999999995</v>
      </c>
      <c r="P25">
        <v>77.758260000000007</v>
      </c>
      <c r="Q25">
        <v>78.568190000000001</v>
      </c>
      <c r="R25">
        <v>74.928920000000005</v>
      </c>
      <c r="S25">
        <v>75.716459999999998</v>
      </c>
      <c r="T25">
        <v>76.838819999999998</v>
      </c>
      <c r="U25">
        <v>80.765169999999998</v>
      </c>
      <c r="V25">
        <v>76.550799999999995</v>
      </c>
      <c r="W25">
        <v>77.367900000000006</v>
      </c>
      <c r="X25">
        <v>76.669240000000002</v>
      </c>
      <c r="Y25">
        <v>78.989670000000004</v>
      </c>
      <c r="Z25">
        <v>76.822429999999997</v>
      </c>
      <c r="AA25">
        <v>69.711690000000004</v>
      </c>
      <c r="AB25">
        <v>68.596190000000007</v>
      </c>
      <c r="AC25">
        <v>67.702259999999995</v>
      </c>
      <c r="AD25">
        <v>59.209299999999999</v>
      </c>
      <c r="AE25">
        <v>64.591759999999994</v>
      </c>
      <c r="AF25">
        <v>64.919849999999997</v>
      </c>
      <c r="AG25">
        <v>65.393730000000005</v>
      </c>
      <c r="AH25">
        <v>57.580550000000002</v>
      </c>
      <c r="AI25">
        <v>60.59581</v>
      </c>
      <c r="AJ25">
        <v>64.570430000000002</v>
      </c>
      <c r="AK25">
        <v>60.975119999999997</v>
      </c>
      <c r="AL25">
        <v>63.55339</v>
      </c>
      <c r="AM25">
        <v>63.292740000000002</v>
      </c>
      <c r="AN25">
        <v>59.496780000000001</v>
      </c>
      <c r="AO25">
        <v>59.338520000000003</v>
      </c>
      <c r="AP25">
        <v>55.269359999999999</v>
      </c>
      <c r="AQ25">
        <v>56.024140000000003</v>
      </c>
      <c r="AR25">
        <v>49.172640000000001</v>
      </c>
      <c r="AS25">
        <v>54.861420000000003</v>
      </c>
      <c r="AT25">
        <v>51.620330000000003</v>
      </c>
      <c r="AU25">
        <v>54.532290000000003</v>
      </c>
      <c r="AV25">
        <v>52.219250000000002</v>
      </c>
      <c r="AW25">
        <v>54.981310000000001</v>
      </c>
      <c r="AX25">
        <v>54.223439999999997</v>
      </c>
      <c r="AY25">
        <v>7.0394160000000001</v>
      </c>
      <c r="AZ25">
        <v>0.42219679999999998</v>
      </c>
      <c r="BA25">
        <v>2.0888550000000001</v>
      </c>
      <c r="BB25">
        <v>0.88124809999999998</v>
      </c>
      <c r="BC25">
        <v>9.1376089999999994</v>
      </c>
      <c r="BD25">
        <v>2.2971149999999998</v>
      </c>
      <c r="BE25">
        <v>15.700850000000001</v>
      </c>
      <c r="BF25">
        <v>6.0045539999999997</v>
      </c>
      <c r="BG25">
        <v>11.77989</v>
      </c>
      <c r="BH25">
        <v>18.136790000000001</v>
      </c>
      <c r="BI25">
        <v>13.133800000000001</v>
      </c>
      <c r="BJ25">
        <v>6.4703189999999999</v>
      </c>
      <c r="BK25">
        <v>15.1212</v>
      </c>
      <c r="BL25">
        <v>16.028179999999999</v>
      </c>
      <c r="BM25">
        <v>18.976669999999999</v>
      </c>
      <c r="BN25">
        <v>10.28102</v>
      </c>
      <c r="BO25">
        <v>15.1447</v>
      </c>
      <c r="BP25">
        <v>8.4039380000000001</v>
      </c>
      <c r="BQ25">
        <v>15.912800000000001</v>
      </c>
      <c r="BR25">
        <v>18.905290000000001</v>
      </c>
      <c r="BS25">
        <v>14.0731</v>
      </c>
      <c r="BT25">
        <v>21.517520000000001</v>
      </c>
      <c r="BU25">
        <v>13.81493</v>
      </c>
      <c r="BV25">
        <v>13.49295</v>
      </c>
      <c r="BW25">
        <v>11.37312</v>
      </c>
      <c r="BX25">
        <v>19.5579</v>
      </c>
      <c r="BY25">
        <v>15.328760000000001</v>
      </c>
      <c r="BZ25">
        <v>14.043010000000001</v>
      </c>
      <c r="CA25">
        <v>8.4440089999999994</v>
      </c>
      <c r="CB25">
        <v>13.88514</v>
      </c>
      <c r="CC25">
        <v>17.662700000000001</v>
      </c>
      <c r="CD25">
        <v>2.8312919999999999</v>
      </c>
      <c r="CE25">
        <v>23.56973</v>
      </c>
      <c r="CF25">
        <v>24.81175</v>
      </c>
      <c r="CG25">
        <v>28.925689999999999</v>
      </c>
      <c r="CH25">
        <v>20.231560000000002</v>
      </c>
      <c r="CI25">
        <v>22.615100000000002</v>
      </c>
      <c r="CJ25">
        <v>24.45599</v>
      </c>
      <c r="CK25">
        <v>22.765989999999999</v>
      </c>
      <c r="CL25">
        <v>20.369630000000001</v>
      </c>
      <c r="CM25">
        <v>22.76033</v>
      </c>
      <c r="CN25">
        <v>19.408339999999999</v>
      </c>
      <c r="CO25">
        <v>13.51723</v>
      </c>
      <c r="CP25">
        <v>18.054300000000001</v>
      </c>
      <c r="CQ25">
        <v>22.92163</v>
      </c>
      <c r="CR25">
        <v>14.601649999999999</v>
      </c>
      <c r="CS25">
        <v>8.1516459999999995</v>
      </c>
      <c r="CT25">
        <v>14.556800000000001</v>
      </c>
    </row>
    <row r="26" spans="1:98" x14ac:dyDescent="0.2">
      <c r="A26" s="1">
        <v>44602.888888888891</v>
      </c>
      <c r="B26">
        <v>27</v>
      </c>
      <c r="C26">
        <v>66.062740000000005</v>
      </c>
      <c r="D26">
        <v>61.1496</v>
      </c>
      <c r="E26">
        <v>58.453710000000001</v>
      </c>
      <c r="F26">
        <v>64.138819999999996</v>
      </c>
      <c r="G26">
        <v>71.514420000000001</v>
      </c>
      <c r="H26">
        <v>64.959490000000002</v>
      </c>
      <c r="I26">
        <v>72.850849999999994</v>
      </c>
      <c r="J26">
        <v>71.43835</v>
      </c>
      <c r="K26">
        <v>71.101839999999996</v>
      </c>
      <c r="L26">
        <v>76.52834</v>
      </c>
      <c r="M26">
        <v>69.528729999999996</v>
      </c>
      <c r="N26">
        <v>77.519800000000004</v>
      </c>
      <c r="O26">
        <v>77.762020000000007</v>
      </c>
      <c r="P26">
        <v>78.214129999999997</v>
      </c>
      <c r="Q26">
        <v>79.459800000000001</v>
      </c>
      <c r="R26">
        <v>75.402910000000006</v>
      </c>
      <c r="S26">
        <v>76.121319999999997</v>
      </c>
      <c r="T26">
        <v>77.213530000000006</v>
      </c>
      <c r="U26">
        <v>81.024730000000005</v>
      </c>
      <c r="V26">
        <v>76.817819999999998</v>
      </c>
      <c r="W26">
        <v>77.682900000000004</v>
      </c>
      <c r="X26">
        <v>77.494739999999993</v>
      </c>
      <c r="Y26">
        <v>79.671850000000006</v>
      </c>
      <c r="Z26">
        <v>77.61148</v>
      </c>
      <c r="AA26">
        <v>70.098519999999994</v>
      </c>
      <c r="AB26">
        <v>70.271090000000001</v>
      </c>
      <c r="AC26">
        <v>69.280410000000003</v>
      </c>
      <c r="AD26">
        <v>59.798769999999998</v>
      </c>
      <c r="AE26">
        <v>66.471209999999999</v>
      </c>
      <c r="AF26">
        <v>66.060950000000005</v>
      </c>
      <c r="AG26">
        <v>65.44435</v>
      </c>
      <c r="AH26">
        <v>57.52158</v>
      </c>
      <c r="AI26">
        <v>61.978230000000003</v>
      </c>
      <c r="AJ26">
        <v>66.469309999999993</v>
      </c>
      <c r="AK26">
        <v>62.454349999999998</v>
      </c>
      <c r="AL26">
        <v>65.001239999999996</v>
      </c>
      <c r="AM26">
        <v>64.826369999999997</v>
      </c>
      <c r="AN26">
        <v>61.31474</v>
      </c>
      <c r="AO26">
        <v>61.0139</v>
      </c>
      <c r="AP26">
        <v>56.313519999999997</v>
      </c>
      <c r="AQ26">
        <v>56.92286</v>
      </c>
      <c r="AR26">
        <v>50.669490000000003</v>
      </c>
      <c r="AS26">
        <v>55.798679999999997</v>
      </c>
      <c r="AT26">
        <v>52.189320000000002</v>
      </c>
      <c r="AU26">
        <v>55.577930000000002</v>
      </c>
      <c r="AV26">
        <v>52.443649999999998</v>
      </c>
      <c r="AW26">
        <v>55.207050000000002</v>
      </c>
      <c r="AX26">
        <v>54.52205</v>
      </c>
      <c r="AY26">
        <v>7.2990250000000003</v>
      </c>
      <c r="AZ26">
        <v>9.3553860000000003E-2</v>
      </c>
      <c r="BA26">
        <v>2.4781080000000002</v>
      </c>
      <c r="BB26">
        <v>0.4390636</v>
      </c>
      <c r="BC26">
        <v>9.002383</v>
      </c>
      <c r="BD26">
        <v>1.8838010000000001</v>
      </c>
      <c r="BE26">
        <v>16.039770000000001</v>
      </c>
      <c r="BF26">
        <v>7.5818469999999998</v>
      </c>
      <c r="BG26">
        <v>12.007949999999999</v>
      </c>
      <c r="BH26">
        <v>18.361059999999998</v>
      </c>
      <c r="BI26">
        <v>14.036580000000001</v>
      </c>
      <c r="BJ26">
        <v>7.4678550000000001</v>
      </c>
      <c r="BK26">
        <v>15.609870000000001</v>
      </c>
      <c r="BL26">
        <v>16.97682</v>
      </c>
      <c r="BM26">
        <v>19.19988</v>
      </c>
      <c r="BN26">
        <v>10.235530000000001</v>
      </c>
      <c r="BO26">
        <v>16.2563</v>
      </c>
      <c r="BP26">
        <v>9.9201999999999995</v>
      </c>
      <c r="BQ26">
        <v>16.057259999999999</v>
      </c>
      <c r="BR26">
        <v>19.93974</v>
      </c>
      <c r="BS26">
        <v>14.173260000000001</v>
      </c>
      <c r="BT26">
        <v>21.369910000000001</v>
      </c>
      <c r="BU26">
        <v>13.574479999999999</v>
      </c>
      <c r="BV26">
        <v>13.776669999999999</v>
      </c>
      <c r="BW26">
        <v>13.26366</v>
      </c>
      <c r="BX26">
        <v>18.94688</v>
      </c>
      <c r="BY26">
        <v>15.21209</v>
      </c>
      <c r="BZ26">
        <v>14.30777</v>
      </c>
      <c r="CA26">
        <v>8.6984619999999993</v>
      </c>
      <c r="CB26">
        <v>14.66273</v>
      </c>
      <c r="CC26">
        <v>17.03546</v>
      </c>
      <c r="CD26">
        <v>3.7293419999999999</v>
      </c>
      <c r="CE26">
        <v>23.711649999999999</v>
      </c>
      <c r="CF26">
        <v>24.905650000000001</v>
      </c>
      <c r="CG26">
        <v>29.777460000000001</v>
      </c>
      <c r="CH26">
        <v>20.14573</v>
      </c>
      <c r="CI26">
        <v>23.889710000000001</v>
      </c>
      <c r="CJ26">
        <v>24.227029999999999</v>
      </c>
      <c r="CK26">
        <v>23.056819999999998</v>
      </c>
      <c r="CL26">
        <v>21.05864</v>
      </c>
      <c r="CM26">
        <v>24.190190000000001</v>
      </c>
      <c r="CN26">
        <v>19.918040000000001</v>
      </c>
      <c r="CO26">
        <v>15.5243</v>
      </c>
      <c r="CP26">
        <v>18.88128</v>
      </c>
      <c r="CQ26">
        <v>24.655899999999999</v>
      </c>
      <c r="CR26">
        <v>19.027560000000001</v>
      </c>
      <c r="CS26">
        <v>12.47208</v>
      </c>
      <c r="CT26">
        <v>17.421309999999998</v>
      </c>
    </row>
    <row r="27" spans="1:98" x14ac:dyDescent="0.2">
      <c r="A27" s="1">
        <v>44602.951388888891</v>
      </c>
      <c r="B27">
        <v>28.5</v>
      </c>
      <c r="C27">
        <v>66.874420000000001</v>
      </c>
      <c r="D27">
        <v>61.786610000000003</v>
      </c>
      <c r="E27">
        <v>59.015349999999998</v>
      </c>
      <c r="F27">
        <v>64.889790000000005</v>
      </c>
      <c r="G27">
        <v>71.870800000000003</v>
      </c>
      <c r="H27">
        <v>65.560490000000001</v>
      </c>
      <c r="I27">
        <v>74.675539999999998</v>
      </c>
      <c r="J27">
        <v>73.109129999999993</v>
      </c>
      <c r="K27">
        <v>71.657499999999999</v>
      </c>
      <c r="L27">
        <v>77.245909999999995</v>
      </c>
      <c r="M27">
        <v>69.397689999999997</v>
      </c>
      <c r="N27">
        <v>78.280150000000006</v>
      </c>
      <c r="O27">
        <v>78.60942</v>
      </c>
      <c r="P27">
        <v>79.290270000000007</v>
      </c>
      <c r="Q27">
        <v>79.751940000000005</v>
      </c>
      <c r="R27">
        <v>76.453100000000006</v>
      </c>
      <c r="S27">
        <v>77.4178</v>
      </c>
      <c r="T27">
        <v>78.120670000000004</v>
      </c>
      <c r="U27">
        <v>81.404049999999998</v>
      </c>
      <c r="V27">
        <v>76.968959999999996</v>
      </c>
      <c r="W27">
        <v>78.221980000000002</v>
      </c>
      <c r="X27">
        <v>78.423900000000003</v>
      </c>
      <c r="Y27">
        <v>80.514880000000005</v>
      </c>
      <c r="Z27">
        <v>78.68929</v>
      </c>
      <c r="AA27">
        <v>71.717070000000007</v>
      </c>
      <c r="AB27">
        <v>71.5411</v>
      </c>
      <c r="AC27">
        <v>71.002790000000005</v>
      </c>
      <c r="AD27">
        <v>61.13456</v>
      </c>
      <c r="AE27">
        <v>67.512680000000003</v>
      </c>
      <c r="AF27">
        <v>67.315640000000002</v>
      </c>
      <c r="AG27">
        <v>67.083389999999994</v>
      </c>
      <c r="AH27">
        <v>58.998950000000001</v>
      </c>
      <c r="AI27">
        <v>62.705829999999999</v>
      </c>
      <c r="AJ27">
        <v>66.808409999999995</v>
      </c>
      <c r="AK27">
        <v>62.783900000000003</v>
      </c>
      <c r="AL27">
        <v>64.776259999999994</v>
      </c>
      <c r="AM27">
        <v>65.369829999999993</v>
      </c>
      <c r="AN27">
        <v>62.035119999999999</v>
      </c>
      <c r="AO27">
        <v>61.633719999999997</v>
      </c>
      <c r="AP27">
        <v>57.65146</v>
      </c>
      <c r="AQ27">
        <v>57.553789999999999</v>
      </c>
      <c r="AR27">
        <v>51.190060000000003</v>
      </c>
      <c r="AS27">
        <v>56.792270000000002</v>
      </c>
      <c r="AT27">
        <v>53.30912</v>
      </c>
      <c r="AU27">
        <v>56.504869999999997</v>
      </c>
      <c r="AV27">
        <v>54.583840000000002</v>
      </c>
      <c r="AW27">
        <v>56.979379999999999</v>
      </c>
      <c r="AX27">
        <v>55.901260000000001</v>
      </c>
      <c r="AY27">
        <v>7.205781</v>
      </c>
      <c r="AZ27">
        <v>0.66538070000000005</v>
      </c>
      <c r="BA27">
        <v>2.412763</v>
      </c>
      <c r="BB27">
        <v>0.1265134</v>
      </c>
      <c r="BC27">
        <v>8.7145279999999996</v>
      </c>
      <c r="BD27">
        <v>1.563682</v>
      </c>
      <c r="BE27">
        <v>14.689859999999999</v>
      </c>
      <c r="BF27">
        <v>6.7140510000000004</v>
      </c>
      <c r="BG27">
        <v>11.898070000000001</v>
      </c>
      <c r="BH27">
        <v>18.19725</v>
      </c>
      <c r="BI27">
        <v>13.364229999999999</v>
      </c>
      <c r="BJ27">
        <v>6.8623050000000001</v>
      </c>
      <c r="BK27">
        <v>15.47799</v>
      </c>
      <c r="BL27">
        <v>16.73554</v>
      </c>
      <c r="BM27">
        <v>18.897189999999998</v>
      </c>
      <c r="BN27">
        <v>10.185600000000001</v>
      </c>
      <c r="BO27">
        <v>15.41825</v>
      </c>
      <c r="BP27">
        <v>9.4456520000000008</v>
      </c>
      <c r="BQ27">
        <v>15.83353</v>
      </c>
      <c r="BR27">
        <v>19.854040000000001</v>
      </c>
      <c r="BS27">
        <v>14.59535</v>
      </c>
      <c r="BT27">
        <v>20.447800000000001</v>
      </c>
      <c r="BU27">
        <v>12.88874</v>
      </c>
      <c r="BV27">
        <v>12.893929999999999</v>
      </c>
      <c r="BW27">
        <v>13.056419999999999</v>
      </c>
      <c r="BX27">
        <v>19.821100000000001</v>
      </c>
      <c r="BY27">
        <v>16.34938</v>
      </c>
      <c r="BZ27">
        <v>14.571070000000001</v>
      </c>
      <c r="CA27">
        <v>8.9583130000000004</v>
      </c>
      <c r="CB27">
        <v>14.841089999999999</v>
      </c>
      <c r="CC27">
        <v>17.017869999999998</v>
      </c>
      <c r="CD27">
        <v>3.34694</v>
      </c>
      <c r="CE27">
        <v>24.37003</v>
      </c>
      <c r="CF27">
        <v>26.922599999999999</v>
      </c>
      <c r="CG27">
        <v>30.658159999999999</v>
      </c>
      <c r="CH27">
        <v>22.087309999999999</v>
      </c>
      <c r="CI27">
        <v>24.490770000000001</v>
      </c>
      <c r="CJ27">
        <v>24.929780000000001</v>
      </c>
      <c r="CK27">
        <v>24.145320000000002</v>
      </c>
      <c r="CL27">
        <v>21.981470000000002</v>
      </c>
      <c r="CM27">
        <v>25.212959999999999</v>
      </c>
      <c r="CN27">
        <v>21.356169999999999</v>
      </c>
      <c r="CO27">
        <v>16.608640000000001</v>
      </c>
      <c r="CP27">
        <v>18.802810000000001</v>
      </c>
      <c r="CQ27">
        <v>25.83867</v>
      </c>
      <c r="CR27">
        <v>17.75759</v>
      </c>
      <c r="CS27">
        <v>10.987159999999999</v>
      </c>
      <c r="CT27">
        <v>17.351209999999998</v>
      </c>
    </row>
    <row r="28" spans="1:98" x14ac:dyDescent="0.2">
      <c r="A28" s="1">
        <v>44603.013888888891</v>
      </c>
      <c r="B28">
        <v>30</v>
      </c>
      <c r="C28">
        <v>67.350189999999998</v>
      </c>
      <c r="D28">
        <v>62.576819999999998</v>
      </c>
      <c r="E28">
        <v>60.076070000000001</v>
      </c>
      <c r="F28">
        <v>65.635189999999994</v>
      </c>
      <c r="G28">
        <v>72.805850000000007</v>
      </c>
      <c r="H28">
        <v>66.167450000000002</v>
      </c>
      <c r="I28">
        <v>75.119420000000005</v>
      </c>
      <c r="J28">
        <v>74.13646</v>
      </c>
      <c r="K28">
        <v>72.298230000000004</v>
      </c>
      <c r="L28">
        <v>78.475800000000007</v>
      </c>
      <c r="M28">
        <v>69.648960000000002</v>
      </c>
      <c r="N28">
        <v>79.185360000000003</v>
      </c>
      <c r="O28">
        <v>79.310180000000003</v>
      </c>
      <c r="P28">
        <v>79.822509999999994</v>
      </c>
      <c r="Q28">
        <v>80.655140000000003</v>
      </c>
      <c r="R28">
        <v>77.493799999999993</v>
      </c>
      <c r="S28">
        <v>78.107699999999994</v>
      </c>
      <c r="T28">
        <v>79.259280000000004</v>
      </c>
      <c r="U28">
        <v>82.07329</v>
      </c>
      <c r="V28">
        <v>78.30283</v>
      </c>
      <c r="W28">
        <v>79.175359999999998</v>
      </c>
      <c r="X28">
        <v>78.858289999999997</v>
      </c>
      <c r="Y28">
        <v>81.330929999999995</v>
      </c>
      <c r="Z28">
        <v>79.795330000000007</v>
      </c>
      <c r="AA28">
        <v>72.870339999999999</v>
      </c>
      <c r="AB28">
        <v>72.873019999999997</v>
      </c>
      <c r="AC28">
        <v>71.268770000000004</v>
      </c>
      <c r="AD28">
        <v>61.917279999999998</v>
      </c>
      <c r="AE28">
        <v>68.296589999999995</v>
      </c>
      <c r="AF28">
        <v>67.975809999999996</v>
      </c>
      <c r="AG28">
        <v>67.966120000000004</v>
      </c>
      <c r="AH28">
        <v>59.558999999999997</v>
      </c>
      <c r="AI28">
        <v>63.324649999999998</v>
      </c>
      <c r="AJ28">
        <v>67.95496</v>
      </c>
      <c r="AK28">
        <v>63.456299999999999</v>
      </c>
      <c r="AL28">
        <v>66.232600000000005</v>
      </c>
      <c r="AM28">
        <v>66.347660000000005</v>
      </c>
      <c r="AN28">
        <v>62.703589999999998</v>
      </c>
      <c r="AO28">
        <v>62.460749999999997</v>
      </c>
      <c r="AP28">
        <v>57.991149999999998</v>
      </c>
      <c r="AQ28">
        <v>57.652410000000003</v>
      </c>
      <c r="AR28">
        <v>51.190899999999999</v>
      </c>
      <c r="AS28">
        <v>57.005090000000003</v>
      </c>
      <c r="AT28">
        <v>53.285829999999997</v>
      </c>
      <c r="AU28">
        <v>57.173299999999998</v>
      </c>
      <c r="AV28">
        <v>55.011800000000001</v>
      </c>
      <c r="AW28">
        <v>57.5685</v>
      </c>
      <c r="AX28">
        <v>56.213140000000003</v>
      </c>
      <c r="AY28">
        <v>7.2347029999999997</v>
      </c>
      <c r="AZ28">
        <v>0.4221105</v>
      </c>
      <c r="BA28">
        <v>2.6912430000000001</v>
      </c>
      <c r="BB28">
        <v>0.1689542</v>
      </c>
      <c r="BC28">
        <v>8.9236459999999997</v>
      </c>
      <c r="BD28">
        <v>2.033337</v>
      </c>
      <c r="BE28">
        <v>14.97564</v>
      </c>
      <c r="BF28">
        <v>7.4070340000000003</v>
      </c>
      <c r="BG28">
        <v>11.886520000000001</v>
      </c>
      <c r="BH28">
        <v>18.371479999999998</v>
      </c>
      <c r="BI28">
        <v>12.909380000000001</v>
      </c>
      <c r="BJ28">
        <v>7.4144629999999996</v>
      </c>
      <c r="BK28">
        <v>15.06481</v>
      </c>
      <c r="BL28">
        <v>16.712779999999999</v>
      </c>
      <c r="BM28">
        <v>18.499919999999999</v>
      </c>
      <c r="BN28">
        <v>10.342499999999999</v>
      </c>
      <c r="BO28">
        <v>16.262730000000001</v>
      </c>
      <c r="BP28">
        <v>11.332420000000001</v>
      </c>
      <c r="BQ28">
        <v>15.63815</v>
      </c>
      <c r="BR28">
        <v>19.2883</v>
      </c>
      <c r="BS28">
        <v>14.242509999999999</v>
      </c>
      <c r="BT28">
        <v>21.349530000000001</v>
      </c>
      <c r="BU28">
        <v>13.34249</v>
      </c>
      <c r="BV28">
        <v>14.110810000000001</v>
      </c>
      <c r="BW28">
        <v>13.315989999999999</v>
      </c>
      <c r="BX28">
        <v>19.74389</v>
      </c>
      <c r="BY28">
        <v>17.136420000000001</v>
      </c>
      <c r="BZ28">
        <v>15.77436</v>
      </c>
      <c r="CA28">
        <v>8.8933499999999999</v>
      </c>
      <c r="CB28">
        <v>14.893230000000001</v>
      </c>
      <c r="CC28">
        <v>18.246310000000001</v>
      </c>
      <c r="CD28">
        <v>3.0881249999999998</v>
      </c>
      <c r="CE28">
        <v>24.658940000000001</v>
      </c>
      <c r="CF28">
        <v>26.480049999999999</v>
      </c>
      <c r="CG28">
        <v>30.174869999999999</v>
      </c>
      <c r="CH28">
        <v>20.307169999999999</v>
      </c>
      <c r="CI28">
        <v>24.05846</v>
      </c>
      <c r="CJ28">
        <v>24.81915</v>
      </c>
      <c r="CK28">
        <v>24.781490000000002</v>
      </c>
      <c r="CL28">
        <v>22.190850000000001</v>
      </c>
      <c r="CM28">
        <v>24.180299999999999</v>
      </c>
      <c r="CN28">
        <v>19.631489999999999</v>
      </c>
      <c r="CO28">
        <v>14.362220000000001</v>
      </c>
      <c r="CP28">
        <v>18.309899999999999</v>
      </c>
      <c r="CQ28">
        <v>24.858689999999999</v>
      </c>
      <c r="CR28">
        <v>16.021629999999998</v>
      </c>
      <c r="CS28">
        <v>9.3513990000000007</v>
      </c>
      <c r="CT28">
        <v>15.89129</v>
      </c>
    </row>
    <row r="29" spans="1:98" x14ac:dyDescent="0.2">
      <c r="A29" s="1">
        <v>44603.076388888891</v>
      </c>
      <c r="B29">
        <v>31.5</v>
      </c>
      <c r="C29">
        <v>68.125050000000002</v>
      </c>
      <c r="D29">
        <v>62.364669999999997</v>
      </c>
      <c r="E29">
        <v>60.255070000000003</v>
      </c>
      <c r="F29">
        <v>66.137770000000003</v>
      </c>
      <c r="G29">
        <v>73.820650000000001</v>
      </c>
      <c r="H29">
        <v>66.946780000000004</v>
      </c>
      <c r="I29">
        <v>76.300610000000006</v>
      </c>
      <c r="J29">
        <v>75.325069999999997</v>
      </c>
      <c r="K29">
        <v>73.400220000000004</v>
      </c>
      <c r="L29">
        <v>78.788269999999997</v>
      </c>
      <c r="M29">
        <v>70.444140000000004</v>
      </c>
      <c r="N29">
        <v>79.831969999999998</v>
      </c>
      <c r="O29">
        <v>80.059780000000003</v>
      </c>
      <c r="P29">
        <v>81.21208</v>
      </c>
      <c r="Q29">
        <v>81.318049999999999</v>
      </c>
      <c r="R29">
        <v>78.640529999999998</v>
      </c>
      <c r="S29">
        <v>78.981219999999993</v>
      </c>
      <c r="T29">
        <v>79.233630000000005</v>
      </c>
      <c r="U29">
        <v>82.987849999999995</v>
      </c>
      <c r="V29">
        <v>78.702290000000005</v>
      </c>
      <c r="W29">
        <v>79.503230000000002</v>
      </c>
      <c r="X29">
        <v>79.47972</v>
      </c>
      <c r="Y29">
        <v>82.233170000000001</v>
      </c>
      <c r="Z29">
        <v>81.32056</v>
      </c>
      <c r="AA29">
        <v>74.404420000000002</v>
      </c>
      <c r="AB29">
        <v>73.865300000000005</v>
      </c>
      <c r="AC29">
        <v>72.886420000000001</v>
      </c>
      <c r="AD29">
        <v>62.520380000000003</v>
      </c>
      <c r="AE29">
        <v>69.731620000000007</v>
      </c>
      <c r="AF29">
        <v>69.800370000000001</v>
      </c>
      <c r="AG29">
        <v>68.893330000000006</v>
      </c>
      <c r="AH29">
        <v>60.516170000000002</v>
      </c>
      <c r="AI29">
        <v>64.08878</v>
      </c>
      <c r="AJ29">
        <v>68.982370000000003</v>
      </c>
      <c r="AK29">
        <v>64.372510000000005</v>
      </c>
      <c r="AL29">
        <v>67.002539999999996</v>
      </c>
      <c r="AM29">
        <v>67.05847</v>
      </c>
      <c r="AN29">
        <v>64.010990000000007</v>
      </c>
      <c r="AO29">
        <v>63.366079999999997</v>
      </c>
      <c r="AP29">
        <v>58.636699999999998</v>
      </c>
      <c r="AQ29">
        <v>59.444290000000002</v>
      </c>
      <c r="AR29">
        <v>52.834890000000001</v>
      </c>
      <c r="AS29">
        <v>58.677219999999998</v>
      </c>
      <c r="AT29">
        <v>54.778649999999999</v>
      </c>
      <c r="AU29">
        <v>58.560360000000003</v>
      </c>
      <c r="AV29">
        <v>56.608530000000002</v>
      </c>
      <c r="AW29">
        <v>59.007240000000003</v>
      </c>
      <c r="AX29">
        <v>57.049259999999997</v>
      </c>
      <c r="AY29">
        <v>7.3217850000000002</v>
      </c>
      <c r="AZ29">
        <v>0.4396948</v>
      </c>
      <c r="BA29">
        <v>2.7636949999999998</v>
      </c>
      <c r="BB29">
        <v>0.23417189999999999</v>
      </c>
      <c r="BC29">
        <v>9.8917859999999997</v>
      </c>
      <c r="BD29">
        <v>2.3778480000000002</v>
      </c>
      <c r="BE29">
        <v>14.838279999999999</v>
      </c>
      <c r="BF29">
        <v>6.7650860000000002</v>
      </c>
      <c r="BG29">
        <v>11.657590000000001</v>
      </c>
      <c r="BH29">
        <v>19.03435</v>
      </c>
      <c r="BI29">
        <v>13.422370000000001</v>
      </c>
      <c r="BJ29">
        <v>6.5075219999999998</v>
      </c>
      <c r="BK29">
        <v>15.531639999999999</v>
      </c>
      <c r="BL29">
        <v>15.955819999999999</v>
      </c>
      <c r="BM29">
        <v>18.757180000000002</v>
      </c>
      <c r="BN29">
        <v>9.6536220000000004</v>
      </c>
      <c r="BO29">
        <v>15.98301</v>
      </c>
      <c r="BP29">
        <v>11.386469999999999</v>
      </c>
      <c r="BQ29">
        <v>15.63424</v>
      </c>
      <c r="BR29">
        <v>20.02908</v>
      </c>
      <c r="BS29">
        <v>15.327439999999999</v>
      </c>
      <c r="BT29">
        <v>20.9742</v>
      </c>
      <c r="BU29">
        <v>13.42539</v>
      </c>
      <c r="BV29">
        <v>13.22279</v>
      </c>
      <c r="BW29">
        <v>13.328390000000001</v>
      </c>
      <c r="BX29">
        <v>20.167020000000001</v>
      </c>
      <c r="BY29">
        <v>17.166039999999999</v>
      </c>
      <c r="BZ29">
        <v>16.393689999999999</v>
      </c>
      <c r="CA29">
        <v>9.7608890000000006</v>
      </c>
      <c r="CB29">
        <v>14.961650000000001</v>
      </c>
      <c r="CC29">
        <v>18.903690000000001</v>
      </c>
      <c r="CD29">
        <v>3.0624319999999998</v>
      </c>
      <c r="CE29">
        <v>24.678270000000001</v>
      </c>
      <c r="CF29">
        <v>26.179120000000001</v>
      </c>
      <c r="CG29">
        <v>30.571210000000001</v>
      </c>
      <c r="CH29">
        <v>19.75562</v>
      </c>
      <c r="CI29">
        <v>23.960319999999999</v>
      </c>
      <c r="CJ29">
        <v>23.839849999999998</v>
      </c>
      <c r="CK29">
        <v>23.888249999999999</v>
      </c>
      <c r="CL29">
        <v>21.98527</v>
      </c>
      <c r="CM29">
        <v>22.743320000000001</v>
      </c>
      <c r="CN29">
        <v>19.786709999999999</v>
      </c>
      <c r="CO29">
        <v>14.67784</v>
      </c>
      <c r="CP29">
        <v>16.4725</v>
      </c>
      <c r="CQ29">
        <v>24.615469999999998</v>
      </c>
      <c r="CR29">
        <v>15.560829999999999</v>
      </c>
      <c r="CS29">
        <v>9.4023269999999997</v>
      </c>
      <c r="CT29">
        <v>15.864280000000001</v>
      </c>
    </row>
    <row r="30" spans="1:98" x14ac:dyDescent="0.2">
      <c r="A30" s="1">
        <v>44603.138888888891</v>
      </c>
      <c r="B30">
        <v>33</v>
      </c>
      <c r="C30">
        <v>69.124420000000001</v>
      </c>
      <c r="D30">
        <v>63.749000000000002</v>
      </c>
      <c r="E30">
        <v>60.909700000000001</v>
      </c>
      <c r="F30">
        <v>66.592160000000007</v>
      </c>
      <c r="G30">
        <v>74.704260000000005</v>
      </c>
      <c r="H30">
        <v>68.663570000000007</v>
      </c>
      <c r="I30">
        <v>77.186670000000007</v>
      </c>
      <c r="J30">
        <v>75.50009</v>
      </c>
      <c r="K30">
        <v>73.201319999999996</v>
      </c>
      <c r="L30">
        <v>78.828739999999996</v>
      </c>
      <c r="M30">
        <v>70.516829999999999</v>
      </c>
      <c r="N30">
        <v>79.917529999999999</v>
      </c>
      <c r="O30">
        <v>80.077119999999994</v>
      </c>
      <c r="P30">
        <v>80.909779999999998</v>
      </c>
      <c r="Q30">
        <v>81.315029999999993</v>
      </c>
      <c r="R30">
        <v>78.529889999999995</v>
      </c>
      <c r="S30">
        <v>79.385379999999998</v>
      </c>
      <c r="T30">
        <v>80.079560000000001</v>
      </c>
      <c r="U30">
        <v>82.88467</v>
      </c>
      <c r="V30">
        <v>78.948329999999999</v>
      </c>
      <c r="W30">
        <v>80.999759999999995</v>
      </c>
      <c r="X30">
        <v>79.957089999999994</v>
      </c>
      <c r="Y30">
        <v>82.817790000000002</v>
      </c>
      <c r="Z30">
        <v>81.409130000000005</v>
      </c>
      <c r="AA30">
        <v>74.706620000000001</v>
      </c>
      <c r="AB30">
        <v>74.206469999999996</v>
      </c>
      <c r="AC30">
        <v>72.835279999999997</v>
      </c>
      <c r="AD30">
        <v>62.273989999999998</v>
      </c>
      <c r="AE30">
        <v>70.661029999999997</v>
      </c>
      <c r="AF30">
        <v>70.534769999999995</v>
      </c>
      <c r="AG30">
        <v>70.012839999999997</v>
      </c>
      <c r="AH30">
        <v>60.530070000000002</v>
      </c>
      <c r="AI30">
        <v>64.866039999999998</v>
      </c>
      <c r="AJ30">
        <v>69.293239999999997</v>
      </c>
      <c r="AK30">
        <v>65.096969999999999</v>
      </c>
      <c r="AL30">
        <v>66.551090000000002</v>
      </c>
      <c r="AM30">
        <v>67.742660000000001</v>
      </c>
      <c r="AN30">
        <v>64.324079999999995</v>
      </c>
      <c r="AO30">
        <v>64.330680000000001</v>
      </c>
      <c r="AP30">
        <v>59.225099999999998</v>
      </c>
      <c r="AQ30">
        <v>59.660119999999999</v>
      </c>
      <c r="AR30">
        <v>52.828539999999997</v>
      </c>
      <c r="AS30">
        <v>58.67794</v>
      </c>
      <c r="AT30">
        <v>54.845610000000001</v>
      </c>
      <c r="AU30">
        <v>60.130279999999999</v>
      </c>
      <c r="AV30">
        <v>57.2592</v>
      </c>
      <c r="AW30">
        <v>59.573680000000003</v>
      </c>
      <c r="AX30">
        <v>57.898159999999997</v>
      </c>
      <c r="AY30">
        <v>6.8076449999999999</v>
      </c>
      <c r="AZ30">
        <v>0.2845297</v>
      </c>
      <c r="BA30">
        <v>3.427835</v>
      </c>
      <c r="BB30">
        <v>0.42816340000000003</v>
      </c>
      <c r="BC30">
        <v>7.8962880000000002</v>
      </c>
      <c r="BD30">
        <v>0.88430960000000003</v>
      </c>
      <c r="BE30">
        <v>15.25245</v>
      </c>
      <c r="BF30">
        <v>7.1309659999999999</v>
      </c>
      <c r="BG30">
        <v>11.102969999999999</v>
      </c>
      <c r="BH30">
        <v>18.89828</v>
      </c>
      <c r="BI30">
        <v>13.14851</v>
      </c>
      <c r="BJ30">
        <v>7.6069810000000002</v>
      </c>
      <c r="BK30">
        <v>15.963150000000001</v>
      </c>
      <c r="BL30">
        <v>17.636590000000002</v>
      </c>
      <c r="BM30">
        <v>19.463560000000001</v>
      </c>
      <c r="BN30">
        <v>11.08689</v>
      </c>
      <c r="BO30">
        <v>16.312100000000001</v>
      </c>
      <c r="BP30">
        <v>11.841989999999999</v>
      </c>
      <c r="BQ30">
        <v>15.639559999999999</v>
      </c>
      <c r="BR30">
        <v>19.86383</v>
      </c>
      <c r="BS30">
        <v>14.86966</v>
      </c>
      <c r="BT30">
        <v>21.88374</v>
      </c>
      <c r="BU30">
        <v>13.48756</v>
      </c>
      <c r="BV30">
        <v>14.20257</v>
      </c>
      <c r="BW30">
        <v>13.535550000000001</v>
      </c>
      <c r="BX30">
        <v>19.735890000000001</v>
      </c>
      <c r="BY30">
        <v>15.28975</v>
      </c>
      <c r="BZ30">
        <v>15.012700000000001</v>
      </c>
      <c r="CA30">
        <v>9.4244420000000009</v>
      </c>
      <c r="CB30">
        <v>15.65132</v>
      </c>
      <c r="CC30">
        <v>18.000509999999998</v>
      </c>
      <c r="CD30">
        <v>3.2775599999999998</v>
      </c>
      <c r="CE30">
        <v>23.590949999999999</v>
      </c>
      <c r="CF30">
        <v>26.40091</v>
      </c>
      <c r="CG30">
        <v>28.74718</v>
      </c>
      <c r="CH30">
        <v>19.40352</v>
      </c>
      <c r="CI30">
        <v>23.227640000000001</v>
      </c>
      <c r="CJ30">
        <v>23.929120000000001</v>
      </c>
      <c r="CK30">
        <v>23.300129999999999</v>
      </c>
      <c r="CL30">
        <v>21.150359999999999</v>
      </c>
      <c r="CM30">
        <v>22.534970000000001</v>
      </c>
      <c r="CN30">
        <v>19.065550000000002</v>
      </c>
      <c r="CO30">
        <v>14.241429999999999</v>
      </c>
      <c r="CP30">
        <v>16.812460000000002</v>
      </c>
      <c r="CQ30">
        <v>22.893229999999999</v>
      </c>
      <c r="CR30">
        <v>16.213760000000001</v>
      </c>
      <c r="CS30">
        <v>8.501671</v>
      </c>
      <c r="CT30">
        <v>15.450430000000001</v>
      </c>
    </row>
    <row r="31" spans="1:98" x14ac:dyDescent="0.2">
      <c r="A31" s="1">
        <v>44603.201388888891</v>
      </c>
      <c r="B31">
        <v>34.5</v>
      </c>
      <c r="C31">
        <v>71.019490000000005</v>
      </c>
      <c r="D31">
        <v>64.365949999999998</v>
      </c>
      <c r="E31">
        <v>61.495280000000001</v>
      </c>
      <c r="F31">
        <v>67.717449999999999</v>
      </c>
      <c r="G31">
        <v>75.404250000000005</v>
      </c>
      <c r="H31">
        <v>68.986279999999994</v>
      </c>
      <c r="I31">
        <v>78.413740000000004</v>
      </c>
      <c r="J31">
        <v>76.866370000000003</v>
      </c>
      <c r="K31">
        <v>73.975110000000001</v>
      </c>
      <c r="L31">
        <v>80.429500000000004</v>
      </c>
      <c r="M31">
        <v>71.041629999999998</v>
      </c>
      <c r="N31">
        <v>80.847629999999995</v>
      </c>
      <c r="O31">
        <v>81.069059999999993</v>
      </c>
      <c r="P31">
        <v>81.619879999999995</v>
      </c>
      <c r="Q31">
        <v>82.348269999999999</v>
      </c>
      <c r="R31">
        <v>80.167420000000007</v>
      </c>
      <c r="S31">
        <v>80.627939999999995</v>
      </c>
      <c r="T31">
        <v>81.296019999999999</v>
      </c>
      <c r="U31">
        <v>84.528260000000003</v>
      </c>
      <c r="V31">
        <v>80.888779999999997</v>
      </c>
      <c r="W31">
        <v>80.919359999999998</v>
      </c>
      <c r="X31">
        <v>81.577579999999998</v>
      </c>
      <c r="Y31">
        <v>84.582260000000005</v>
      </c>
      <c r="Z31">
        <v>82.174379999999999</v>
      </c>
      <c r="AA31">
        <v>76.438990000000004</v>
      </c>
      <c r="AB31">
        <v>76.268389999999997</v>
      </c>
      <c r="AC31">
        <v>74.151219999999995</v>
      </c>
      <c r="AD31">
        <v>63.268709999999999</v>
      </c>
      <c r="AE31">
        <v>72.880170000000007</v>
      </c>
      <c r="AF31">
        <v>72.205269999999999</v>
      </c>
      <c r="AG31">
        <v>71.632940000000005</v>
      </c>
      <c r="AH31">
        <v>61.449939999999998</v>
      </c>
      <c r="AI31">
        <v>65.731340000000003</v>
      </c>
      <c r="AJ31">
        <v>72.371669999999995</v>
      </c>
      <c r="AK31">
        <v>66.434420000000003</v>
      </c>
      <c r="AL31">
        <v>68.43826</v>
      </c>
      <c r="AM31">
        <v>69.440799999999996</v>
      </c>
      <c r="AN31">
        <v>66.572360000000003</v>
      </c>
      <c r="AO31">
        <v>65.741609999999994</v>
      </c>
      <c r="AP31">
        <v>60.366840000000003</v>
      </c>
      <c r="AQ31">
        <v>60.569310000000002</v>
      </c>
      <c r="AR31">
        <v>53.978810000000003</v>
      </c>
      <c r="AS31">
        <v>59.315660000000001</v>
      </c>
      <c r="AT31">
        <v>55.303600000000003</v>
      </c>
      <c r="AU31">
        <v>60.51699</v>
      </c>
      <c r="AV31">
        <v>57.947650000000003</v>
      </c>
      <c r="AW31">
        <v>59.86504</v>
      </c>
      <c r="AX31">
        <v>57.65099</v>
      </c>
      <c r="AY31">
        <v>5.0115499999999997</v>
      </c>
      <c r="AZ31">
        <v>3.855947</v>
      </c>
      <c r="BA31">
        <v>6.3923030000000001</v>
      </c>
      <c r="BB31">
        <v>3.3430420000000001</v>
      </c>
      <c r="BC31">
        <v>5.8308359999999997</v>
      </c>
      <c r="BD31">
        <v>2.1099100000000002</v>
      </c>
      <c r="BE31">
        <v>12.5474</v>
      </c>
      <c r="BF31">
        <v>5.2474220000000003</v>
      </c>
      <c r="BG31">
        <v>9.2062419999999996</v>
      </c>
      <c r="BH31">
        <v>16.421970000000002</v>
      </c>
      <c r="BI31">
        <v>12.61754</v>
      </c>
      <c r="BJ31">
        <v>4.951873</v>
      </c>
      <c r="BK31">
        <v>14.6213</v>
      </c>
      <c r="BL31">
        <v>16.18721</v>
      </c>
      <c r="BM31">
        <v>17.373380000000001</v>
      </c>
      <c r="BN31">
        <v>10.338660000000001</v>
      </c>
      <c r="BO31">
        <v>11.65789</v>
      </c>
      <c r="BP31">
        <v>7.2767229999999996</v>
      </c>
      <c r="BQ31">
        <v>13.23972</v>
      </c>
      <c r="BR31">
        <v>16.57104</v>
      </c>
      <c r="BS31">
        <v>10.00454</v>
      </c>
      <c r="BT31">
        <v>17.84769</v>
      </c>
      <c r="BU31">
        <v>9.5115820000000006</v>
      </c>
      <c r="BV31">
        <v>10.83057</v>
      </c>
      <c r="BW31">
        <v>10.51206</v>
      </c>
      <c r="BX31">
        <v>14.886480000000001</v>
      </c>
      <c r="BY31">
        <v>12.11153</v>
      </c>
      <c r="BZ31">
        <v>12.236840000000001</v>
      </c>
      <c r="CA31">
        <v>6.5239219999999998</v>
      </c>
      <c r="CB31">
        <v>12.74169</v>
      </c>
      <c r="CC31">
        <v>15.59064</v>
      </c>
      <c r="CD31">
        <v>7.0597469999999998</v>
      </c>
      <c r="CE31">
        <v>22.496030000000001</v>
      </c>
      <c r="CF31">
        <v>22.521750000000001</v>
      </c>
      <c r="CG31">
        <v>26.263100000000001</v>
      </c>
      <c r="CH31">
        <v>15.401590000000001</v>
      </c>
      <c r="CI31">
        <v>20.06549</v>
      </c>
      <c r="CJ31">
        <v>21.271190000000001</v>
      </c>
      <c r="CK31">
        <v>19.443819999999999</v>
      </c>
      <c r="CL31">
        <v>17.3384</v>
      </c>
      <c r="CM31">
        <v>19.122170000000001</v>
      </c>
      <c r="CN31">
        <v>14.55325</v>
      </c>
      <c r="CO31">
        <v>8.8856020000000004</v>
      </c>
      <c r="CP31">
        <v>12.096410000000001</v>
      </c>
      <c r="CQ31">
        <v>18.8126</v>
      </c>
      <c r="CR31">
        <v>12.33966</v>
      </c>
      <c r="CS31">
        <v>4.3001009999999997</v>
      </c>
      <c r="CT31">
        <v>11.65053</v>
      </c>
    </row>
    <row r="32" spans="1:98" x14ac:dyDescent="0.2">
      <c r="A32" s="1">
        <v>44603.263888888891</v>
      </c>
      <c r="B32">
        <v>36</v>
      </c>
      <c r="C32">
        <v>71.325879999999998</v>
      </c>
      <c r="D32">
        <v>65.504320000000007</v>
      </c>
      <c r="E32">
        <v>61.527679999999997</v>
      </c>
      <c r="F32">
        <v>67.956119999999999</v>
      </c>
      <c r="G32">
        <v>76.373779999999996</v>
      </c>
      <c r="H32">
        <v>69.943820000000002</v>
      </c>
      <c r="I32">
        <v>78.434910000000002</v>
      </c>
      <c r="J32">
        <v>77.586979999999997</v>
      </c>
      <c r="K32">
        <v>74.527370000000005</v>
      </c>
      <c r="L32">
        <v>81.093320000000006</v>
      </c>
      <c r="M32">
        <v>70.446259999999995</v>
      </c>
      <c r="N32">
        <v>81.507599999999996</v>
      </c>
      <c r="O32">
        <v>81.104799999999997</v>
      </c>
      <c r="P32">
        <v>81.805539999999993</v>
      </c>
      <c r="Q32">
        <v>82.866380000000007</v>
      </c>
      <c r="R32">
        <v>80.687139999999999</v>
      </c>
      <c r="S32">
        <v>81.052520000000001</v>
      </c>
      <c r="T32">
        <v>82.384140000000002</v>
      </c>
      <c r="U32">
        <v>85.276250000000005</v>
      </c>
      <c r="V32">
        <v>81.608429999999998</v>
      </c>
      <c r="W32">
        <v>82.595979999999997</v>
      </c>
      <c r="X32">
        <v>83.095730000000003</v>
      </c>
      <c r="Y32">
        <v>86.091710000000006</v>
      </c>
      <c r="Z32">
        <v>83.438999999999993</v>
      </c>
      <c r="AA32">
        <v>77.246260000000007</v>
      </c>
      <c r="AB32">
        <v>76.567930000000004</v>
      </c>
      <c r="AC32">
        <v>75.382949999999994</v>
      </c>
      <c r="AD32">
        <v>64.452420000000004</v>
      </c>
      <c r="AE32">
        <v>73.882480000000001</v>
      </c>
      <c r="AF32">
        <v>73.779619999999994</v>
      </c>
      <c r="AG32">
        <v>72.283680000000004</v>
      </c>
      <c r="AH32">
        <v>62.600099999999998</v>
      </c>
      <c r="AI32">
        <v>66.690860000000001</v>
      </c>
      <c r="AJ32">
        <v>71.863879999999995</v>
      </c>
      <c r="AK32">
        <v>66.80865</v>
      </c>
      <c r="AL32">
        <v>68.444950000000006</v>
      </c>
      <c r="AM32">
        <v>69.528959999999998</v>
      </c>
      <c r="AN32">
        <v>66.710949999999997</v>
      </c>
      <c r="AO32">
        <v>66.528239999999997</v>
      </c>
      <c r="AP32">
        <v>61.047359999999998</v>
      </c>
      <c r="AQ32">
        <v>62.839230000000001</v>
      </c>
      <c r="AR32">
        <v>55.798369999999998</v>
      </c>
      <c r="AS32">
        <v>60.470030000000001</v>
      </c>
      <c r="AT32">
        <v>56.663600000000002</v>
      </c>
      <c r="AU32">
        <v>61.90137</v>
      </c>
      <c r="AV32">
        <v>59.540869999999998</v>
      </c>
      <c r="AW32">
        <v>60.853850000000001</v>
      </c>
      <c r="AX32">
        <v>58.994889999999998</v>
      </c>
      <c r="AY32">
        <v>6.3717509999999997</v>
      </c>
      <c r="AZ32">
        <v>0.17228280000000001</v>
      </c>
      <c r="BA32">
        <v>2.3332009999999999</v>
      </c>
      <c r="BB32">
        <v>1.394679</v>
      </c>
      <c r="BC32">
        <v>7.4157789999999997</v>
      </c>
      <c r="BD32">
        <v>0.1166031</v>
      </c>
      <c r="BE32">
        <v>14.444190000000001</v>
      </c>
      <c r="BF32">
        <v>6.2151670000000001</v>
      </c>
      <c r="BG32">
        <v>9.3162909999999997</v>
      </c>
      <c r="BH32">
        <v>17.380400000000002</v>
      </c>
      <c r="BI32">
        <v>12.137890000000001</v>
      </c>
      <c r="BJ32">
        <v>4.9629859999999999</v>
      </c>
      <c r="BK32">
        <v>14.34421</v>
      </c>
      <c r="BL32">
        <v>16.270219999999998</v>
      </c>
      <c r="BM32">
        <v>17.128409999999999</v>
      </c>
      <c r="BN32">
        <v>9.9152149999999999</v>
      </c>
      <c r="BO32">
        <v>13.47071</v>
      </c>
      <c r="BP32">
        <v>8.3326139999999995</v>
      </c>
      <c r="BQ32">
        <v>13.39617</v>
      </c>
      <c r="BR32">
        <v>16.795860000000001</v>
      </c>
      <c r="BS32">
        <v>11.834540000000001</v>
      </c>
      <c r="BT32">
        <v>17.9755</v>
      </c>
      <c r="BU32">
        <v>10.41352</v>
      </c>
      <c r="BV32">
        <v>10.80241</v>
      </c>
      <c r="BW32">
        <v>11.151249999999999</v>
      </c>
      <c r="BX32">
        <v>17.024550000000001</v>
      </c>
      <c r="BY32">
        <v>13.39371</v>
      </c>
      <c r="BZ32">
        <v>12.570880000000001</v>
      </c>
      <c r="CA32">
        <v>7.5733230000000002</v>
      </c>
      <c r="CB32">
        <v>12.91437</v>
      </c>
      <c r="CC32">
        <v>15.72814</v>
      </c>
      <c r="CD32">
        <v>6.454669</v>
      </c>
      <c r="CE32">
        <v>22.872579999999999</v>
      </c>
      <c r="CF32">
        <v>25.00461</v>
      </c>
      <c r="CG32">
        <v>28.095089999999999</v>
      </c>
      <c r="CH32">
        <v>16.916730000000001</v>
      </c>
      <c r="CI32">
        <v>22.20702</v>
      </c>
      <c r="CJ32">
        <v>22.43263</v>
      </c>
      <c r="CK32">
        <v>22.622769999999999</v>
      </c>
      <c r="CL32">
        <v>20.768750000000001</v>
      </c>
      <c r="CM32">
        <v>19.113520000000001</v>
      </c>
      <c r="CN32">
        <v>16.9544</v>
      </c>
      <c r="CO32">
        <v>10.707280000000001</v>
      </c>
      <c r="CP32">
        <v>13.114990000000001</v>
      </c>
      <c r="CQ32">
        <v>21.341470000000001</v>
      </c>
      <c r="CR32">
        <v>13.644299999999999</v>
      </c>
      <c r="CS32">
        <v>5.672523</v>
      </c>
      <c r="CT32">
        <v>12.97932</v>
      </c>
    </row>
    <row r="33" spans="1:98" x14ac:dyDescent="0.2">
      <c r="A33" s="1">
        <v>44603.326388888891</v>
      </c>
      <c r="B33">
        <v>37.5</v>
      </c>
      <c r="C33">
        <v>70.748589999999993</v>
      </c>
      <c r="D33">
        <v>65.415809999999993</v>
      </c>
      <c r="E33">
        <v>62.077089999999998</v>
      </c>
      <c r="F33">
        <v>68.291960000000003</v>
      </c>
      <c r="G33">
        <v>76.363929999999996</v>
      </c>
      <c r="H33">
        <v>69.382800000000003</v>
      </c>
      <c r="I33">
        <v>77.827789999999993</v>
      </c>
      <c r="J33">
        <v>76.388140000000007</v>
      </c>
      <c r="K33">
        <v>76.262699999999995</v>
      </c>
      <c r="L33">
        <v>81.087029999999999</v>
      </c>
      <c r="M33">
        <v>72.918260000000004</v>
      </c>
      <c r="N33">
        <v>82.351460000000003</v>
      </c>
      <c r="O33">
        <v>82.048730000000006</v>
      </c>
      <c r="P33">
        <v>82.529269999999997</v>
      </c>
      <c r="Q33">
        <v>83.258610000000004</v>
      </c>
      <c r="R33">
        <v>80.930390000000003</v>
      </c>
      <c r="S33">
        <v>81.576679999999996</v>
      </c>
      <c r="T33">
        <v>81.625960000000006</v>
      </c>
      <c r="U33">
        <v>84.565020000000004</v>
      </c>
      <c r="V33">
        <v>80.827910000000003</v>
      </c>
      <c r="W33">
        <v>82.331209999999999</v>
      </c>
      <c r="X33">
        <v>81.706289999999996</v>
      </c>
      <c r="Y33">
        <v>85.111949999999993</v>
      </c>
      <c r="Z33">
        <v>82.933350000000004</v>
      </c>
      <c r="AA33">
        <v>77.420760000000001</v>
      </c>
      <c r="AB33">
        <v>77.489239999999995</v>
      </c>
      <c r="AC33">
        <v>76.172129999999996</v>
      </c>
      <c r="AD33">
        <v>65.687430000000006</v>
      </c>
      <c r="AE33">
        <v>74.803989999999999</v>
      </c>
      <c r="AF33">
        <v>74.670289999999994</v>
      </c>
      <c r="AG33">
        <v>73.179450000000003</v>
      </c>
      <c r="AH33">
        <v>62.947989999999997</v>
      </c>
      <c r="AI33">
        <v>67.243719999999996</v>
      </c>
      <c r="AJ33">
        <v>72.555289999999999</v>
      </c>
      <c r="AK33">
        <v>67.478909999999999</v>
      </c>
      <c r="AL33">
        <v>69.164379999999994</v>
      </c>
      <c r="AM33">
        <v>70.787459999999996</v>
      </c>
      <c r="AN33">
        <v>67.841329999999999</v>
      </c>
      <c r="AO33">
        <v>67.229799999999997</v>
      </c>
      <c r="AP33">
        <v>61.729230000000001</v>
      </c>
      <c r="AQ33">
        <v>62.342829999999999</v>
      </c>
      <c r="AR33">
        <v>55.831629999999997</v>
      </c>
      <c r="AS33">
        <v>61.379010000000001</v>
      </c>
      <c r="AT33">
        <v>57.261249999999997</v>
      </c>
      <c r="AU33">
        <v>61.710549999999998</v>
      </c>
      <c r="AV33">
        <v>59.735370000000003</v>
      </c>
      <c r="AW33">
        <v>62.110639999999997</v>
      </c>
      <c r="AX33">
        <v>60.105110000000003</v>
      </c>
      <c r="AY33">
        <v>8.3093570000000003</v>
      </c>
      <c r="AZ33">
        <v>1.7736799999999999</v>
      </c>
      <c r="BA33">
        <v>1.2496100000000001</v>
      </c>
      <c r="BB33">
        <v>1.7050689999999999</v>
      </c>
      <c r="BC33">
        <v>10.98423</v>
      </c>
      <c r="BD33">
        <v>3.6370580000000001</v>
      </c>
      <c r="BE33">
        <v>17.332730000000002</v>
      </c>
      <c r="BF33">
        <v>10.59238</v>
      </c>
      <c r="BG33">
        <v>11.991479999999999</v>
      </c>
      <c r="BH33">
        <v>19.191569999999999</v>
      </c>
      <c r="BI33">
        <v>15.023870000000001</v>
      </c>
      <c r="BJ33">
        <v>7.1790820000000002</v>
      </c>
      <c r="BK33">
        <v>15.76925</v>
      </c>
      <c r="BL33">
        <v>17.366589999999999</v>
      </c>
      <c r="BM33">
        <v>18.114319999999999</v>
      </c>
      <c r="BN33">
        <v>12.46786</v>
      </c>
      <c r="BO33">
        <v>15.199389999999999</v>
      </c>
      <c r="BP33">
        <v>10.41272</v>
      </c>
      <c r="BQ33">
        <v>14.48784</v>
      </c>
      <c r="BR33">
        <v>18.927240000000001</v>
      </c>
      <c r="BS33">
        <v>13.335900000000001</v>
      </c>
      <c r="BT33">
        <v>20.045719999999999</v>
      </c>
      <c r="BU33">
        <v>12.206300000000001</v>
      </c>
      <c r="BV33">
        <v>13.707560000000001</v>
      </c>
      <c r="BW33">
        <v>14.512269999999999</v>
      </c>
      <c r="BX33">
        <v>18.620640000000002</v>
      </c>
      <c r="BY33">
        <v>15.39134</v>
      </c>
      <c r="BZ33">
        <v>15.590680000000001</v>
      </c>
      <c r="CA33">
        <v>9.5705629999999999</v>
      </c>
      <c r="CB33">
        <v>15.81171</v>
      </c>
      <c r="CC33">
        <v>17.485849999999999</v>
      </c>
      <c r="CD33">
        <v>4.3032729999999999</v>
      </c>
      <c r="CE33">
        <v>24.710149999999999</v>
      </c>
      <c r="CF33">
        <v>26.633240000000001</v>
      </c>
      <c r="CG33">
        <v>30.390090000000001</v>
      </c>
      <c r="CH33">
        <v>19.214690000000001</v>
      </c>
      <c r="CI33">
        <v>24.220839999999999</v>
      </c>
      <c r="CJ33">
        <v>23.867190000000001</v>
      </c>
      <c r="CK33">
        <v>24.166329999999999</v>
      </c>
      <c r="CL33">
        <v>21.959340000000001</v>
      </c>
      <c r="CM33">
        <v>24.416440000000001</v>
      </c>
      <c r="CN33">
        <v>21.112120000000001</v>
      </c>
      <c r="CO33">
        <v>15.293620000000001</v>
      </c>
      <c r="CP33">
        <v>18.11083</v>
      </c>
      <c r="CQ33">
        <v>26.01155</v>
      </c>
      <c r="CR33">
        <v>19.669</v>
      </c>
      <c r="CS33">
        <v>10.68094</v>
      </c>
      <c r="CT33">
        <v>17.22099</v>
      </c>
    </row>
    <row r="34" spans="1:98" x14ac:dyDescent="0.2">
      <c r="A34" s="1">
        <v>44603.388888888891</v>
      </c>
      <c r="B34">
        <v>39</v>
      </c>
      <c r="C34">
        <v>71.751630000000006</v>
      </c>
      <c r="D34">
        <v>65.925349999999995</v>
      </c>
      <c r="E34">
        <v>62.047150000000002</v>
      </c>
      <c r="F34">
        <v>69.199569999999994</v>
      </c>
      <c r="G34">
        <v>77.070269999999994</v>
      </c>
      <c r="H34">
        <v>70.72336</v>
      </c>
      <c r="I34">
        <v>78.882810000000006</v>
      </c>
      <c r="J34">
        <v>77.141970000000001</v>
      </c>
      <c r="K34">
        <v>76.912109999999998</v>
      </c>
      <c r="L34">
        <v>81.917429999999996</v>
      </c>
      <c r="M34">
        <v>72.862459999999999</v>
      </c>
      <c r="N34">
        <v>82.599590000000006</v>
      </c>
      <c r="O34">
        <v>82.495469999999997</v>
      </c>
      <c r="P34">
        <v>83.372879999999995</v>
      </c>
      <c r="Q34">
        <v>84.066329999999994</v>
      </c>
      <c r="R34">
        <v>81.204970000000003</v>
      </c>
      <c r="S34">
        <v>82.545259999999999</v>
      </c>
      <c r="T34">
        <v>83.02261</v>
      </c>
      <c r="U34">
        <v>84.839680000000001</v>
      </c>
      <c r="V34">
        <v>81.168239999999997</v>
      </c>
      <c r="W34">
        <v>83.280810000000002</v>
      </c>
      <c r="X34">
        <v>82.823139999999995</v>
      </c>
      <c r="Y34">
        <v>86.051699999999997</v>
      </c>
      <c r="Z34">
        <v>84.155550000000005</v>
      </c>
      <c r="AA34">
        <v>78.385499999999993</v>
      </c>
      <c r="AB34">
        <v>78.241209999999995</v>
      </c>
      <c r="AC34">
        <v>77.041319999999999</v>
      </c>
      <c r="AD34">
        <v>65.948520000000002</v>
      </c>
      <c r="AE34">
        <v>76.49521</v>
      </c>
      <c r="AF34">
        <v>75.9679</v>
      </c>
      <c r="AG34">
        <v>74.092770000000002</v>
      </c>
      <c r="AH34">
        <v>64.291820000000001</v>
      </c>
      <c r="AI34">
        <v>68.253039999999999</v>
      </c>
      <c r="AJ34">
        <v>73.311329999999998</v>
      </c>
      <c r="AK34">
        <v>67.773039999999995</v>
      </c>
      <c r="AL34">
        <v>69.279330000000002</v>
      </c>
      <c r="AM34">
        <v>71.0471</v>
      </c>
      <c r="AN34">
        <v>68.435239999999993</v>
      </c>
      <c r="AO34">
        <v>68.09348</v>
      </c>
      <c r="AP34">
        <v>62.466009999999997</v>
      </c>
      <c r="AQ34">
        <v>62.987949999999998</v>
      </c>
      <c r="AR34">
        <v>56.218890000000002</v>
      </c>
      <c r="AS34">
        <v>62.22343</v>
      </c>
      <c r="AT34">
        <v>58.190829999999998</v>
      </c>
      <c r="AU34">
        <v>62.430770000000003</v>
      </c>
      <c r="AV34">
        <v>60.414670000000001</v>
      </c>
      <c r="AW34">
        <v>62.485190000000003</v>
      </c>
      <c r="AX34">
        <v>60.877699999999997</v>
      </c>
      <c r="AY34">
        <v>8.1772220000000004</v>
      </c>
      <c r="AZ34">
        <v>0.954237</v>
      </c>
      <c r="BA34">
        <v>0.74121539999999997</v>
      </c>
      <c r="BB34">
        <v>1.622652</v>
      </c>
      <c r="BC34">
        <v>10.9975</v>
      </c>
      <c r="BD34">
        <v>3.7280090000000001</v>
      </c>
      <c r="BE34">
        <v>17.10971</v>
      </c>
      <c r="BF34">
        <v>9.813777</v>
      </c>
      <c r="BG34">
        <v>11.614269999999999</v>
      </c>
      <c r="BH34">
        <v>18.819939999999999</v>
      </c>
      <c r="BI34">
        <v>14.81217</v>
      </c>
      <c r="BJ34">
        <v>7.0363040000000003</v>
      </c>
      <c r="BK34">
        <v>15.414070000000001</v>
      </c>
      <c r="BL34">
        <v>17.110489999999999</v>
      </c>
      <c r="BM34">
        <v>17.682459999999999</v>
      </c>
      <c r="BN34">
        <v>11.0892</v>
      </c>
      <c r="BO34">
        <v>14.893789999999999</v>
      </c>
      <c r="BP34">
        <v>9.7271099999999997</v>
      </c>
      <c r="BQ34">
        <v>15.124650000000001</v>
      </c>
      <c r="BR34">
        <v>19.958960000000001</v>
      </c>
      <c r="BS34">
        <v>14.03586</v>
      </c>
      <c r="BT34">
        <v>19.489270000000001</v>
      </c>
      <c r="BU34">
        <v>12.3156</v>
      </c>
      <c r="BV34">
        <v>14.19952</v>
      </c>
      <c r="BW34">
        <v>13.76342</v>
      </c>
      <c r="BX34">
        <v>17.93046</v>
      </c>
      <c r="BY34">
        <v>15.44415</v>
      </c>
      <c r="BZ34">
        <v>15.46097</v>
      </c>
      <c r="CA34">
        <v>9.4790569999999992</v>
      </c>
      <c r="CB34">
        <v>15.489509999999999</v>
      </c>
      <c r="CC34">
        <v>17.36842</v>
      </c>
      <c r="CD34">
        <v>4.4564120000000003</v>
      </c>
      <c r="CE34">
        <v>24.65091</v>
      </c>
      <c r="CF34">
        <v>27.001439999999999</v>
      </c>
      <c r="CG34">
        <v>31.62726</v>
      </c>
      <c r="CH34">
        <v>19.935669999999998</v>
      </c>
      <c r="CI34">
        <v>24.612210000000001</v>
      </c>
      <c r="CJ34">
        <v>25.356780000000001</v>
      </c>
      <c r="CK34">
        <v>25.840599999999998</v>
      </c>
      <c r="CL34">
        <v>23.445589999999999</v>
      </c>
      <c r="CM34">
        <v>24.754380000000001</v>
      </c>
      <c r="CN34">
        <v>22.11374</v>
      </c>
      <c r="CO34">
        <v>17.716940000000001</v>
      </c>
      <c r="CP34">
        <v>19.289359999999999</v>
      </c>
      <c r="CQ34">
        <v>27.12753</v>
      </c>
      <c r="CR34">
        <v>21.19201</v>
      </c>
      <c r="CS34">
        <v>12.59512</v>
      </c>
      <c r="CT34">
        <v>18.205629999999999</v>
      </c>
    </row>
    <row r="35" spans="1:98" x14ac:dyDescent="0.2">
      <c r="A35" s="1">
        <v>44603.451388888891</v>
      </c>
      <c r="B35">
        <v>40.5</v>
      </c>
      <c r="C35">
        <v>72.279390000000006</v>
      </c>
      <c r="D35">
        <v>66.643590000000003</v>
      </c>
      <c r="E35">
        <v>61.908619999999999</v>
      </c>
      <c r="F35">
        <v>69.313370000000006</v>
      </c>
      <c r="G35">
        <v>77.616780000000006</v>
      </c>
      <c r="H35">
        <v>71.164029999999997</v>
      </c>
      <c r="I35">
        <v>80.849109999999996</v>
      </c>
      <c r="J35">
        <v>78.660449999999997</v>
      </c>
      <c r="K35">
        <v>77.768950000000004</v>
      </c>
      <c r="L35">
        <v>82.16704</v>
      </c>
      <c r="M35">
        <v>72.874250000000004</v>
      </c>
      <c r="N35">
        <v>83.075360000000003</v>
      </c>
      <c r="O35">
        <v>83.016469999999998</v>
      </c>
      <c r="P35">
        <v>83.724080000000001</v>
      </c>
      <c r="Q35">
        <v>84.295289999999994</v>
      </c>
      <c r="R35">
        <v>81.700199999999995</v>
      </c>
      <c r="S35">
        <v>83.083629999999999</v>
      </c>
      <c r="T35">
        <v>83.871639999999999</v>
      </c>
      <c r="U35">
        <v>85.138369999999995</v>
      </c>
      <c r="V35">
        <v>81.853610000000003</v>
      </c>
      <c r="W35">
        <v>83.438670000000002</v>
      </c>
      <c r="X35">
        <v>83.240470000000002</v>
      </c>
      <c r="Y35">
        <v>86.356480000000005</v>
      </c>
      <c r="Z35">
        <v>85.113990000000001</v>
      </c>
      <c r="AA35">
        <v>80.24315</v>
      </c>
      <c r="AB35">
        <v>79.114990000000006</v>
      </c>
      <c r="AC35">
        <v>77.988219999999998</v>
      </c>
      <c r="AD35">
        <v>67.005579999999995</v>
      </c>
      <c r="AE35">
        <v>76.887079999999997</v>
      </c>
      <c r="AF35">
        <v>77.119020000000006</v>
      </c>
      <c r="AG35">
        <v>74.769319999999993</v>
      </c>
      <c r="AH35">
        <v>65.693989999999999</v>
      </c>
      <c r="AI35">
        <v>68.080479999999994</v>
      </c>
      <c r="AJ35">
        <v>74.016940000000005</v>
      </c>
      <c r="AK35">
        <v>68.31371</v>
      </c>
      <c r="AL35">
        <v>69.849289999999996</v>
      </c>
      <c r="AM35">
        <v>71.380859999999998</v>
      </c>
      <c r="AN35">
        <v>68.905349999999999</v>
      </c>
      <c r="AO35">
        <v>68.632339999999999</v>
      </c>
      <c r="AP35">
        <v>62.893729999999998</v>
      </c>
      <c r="AQ35">
        <v>63.645809999999997</v>
      </c>
      <c r="AR35">
        <v>56.618830000000003</v>
      </c>
      <c r="AS35">
        <v>62.66498</v>
      </c>
      <c r="AT35">
        <v>58.142440000000001</v>
      </c>
      <c r="AU35">
        <v>63.141269999999999</v>
      </c>
      <c r="AV35">
        <v>62.529110000000003</v>
      </c>
      <c r="AW35">
        <v>64.079930000000004</v>
      </c>
      <c r="AX35">
        <v>61.568420000000003</v>
      </c>
      <c r="AY35">
        <v>8.4355530000000005</v>
      </c>
      <c r="AZ35">
        <v>1.1246100000000001</v>
      </c>
      <c r="BA35">
        <v>1.131416</v>
      </c>
      <c r="BB35">
        <v>1.433851</v>
      </c>
      <c r="BC35">
        <v>10.2151</v>
      </c>
      <c r="BD35">
        <v>3.8062770000000001</v>
      </c>
      <c r="BE35">
        <v>15.23737</v>
      </c>
      <c r="BF35">
        <v>8.5406809999999993</v>
      </c>
      <c r="BG35">
        <v>11.84807</v>
      </c>
      <c r="BH35">
        <v>18.480440000000002</v>
      </c>
      <c r="BI35">
        <v>13.87537</v>
      </c>
      <c r="BJ35">
        <v>5.7127819999999998</v>
      </c>
      <c r="BK35">
        <v>15.23315</v>
      </c>
      <c r="BL35">
        <v>17.148250000000001</v>
      </c>
      <c r="BM35">
        <v>17.023530000000001</v>
      </c>
      <c r="BN35">
        <v>10.37518</v>
      </c>
      <c r="BO35">
        <v>15.71668</v>
      </c>
      <c r="BP35">
        <v>9.5181579999999997</v>
      </c>
      <c r="BQ35">
        <v>14.624090000000001</v>
      </c>
      <c r="BR35">
        <v>18.338989999999999</v>
      </c>
      <c r="BS35">
        <v>12.81662</v>
      </c>
      <c r="BT35">
        <v>18.943909999999999</v>
      </c>
      <c r="BU35">
        <v>11.86092</v>
      </c>
      <c r="BV35">
        <v>12.83329</v>
      </c>
      <c r="BW35">
        <v>13.716279999999999</v>
      </c>
      <c r="BX35">
        <v>18.116240000000001</v>
      </c>
      <c r="BY35">
        <v>15.72803</v>
      </c>
      <c r="BZ35">
        <v>16.918340000000001</v>
      </c>
      <c r="CA35">
        <v>9.6067839999999993</v>
      </c>
      <c r="CB35">
        <v>15.18642</v>
      </c>
      <c r="CC35">
        <v>18.064070000000001</v>
      </c>
      <c r="CD35">
        <v>3.959651</v>
      </c>
      <c r="CE35">
        <v>25.995570000000001</v>
      </c>
      <c r="CF35">
        <v>26.748349999999999</v>
      </c>
      <c r="CG35">
        <v>31.275359999999999</v>
      </c>
      <c r="CH35">
        <v>21.372859999999999</v>
      </c>
      <c r="CI35">
        <v>25.260079999999999</v>
      </c>
      <c r="CJ35">
        <v>26.271840000000001</v>
      </c>
      <c r="CK35">
        <v>25.89573</v>
      </c>
      <c r="CL35">
        <v>23.967759999999998</v>
      </c>
      <c r="CM35">
        <v>24.051030000000001</v>
      </c>
      <c r="CN35">
        <v>20.263760000000001</v>
      </c>
      <c r="CO35">
        <v>15.43824</v>
      </c>
      <c r="CP35">
        <v>18.83202</v>
      </c>
      <c r="CQ35">
        <v>25.987719999999999</v>
      </c>
      <c r="CR35">
        <v>18.034109999999998</v>
      </c>
      <c r="CS35">
        <v>9.2194319999999994</v>
      </c>
      <c r="CT35">
        <v>17.453389999999999</v>
      </c>
    </row>
    <row r="36" spans="1:98" x14ac:dyDescent="0.2">
      <c r="A36" s="1">
        <v>44603.513888888891</v>
      </c>
      <c r="B36">
        <v>42</v>
      </c>
      <c r="C36">
        <v>73.216089999999994</v>
      </c>
      <c r="D36">
        <v>66.789929999999998</v>
      </c>
      <c r="E36">
        <v>62.854190000000003</v>
      </c>
      <c r="F36">
        <v>69.721469999999997</v>
      </c>
      <c r="G36">
        <v>77.805210000000002</v>
      </c>
      <c r="H36">
        <v>71.535929999999993</v>
      </c>
      <c r="I36">
        <v>80.351460000000003</v>
      </c>
      <c r="J36">
        <v>78.292760000000001</v>
      </c>
      <c r="K36">
        <v>78.524460000000005</v>
      </c>
      <c r="L36">
        <v>82.454530000000005</v>
      </c>
      <c r="M36">
        <v>74.193520000000007</v>
      </c>
      <c r="N36">
        <v>83.899029999999996</v>
      </c>
      <c r="O36">
        <v>83.557180000000002</v>
      </c>
      <c r="P36">
        <v>83.942120000000003</v>
      </c>
      <c r="Q36">
        <v>84.946690000000004</v>
      </c>
      <c r="R36">
        <v>82.748840000000001</v>
      </c>
      <c r="S36">
        <v>83.599620000000002</v>
      </c>
      <c r="T36">
        <v>83.932130000000001</v>
      </c>
      <c r="U36">
        <v>84.76361</v>
      </c>
      <c r="V36">
        <v>81.561750000000004</v>
      </c>
      <c r="W36">
        <v>84.197999999999993</v>
      </c>
      <c r="X36">
        <v>83.345320000000001</v>
      </c>
      <c r="Y36">
        <v>87.091579999999993</v>
      </c>
      <c r="Z36">
        <v>84.925479999999993</v>
      </c>
      <c r="AA36">
        <v>79.859530000000007</v>
      </c>
      <c r="AB36">
        <v>78.736689999999996</v>
      </c>
      <c r="AC36">
        <v>78.447310000000002</v>
      </c>
      <c r="AD36">
        <v>67.534769999999995</v>
      </c>
      <c r="AE36">
        <v>77.80386</v>
      </c>
      <c r="AF36">
        <v>77.721620000000001</v>
      </c>
      <c r="AG36">
        <v>75.308329999999998</v>
      </c>
      <c r="AH36">
        <v>65.716130000000007</v>
      </c>
      <c r="AI36">
        <v>69.145600000000002</v>
      </c>
      <c r="AJ36">
        <v>74.675690000000003</v>
      </c>
      <c r="AK36">
        <v>69.214190000000002</v>
      </c>
      <c r="AL36">
        <v>70.414060000000006</v>
      </c>
      <c r="AM36">
        <v>72.305530000000005</v>
      </c>
      <c r="AN36">
        <v>70.432370000000006</v>
      </c>
      <c r="AO36">
        <v>69.605940000000004</v>
      </c>
      <c r="AP36">
        <v>63.773719999999997</v>
      </c>
      <c r="AQ36">
        <v>63.913409999999999</v>
      </c>
      <c r="AR36">
        <v>57.256689999999999</v>
      </c>
      <c r="AS36">
        <v>63.083820000000003</v>
      </c>
      <c r="AT36">
        <v>58.655299999999997</v>
      </c>
      <c r="AU36">
        <v>63.863619999999997</v>
      </c>
      <c r="AV36">
        <v>62.420439999999999</v>
      </c>
      <c r="AW36">
        <v>64.329120000000003</v>
      </c>
      <c r="AX36">
        <v>62.127229999999997</v>
      </c>
      <c r="AY36">
        <v>9.1446880000000004</v>
      </c>
      <c r="AZ36">
        <v>1.9914190000000001</v>
      </c>
      <c r="BA36">
        <v>1.066549</v>
      </c>
      <c r="BB36">
        <v>1.809334</v>
      </c>
      <c r="BC36">
        <v>11.13902</v>
      </c>
      <c r="BD36">
        <v>4.5357450000000004</v>
      </c>
      <c r="BE36">
        <v>16.923960000000001</v>
      </c>
      <c r="BF36">
        <v>10.662179999999999</v>
      </c>
      <c r="BG36">
        <v>11.155620000000001</v>
      </c>
      <c r="BH36">
        <v>19.105519999999999</v>
      </c>
      <c r="BI36">
        <v>15.63106</v>
      </c>
      <c r="BJ36">
        <v>6.8988820000000004</v>
      </c>
      <c r="BK36">
        <v>15.630140000000001</v>
      </c>
      <c r="BL36">
        <v>17.32414</v>
      </c>
      <c r="BM36">
        <v>16.833110000000001</v>
      </c>
      <c r="BN36">
        <v>11.793950000000001</v>
      </c>
      <c r="BO36">
        <v>16.08098</v>
      </c>
      <c r="BP36">
        <v>11.18749</v>
      </c>
      <c r="BQ36">
        <v>15.857229999999999</v>
      </c>
      <c r="BR36">
        <v>20.190270000000002</v>
      </c>
      <c r="BS36">
        <v>13.96508</v>
      </c>
      <c r="BT36">
        <v>19.658819999999999</v>
      </c>
      <c r="BU36">
        <v>12.1944</v>
      </c>
      <c r="BV36">
        <v>13.89601</v>
      </c>
      <c r="BW36">
        <v>15.20551</v>
      </c>
      <c r="BX36">
        <v>19.965</v>
      </c>
      <c r="BY36">
        <v>16.384129999999999</v>
      </c>
      <c r="BZ36">
        <v>17.01615</v>
      </c>
      <c r="CA36">
        <v>10.98424</v>
      </c>
      <c r="CB36">
        <v>16.002300000000002</v>
      </c>
      <c r="CC36">
        <v>18.30716</v>
      </c>
      <c r="CD36">
        <v>4.0496850000000002</v>
      </c>
      <c r="CE36">
        <v>24.933540000000001</v>
      </c>
      <c r="CF36">
        <v>26.372450000000001</v>
      </c>
      <c r="CG36">
        <v>30.474979999999999</v>
      </c>
      <c r="CH36">
        <v>19.974969999999999</v>
      </c>
      <c r="CI36">
        <v>24.42773</v>
      </c>
      <c r="CJ36">
        <v>24.454889999999999</v>
      </c>
      <c r="CK36">
        <v>25.21754</v>
      </c>
      <c r="CL36">
        <v>23.724319999999999</v>
      </c>
      <c r="CM36">
        <v>23.97456</v>
      </c>
      <c r="CN36">
        <v>20.62229</v>
      </c>
      <c r="CO36">
        <v>15.718719999999999</v>
      </c>
      <c r="CP36">
        <v>18.08839</v>
      </c>
      <c r="CQ36">
        <v>25.64423</v>
      </c>
      <c r="CR36">
        <v>18.590630000000001</v>
      </c>
      <c r="CS36">
        <v>9.8436160000000008</v>
      </c>
      <c r="CT36">
        <v>16.912980000000001</v>
      </c>
    </row>
    <row r="37" spans="1:98" x14ac:dyDescent="0.2">
      <c r="A37" s="1">
        <v>44603.576388888891</v>
      </c>
      <c r="B37">
        <v>43.5</v>
      </c>
      <c r="C37">
        <v>74.459639999999993</v>
      </c>
      <c r="D37">
        <v>68.383409999999998</v>
      </c>
      <c r="E37">
        <v>64.008349999999993</v>
      </c>
      <c r="F37">
        <v>70.537809999999993</v>
      </c>
      <c r="G37">
        <v>79.178340000000006</v>
      </c>
      <c r="H37">
        <v>73.024990000000003</v>
      </c>
      <c r="I37">
        <v>81.768079999999998</v>
      </c>
      <c r="J37">
        <v>79.339830000000006</v>
      </c>
      <c r="K37">
        <v>78.373739999999998</v>
      </c>
      <c r="L37">
        <v>83.337720000000004</v>
      </c>
      <c r="M37">
        <v>73.130939999999995</v>
      </c>
      <c r="N37">
        <v>83.598680000000002</v>
      </c>
      <c r="O37">
        <v>83.805419999999998</v>
      </c>
      <c r="P37">
        <v>84.312119999999993</v>
      </c>
      <c r="Q37">
        <v>85.396010000000004</v>
      </c>
      <c r="R37">
        <v>82.516940000000005</v>
      </c>
      <c r="S37">
        <v>83.713369999999998</v>
      </c>
      <c r="T37">
        <v>84.339230000000001</v>
      </c>
      <c r="U37">
        <v>85.840190000000007</v>
      </c>
      <c r="V37">
        <v>82.801590000000004</v>
      </c>
      <c r="W37">
        <v>84.908339999999995</v>
      </c>
      <c r="X37">
        <v>84.448840000000004</v>
      </c>
      <c r="Y37">
        <v>88.319379999999995</v>
      </c>
      <c r="Z37">
        <v>84.641199999999998</v>
      </c>
      <c r="AA37">
        <v>81.547389999999993</v>
      </c>
      <c r="AB37">
        <v>80.127350000000007</v>
      </c>
      <c r="AC37">
        <v>78.748140000000006</v>
      </c>
      <c r="AD37">
        <v>67.867980000000003</v>
      </c>
      <c r="AE37">
        <v>79.361440000000002</v>
      </c>
      <c r="AF37">
        <v>79.08426</v>
      </c>
      <c r="AG37">
        <v>76.580079999999995</v>
      </c>
      <c r="AH37">
        <v>65.304760000000002</v>
      </c>
      <c r="AI37">
        <v>69.964259999999996</v>
      </c>
      <c r="AJ37">
        <v>75.700010000000006</v>
      </c>
      <c r="AK37">
        <v>70.019080000000002</v>
      </c>
      <c r="AL37">
        <v>70.324740000000006</v>
      </c>
      <c r="AM37">
        <v>72.698040000000006</v>
      </c>
      <c r="AN37">
        <v>71.278700000000001</v>
      </c>
      <c r="AO37">
        <v>70.528949999999995</v>
      </c>
      <c r="AP37">
        <v>65.107060000000004</v>
      </c>
      <c r="AQ37">
        <v>66.378069999999994</v>
      </c>
      <c r="AR37">
        <v>59.593040000000002</v>
      </c>
      <c r="AS37">
        <v>63.654000000000003</v>
      </c>
      <c r="AT37">
        <v>59.555889999999998</v>
      </c>
      <c r="AU37">
        <v>64.674689999999998</v>
      </c>
      <c r="AV37">
        <v>64.017489999999995</v>
      </c>
      <c r="AW37">
        <v>64.546199999999999</v>
      </c>
      <c r="AX37">
        <v>62.674860000000002</v>
      </c>
      <c r="AY37">
        <v>7.4341540000000004</v>
      </c>
      <c r="AZ37">
        <v>0.1556129</v>
      </c>
      <c r="BA37">
        <v>2.6482730000000001</v>
      </c>
      <c r="BB37">
        <v>0.25162950000000001</v>
      </c>
      <c r="BC37">
        <v>9.3636999999999997</v>
      </c>
      <c r="BD37">
        <v>1.388728</v>
      </c>
      <c r="BE37">
        <v>14.491619999999999</v>
      </c>
      <c r="BF37">
        <v>8.2494800000000001</v>
      </c>
      <c r="BG37">
        <v>9.5089330000000007</v>
      </c>
      <c r="BH37">
        <v>17.601050000000001</v>
      </c>
      <c r="BI37">
        <v>13.945349999999999</v>
      </c>
      <c r="BJ37">
        <v>5.5986820000000002</v>
      </c>
      <c r="BK37">
        <v>14.72153</v>
      </c>
      <c r="BL37">
        <v>16.386569999999999</v>
      </c>
      <c r="BM37">
        <v>16.175709999999999</v>
      </c>
      <c r="BN37">
        <v>10.808160000000001</v>
      </c>
      <c r="BO37">
        <v>14.6435</v>
      </c>
      <c r="BP37">
        <v>8.9718219999999995</v>
      </c>
      <c r="BQ37">
        <v>14.00128</v>
      </c>
      <c r="BR37">
        <v>16.957339999999999</v>
      </c>
      <c r="BS37">
        <v>11.87251</v>
      </c>
      <c r="BT37">
        <v>17.968139999999998</v>
      </c>
      <c r="BU37">
        <v>10.34812</v>
      </c>
      <c r="BV37">
        <v>11.64451</v>
      </c>
      <c r="BW37">
        <v>12.93815</v>
      </c>
      <c r="BX37">
        <v>15.612970000000001</v>
      </c>
      <c r="BY37">
        <v>12.46691</v>
      </c>
      <c r="BZ37">
        <v>13.68838</v>
      </c>
      <c r="CA37">
        <v>6.95932</v>
      </c>
      <c r="CB37">
        <v>13.18909</v>
      </c>
      <c r="CC37">
        <v>15.459820000000001</v>
      </c>
      <c r="CD37">
        <v>7.0744850000000001</v>
      </c>
      <c r="CE37">
        <v>23.518190000000001</v>
      </c>
      <c r="CF37">
        <v>24.365020000000001</v>
      </c>
      <c r="CG37">
        <v>28.2286</v>
      </c>
      <c r="CH37">
        <v>19.042300000000001</v>
      </c>
      <c r="CI37">
        <v>22.97251</v>
      </c>
      <c r="CJ37">
        <v>22.80612</v>
      </c>
      <c r="CK37">
        <v>23.268360000000001</v>
      </c>
      <c r="CL37">
        <v>22.01117</v>
      </c>
      <c r="CM37">
        <v>20.272790000000001</v>
      </c>
      <c r="CN37">
        <v>18.139790000000001</v>
      </c>
      <c r="CO37">
        <v>11.402889999999999</v>
      </c>
      <c r="CP37">
        <v>14.50597</v>
      </c>
      <c r="CQ37">
        <v>21.529530000000001</v>
      </c>
      <c r="CR37">
        <v>15.16094</v>
      </c>
      <c r="CS37">
        <v>5.7671749999999999</v>
      </c>
      <c r="CT37">
        <v>14.32849</v>
      </c>
    </row>
    <row r="38" spans="1:98" x14ac:dyDescent="0.2">
      <c r="A38" s="1">
        <v>44603.638888888891</v>
      </c>
      <c r="B38">
        <v>45</v>
      </c>
      <c r="C38">
        <v>75.148150000000001</v>
      </c>
      <c r="D38">
        <v>68.020740000000004</v>
      </c>
      <c r="E38">
        <v>63.700479999999999</v>
      </c>
      <c r="F38">
        <v>71.218379999999996</v>
      </c>
      <c r="G38">
        <v>79.605180000000004</v>
      </c>
      <c r="H38">
        <v>73.832920000000001</v>
      </c>
      <c r="I38">
        <v>82.351770000000002</v>
      </c>
      <c r="J38">
        <v>80.03819</v>
      </c>
      <c r="K38">
        <v>78.422749999999994</v>
      </c>
      <c r="L38">
        <v>83.810869999999994</v>
      </c>
      <c r="M38">
        <v>73.206239999999994</v>
      </c>
      <c r="N38">
        <v>83.687910000000002</v>
      </c>
      <c r="O38">
        <v>84.274259999999998</v>
      </c>
      <c r="P38">
        <v>85.106870000000001</v>
      </c>
      <c r="Q38">
        <v>85.482929999999996</v>
      </c>
      <c r="R38">
        <v>83.275499999999994</v>
      </c>
      <c r="S38">
        <v>85.981319999999997</v>
      </c>
      <c r="T38">
        <v>85.558700000000002</v>
      </c>
      <c r="U38">
        <v>86.957139999999995</v>
      </c>
      <c r="V38">
        <v>83.944119999999998</v>
      </c>
      <c r="W38">
        <v>85.025019999999998</v>
      </c>
      <c r="X38">
        <v>85.879170000000002</v>
      </c>
      <c r="Y38">
        <v>88.934799999999996</v>
      </c>
      <c r="Z38">
        <v>86.525270000000006</v>
      </c>
      <c r="AA38">
        <v>82.41037</v>
      </c>
      <c r="AB38">
        <v>80.738140000000001</v>
      </c>
      <c r="AC38">
        <v>79.647949999999994</v>
      </c>
      <c r="AD38">
        <v>68.479020000000006</v>
      </c>
      <c r="AE38">
        <v>80.548339999999996</v>
      </c>
      <c r="AF38">
        <v>80.0809</v>
      </c>
      <c r="AG38">
        <v>77.134829999999994</v>
      </c>
      <c r="AH38">
        <v>67.23545</v>
      </c>
      <c r="AI38">
        <v>70.339600000000004</v>
      </c>
      <c r="AJ38">
        <v>76.279920000000004</v>
      </c>
      <c r="AK38">
        <v>70.011390000000006</v>
      </c>
      <c r="AL38">
        <v>70.273229999999998</v>
      </c>
      <c r="AM38">
        <v>74.646320000000003</v>
      </c>
      <c r="AN38">
        <v>72.025670000000005</v>
      </c>
      <c r="AO38">
        <v>72.153390000000002</v>
      </c>
      <c r="AP38">
        <v>66.446060000000003</v>
      </c>
      <c r="AQ38">
        <v>65.359809999999996</v>
      </c>
      <c r="AR38">
        <v>58.935110000000002</v>
      </c>
      <c r="AS38">
        <v>63.979149999999997</v>
      </c>
      <c r="AT38">
        <v>59.522320000000001</v>
      </c>
      <c r="AU38">
        <v>65.267319999999998</v>
      </c>
      <c r="AV38">
        <v>64.586740000000006</v>
      </c>
      <c r="AW38">
        <v>65.342470000000006</v>
      </c>
      <c r="AX38">
        <v>63.046410000000002</v>
      </c>
      <c r="AY38">
        <v>6.6544980000000002</v>
      </c>
      <c r="AZ38">
        <v>1.480888</v>
      </c>
      <c r="BA38">
        <v>4.8156869999999996</v>
      </c>
      <c r="BB38">
        <v>9.6194619999999995E-2</v>
      </c>
      <c r="BC38">
        <v>8.8033099999999997</v>
      </c>
      <c r="BD38">
        <v>0.87846709999999995</v>
      </c>
      <c r="BE38">
        <v>14.057309999999999</v>
      </c>
      <c r="BF38">
        <v>8.5462799999999994</v>
      </c>
      <c r="BG38">
        <v>8.854533</v>
      </c>
      <c r="BH38">
        <v>16.602959999999999</v>
      </c>
      <c r="BI38">
        <v>13.174200000000001</v>
      </c>
      <c r="BJ38">
        <v>5.1452819999999999</v>
      </c>
      <c r="BK38">
        <v>13.4871</v>
      </c>
      <c r="BL38">
        <v>15.489850000000001</v>
      </c>
      <c r="BM38">
        <v>15.42318</v>
      </c>
      <c r="BN38">
        <v>10.10308</v>
      </c>
      <c r="BO38">
        <v>11.47673</v>
      </c>
      <c r="BP38">
        <v>7.384468</v>
      </c>
      <c r="BQ38">
        <v>12.99066</v>
      </c>
      <c r="BR38">
        <v>15.541679999999999</v>
      </c>
      <c r="BS38">
        <v>7.8899819999999998</v>
      </c>
      <c r="BT38">
        <v>15.06597</v>
      </c>
      <c r="BU38">
        <v>8.129543</v>
      </c>
      <c r="BV38">
        <v>9.7499190000000002</v>
      </c>
      <c r="BW38">
        <v>11.99048</v>
      </c>
      <c r="BX38">
        <v>14.639670000000001</v>
      </c>
      <c r="BY38">
        <v>11.86064</v>
      </c>
      <c r="BZ38">
        <v>13.32443</v>
      </c>
      <c r="CA38">
        <v>6.6846329999999998</v>
      </c>
      <c r="CB38">
        <v>12.36279</v>
      </c>
      <c r="CC38">
        <v>15.025040000000001</v>
      </c>
      <c r="CD38">
        <v>6.9106480000000001</v>
      </c>
      <c r="CE38">
        <v>22.909859999999998</v>
      </c>
      <c r="CF38">
        <v>23.89622</v>
      </c>
      <c r="CG38">
        <v>27.976220000000001</v>
      </c>
      <c r="CH38">
        <v>18.375070000000001</v>
      </c>
      <c r="CI38">
        <v>20.110800000000001</v>
      </c>
      <c r="CJ38">
        <v>21.899750000000001</v>
      </c>
      <c r="CK38">
        <v>21.864979999999999</v>
      </c>
      <c r="CL38">
        <v>20.97963</v>
      </c>
      <c r="CM38">
        <v>18.132459999999998</v>
      </c>
      <c r="CN38">
        <v>14.70776</v>
      </c>
      <c r="CO38">
        <v>9.3625889999999998</v>
      </c>
      <c r="CP38">
        <v>13.256169999999999</v>
      </c>
      <c r="CQ38">
        <v>20.76116</v>
      </c>
      <c r="CR38">
        <v>14.39085</v>
      </c>
      <c r="CS38">
        <v>4.3293730000000004</v>
      </c>
      <c r="CT38">
        <v>12.914300000000001</v>
      </c>
    </row>
    <row r="39" spans="1:98" x14ac:dyDescent="0.2">
      <c r="A39" s="1">
        <v>44603.701388888891</v>
      </c>
      <c r="B39">
        <v>46.5</v>
      </c>
      <c r="C39">
        <v>75.101709999999997</v>
      </c>
      <c r="D39">
        <v>68.707409999999996</v>
      </c>
      <c r="E39">
        <v>63.649189999999997</v>
      </c>
      <c r="F39">
        <v>71.198170000000005</v>
      </c>
      <c r="G39">
        <v>79.339609999999993</v>
      </c>
      <c r="H39">
        <v>73.330560000000006</v>
      </c>
      <c r="I39">
        <v>82.568629999999999</v>
      </c>
      <c r="J39">
        <v>80.291160000000005</v>
      </c>
      <c r="K39">
        <v>80.192409999999995</v>
      </c>
      <c r="L39">
        <v>84.488029999999995</v>
      </c>
      <c r="M39">
        <v>74.061980000000005</v>
      </c>
      <c r="N39">
        <v>84.829769999999996</v>
      </c>
      <c r="O39">
        <v>84.404949999999999</v>
      </c>
      <c r="P39">
        <v>85.336179999999999</v>
      </c>
      <c r="Q39">
        <v>85.918589999999995</v>
      </c>
      <c r="R39">
        <v>83.893140000000002</v>
      </c>
      <c r="S39">
        <v>85.379930000000002</v>
      </c>
      <c r="T39">
        <v>85.096919999999997</v>
      </c>
      <c r="U39">
        <v>86.50385</v>
      </c>
      <c r="V39">
        <v>83.302329999999998</v>
      </c>
      <c r="W39">
        <v>85.456729999999993</v>
      </c>
      <c r="X39">
        <v>85.673929999999999</v>
      </c>
      <c r="Y39">
        <v>88.776920000000004</v>
      </c>
      <c r="Z39">
        <v>86.340339999999998</v>
      </c>
      <c r="AA39">
        <v>83.371189999999999</v>
      </c>
      <c r="AB39">
        <v>80.82799</v>
      </c>
      <c r="AC39">
        <v>79.848470000000006</v>
      </c>
      <c r="AD39">
        <v>69.34254</v>
      </c>
      <c r="AE39">
        <v>81.103499999999997</v>
      </c>
      <c r="AF39">
        <v>80.565129999999996</v>
      </c>
      <c r="AG39">
        <v>77.908180000000002</v>
      </c>
      <c r="AH39">
        <v>67.559039999999996</v>
      </c>
      <c r="AI39">
        <v>71.016990000000007</v>
      </c>
      <c r="AJ39">
        <v>76.722020000000001</v>
      </c>
      <c r="AK39">
        <v>70.515559999999994</v>
      </c>
      <c r="AL39">
        <v>70.996380000000002</v>
      </c>
      <c r="AM39">
        <v>73.700500000000005</v>
      </c>
      <c r="AN39">
        <v>71.871600000000001</v>
      </c>
      <c r="AO39">
        <v>71.430499999999995</v>
      </c>
      <c r="AP39">
        <v>65.537959999999998</v>
      </c>
      <c r="AQ39">
        <v>65.899860000000004</v>
      </c>
      <c r="AR39">
        <v>58.679830000000003</v>
      </c>
      <c r="AS39">
        <v>64.378169999999997</v>
      </c>
      <c r="AT39">
        <v>60.036740000000002</v>
      </c>
      <c r="AU39">
        <v>64.88879</v>
      </c>
      <c r="AV39">
        <v>65.535039999999995</v>
      </c>
      <c r="AW39">
        <v>66.899640000000005</v>
      </c>
      <c r="AX39">
        <v>64.750789999999995</v>
      </c>
      <c r="AY39">
        <v>9.5412040000000005</v>
      </c>
      <c r="AZ39">
        <v>1.542335</v>
      </c>
      <c r="BA39">
        <v>1.428372</v>
      </c>
      <c r="BB39">
        <v>2.2303549999999999</v>
      </c>
      <c r="BC39">
        <v>11.36102</v>
      </c>
      <c r="BD39">
        <v>3.9623699999999999</v>
      </c>
      <c r="BE39">
        <v>15.519360000000001</v>
      </c>
      <c r="BF39">
        <v>9.7160930000000008</v>
      </c>
      <c r="BG39">
        <v>11.45134</v>
      </c>
      <c r="BH39">
        <v>17.536760000000001</v>
      </c>
      <c r="BI39">
        <v>13.862259999999999</v>
      </c>
      <c r="BJ39">
        <v>5.9592650000000003</v>
      </c>
      <c r="BK39">
        <v>14.811959999999999</v>
      </c>
      <c r="BL39">
        <v>16.51727</v>
      </c>
      <c r="BM39">
        <v>16.069120000000002</v>
      </c>
      <c r="BN39">
        <v>11.572469999999999</v>
      </c>
      <c r="BO39">
        <v>14.14396</v>
      </c>
      <c r="BP39">
        <v>9.5173009999999998</v>
      </c>
      <c r="BQ39">
        <v>14.580539999999999</v>
      </c>
      <c r="BR39">
        <v>17.929480000000002</v>
      </c>
      <c r="BS39">
        <v>11.6905</v>
      </c>
      <c r="BT39">
        <v>16.446439999999999</v>
      </c>
      <c r="BU39">
        <v>10.19262</v>
      </c>
      <c r="BV39">
        <v>12.414669999999999</v>
      </c>
      <c r="BW39">
        <v>12.94993</v>
      </c>
      <c r="BX39">
        <v>17.62445</v>
      </c>
      <c r="BY39">
        <v>14.43117</v>
      </c>
      <c r="BZ39">
        <v>15.825839999999999</v>
      </c>
      <c r="CA39">
        <v>8.6901050000000009</v>
      </c>
      <c r="CB39">
        <v>13.31889</v>
      </c>
      <c r="CC39">
        <v>17.097529999999999</v>
      </c>
      <c r="CD39">
        <v>5.5555260000000004</v>
      </c>
      <c r="CE39">
        <v>24.59018</v>
      </c>
      <c r="CF39">
        <v>24.852699999999999</v>
      </c>
      <c r="CG39">
        <v>29.419619999999998</v>
      </c>
      <c r="CH39">
        <v>19.900790000000001</v>
      </c>
      <c r="CI39">
        <v>23.455169999999999</v>
      </c>
      <c r="CJ39">
        <v>24.11337</v>
      </c>
      <c r="CK39">
        <v>24.418569999999999</v>
      </c>
      <c r="CL39">
        <v>23.703299999999999</v>
      </c>
      <c r="CM39">
        <v>24.546520000000001</v>
      </c>
      <c r="CN39">
        <v>21.486940000000001</v>
      </c>
      <c r="CO39">
        <v>17.142029999999998</v>
      </c>
      <c r="CP39">
        <v>19.95607</v>
      </c>
      <c r="CQ39">
        <v>27.626380000000001</v>
      </c>
      <c r="CR39">
        <v>19.576969999999999</v>
      </c>
      <c r="CS39">
        <v>10.371639999999999</v>
      </c>
      <c r="CT39">
        <v>18.414020000000001</v>
      </c>
    </row>
    <row r="40" spans="1:98" x14ac:dyDescent="0.2">
      <c r="A40" s="1">
        <v>44603.763888888891</v>
      </c>
      <c r="B40">
        <v>48</v>
      </c>
      <c r="C40">
        <v>75.09442</v>
      </c>
      <c r="D40">
        <v>68.913060000000002</v>
      </c>
      <c r="E40">
        <v>63.817630000000001</v>
      </c>
      <c r="F40">
        <v>71.297880000000006</v>
      </c>
      <c r="G40">
        <v>79.991290000000006</v>
      </c>
      <c r="H40">
        <v>73.665710000000004</v>
      </c>
      <c r="I40">
        <v>83.186440000000005</v>
      </c>
      <c r="J40">
        <v>80.698440000000005</v>
      </c>
      <c r="K40">
        <v>80.275009999999995</v>
      </c>
      <c r="L40">
        <v>84.203090000000003</v>
      </c>
      <c r="M40">
        <v>74.430890000000005</v>
      </c>
      <c r="N40">
        <v>85.015010000000004</v>
      </c>
      <c r="O40">
        <v>84.592299999999994</v>
      </c>
      <c r="P40">
        <v>85.624279999999999</v>
      </c>
      <c r="Q40">
        <v>86.538759999999996</v>
      </c>
      <c r="R40">
        <v>84.349209999999999</v>
      </c>
      <c r="S40">
        <v>86.254660000000001</v>
      </c>
      <c r="T40">
        <v>86.276439999999994</v>
      </c>
      <c r="U40">
        <v>86.256240000000005</v>
      </c>
      <c r="V40">
        <v>83.399990000000003</v>
      </c>
      <c r="W40">
        <v>85.85324</v>
      </c>
      <c r="X40">
        <v>85.694400000000002</v>
      </c>
      <c r="Y40">
        <v>89.442419999999998</v>
      </c>
      <c r="Z40">
        <v>86.240660000000005</v>
      </c>
      <c r="AA40">
        <v>83.838419999999999</v>
      </c>
      <c r="AB40">
        <v>81.768169999999998</v>
      </c>
      <c r="AC40">
        <v>81.266909999999996</v>
      </c>
      <c r="AD40">
        <v>69.829899999999995</v>
      </c>
      <c r="AE40">
        <v>82.337490000000003</v>
      </c>
      <c r="AF40">
        <v>81.993139999999997</v>
      </c>
      <c r="AG40">
        <v>78.920230000000004</v>
      </c>
      <c r="AH40">
        <v>69.086640000000003</v>
      </c>
      <c r="AI40">
        <v>71.733249999999998</v>
      </c>
      <c r="AJ40">
        <v>77.194270000000003</v>
      </c>
      <c r="AK40">
        <v>70.811070000000001</v>
      </c>
      <c r="AL40">
        <v>71.813389999999998</v>
      </c>
      <c r="AM40">
        <v>75.114540000000005</v>
      </c>
      <c r="AN40">
        <v>73.067980000000006</v>
      </c>
      <c r="AO40">
        <v>72.62294</v>
      </c>
      <c r="AP40">
        <v>66.668620000000004</v>
      </c>
      <c r="AQ40">
        <v>66.695809999999994</v>
      </c>
      <c r="AR40">
        <v>59.819800000000001</v>
      </c>
      <c r="AS40">
        <v>65.093379999999996</v>
      </c>
      <c r="AT40">
        <v>60.97701</v>
      </c>
      <c r="AU40">
        <v>65.982650000000007</v>
      </c>
      <c r="AV40">
        <v>66.684460000000001</v>
      </c>
      <c r="AW40">
        <v>67.754329999999996</v>
      </c>
      <c r="AX40">
        <v>66.423739999999995</v>
      </c>
      <c r="AY40">
        <v>9.3332029999999992</v>
      </c>
      <c r="AZ40">
        <v>1.857348</v>
      </c>
      <c r="BA40">
        <v>0.72594809999999999</v>
      </c>
      <c r="BB40">
        <v>3.1709049999999999</v>
      </c>
      <c r="BC40">
        <v>10.76774</v>
      </c>
      <c r="BD40">
        <v>4.8732870000000004</v>
      </c>
      <c r="BE40">
        <v>15.12224</v>
      </c>
      <c r="BF40">
        <v>9.6658460000000002</v>
      </c>
      <c r="BG40">
        <v>11.33309</v>
      </c>
      <c r="BH40">
        <v>18.167750000000002</v>
      </c>
      <c r="BI40">
        <v>14.43449</v>
      </c>
      <c r="BJ40">
        <v>6.7961010000000002</v>
      </c>
      <c r="BK40">
        <v>14.53966</v>
      </c>
      <c r="BL40">
        <v>16.269030000000001</v>
      </c>
      <c r="BM40">
        <v>15.24075</v>
      </c>
      <c r="BN40">
        <v>11.38594</v>
      </c>
      <c r="BO40">
        <v>13.874359999999999</v>
      </c>
      <c r="BP40">
        <v>10.47805</v>
      </c>
      <c r="BQ40">
        <v>14.288130000000001</v>
      </c>
      <c r="BR40">
        <v>18.023599999999998</v>
      </c>
      <c r="BS40">
        <v>10.52891</v>
      </c>
      <c r="BT40">
        <v>16.568629999999999</v>
      </c>
      <c r="BU40">
        <v>9.5659349999999996</v>
      </c>
      <c r="BV40">
        <v>13.04171</v>
      </c>
      <c r="BW40">
        <v>13.30833</v>
      </c>
      <c r="BX40">
        <v>17.26989</v>
      </c>
      <c r="BY40">
        <v>13.842639999999999</v>
      </c>
      <c r="BZ40">
        <v>16.058489999999999</v>
      </c>
      <c r="CA40">
        <v>7.7821720000000001</v>
      </c>
      <c r="CB40">
        <v>12.825150000000001</v>
      </c>
      <c r="CC40">
        <v>16.56888</v>
      </c>
      <c r="CD40">
        <v>6.279166</v>
      </c>
      <c r="CE40">
        <v>24.65729</v>
      </c>
      <c r="CF40">
        <v>25.281949999999998</v>
      </c>
      <c r="CG40">
        <v>31.055969999999999</v>
      </c>
      <c r="CH40">
        <v>20.048190000000002</v>
      </c>
      <c r="CI40">
        <v>23.225549999999998</v>
      </c>
      <c r="CJ40">
        <v>24.41968</v>
      </c>
      <c r="CK40">
        <v>24.922809999999998</v>
      </c>
      <c r="CL40">
        <v>24.627400000000002</v>
      </c>
      <c r="CM40">
        <v>25.492920000000002</v>
      </c>
      <c r="CN40">
        <v>22.382760000000001</v>
      </c>
      <c r="CO40">
        <v>17.945969999999999</v>
      </c>
      <c r="CP40">
        <v>19.640329999999999</v>
      </c>
      <c r="CQ40">
        <v>27.345500000000001</v>
      </c>
      <c r="CR40">
        <v>20.752859999999998</v>
      </c>
      <c r="CS40">
        <v>10.94802</v>
      </c>
      <c r="CT40">
        <v>18.308150000000001</v>
      </c>
    </row>
    <row r="41" spans="1:98" x14ac:dyDescent="0.2">
      <c r="A41" s="1">
        <v>44603.826388888891</v>
      </c>
      <c r="B41">
        <v>49.5</v>
      </c>
      <c r="C41">
        <v>76.313289999999995</v>
      </c>
      <c r="D41">
        <v>69.659450000000007</v>
      </c>
      <c r="E41">
        <v>64.551090000000002</v>
      </c>
      <c r="F41">
        <v>72.092250000000007</v>
      </c>
      <c r="G41">
        <v>81.320599999999999</v>
      </c>
      <c r="H41">
        <v>75.648830000000004</v>
      </c>
      <c r="I41">
        <v>83.577879999999993</v>
      </c>
      <c r="J41">
        <v>81.120509999999996</v>
      </c>
      <c r="K41">
        <v>80.695980000000006</v>
      </c>
      <c r="L41">
        <v>84.599230000000006</v>
      </c>
      <c r="M41">
        <v>74.510930000000002</v>
      </c>
      <c r="N41">
        <v>85.727400000000003</v>
      </c>
      <c r="O41">
        <v>85.35718</v>
      </c>
      <c r="P41">
        <v>86.062259999999995</v>
      </c>
      <c r="Q41">
        <v>86.056899999999999</v>
      </c>
      <c r="R41">
        <v>84.183229999999995</v>
      </c>
      <c r="S41">
        <v>86.019909999999996</v>
      </c>
      <c r="T41">
        <v>85.664140000000003</v>
      </c>
      <c r="U41">
        <v>86.761030000000005</v>
      </c>
      <c r="V41">
        <v>83.580910000000003</v>
      </c>
      <c r="W41">
        <v>85.508219999999994</v>
      </c>
      <c r="X41">
        <v>86.304919999999996</v>
      </c>
      <c r="Y41">
        <v>89.502120000000005</v>
      </c>
      <c r="Z41">
        <v>86.095290000000006</v>
      </c>
      <c r="AA41">
        <v>84.299099999999996</v>
      </c>
      <c r="AB41">
        <v>81.915729999999996</v>
      </c>
      <c r="AC41">
        <v>81.049629999999993</v>
      </c>
      <c r="AD41">
        <v>70.42407</v>
      </c>
      <c r="AE41">
        <v>82.654790000000006</v>
      </c>
      <c r="AF41">
        <v>82.345579999999998</v>
      </c>
      <c r="AG41">
        <v>78.841750000000005</v>
      </c>
      <c r="AH41">
        <v>69.05556</v>
      </c>
      <c r="AI41">
        <v>71.956180000000003</v>
      </c>
      <c r="AJ41">
        <v>76.687150000000003</v>
      </c>
      <c r="AK41">
        <v>71.113849999999999</v>
      </c>
      <c r="AL41">
        <v>71.812119999999993</v>
      </c>
      <c r="AM41">
        <v>74.507059999999996</v>
      </c>
      <c r="AN41">
        <v>73.682010000000005</v>
      </c>
      <c r="AO41">
        <v>73.014330000000001</v>
      </c>
      <c r="AP41">
        <v>67.336789999999993</v>
      </c>
      <c r="AQ41">
        <v>67.544020000000003</v>
      </c>
      <c r="AR41">
        <v>60.031080000000003</v>
      </c>
      <c r="AS41">
        <v>64.731880000000004</v>
      </c>
      <c r="AT41">
        <v>60.562240000000003</v>
      </c>
      <c r="AU41">
        <v>67.540270000000007</v>
      </c>
      <c r="AV41">
        <v>67.169730000000001</v>
      </c>
      <c r="AW41">
        <v>67.805940000000007</v>
      </c>
      <c r="AX41">
        <v>66.038650000000004</v>
      </c>
      <c r="AY41">
        <v>9.3836560000000002</v>
      </c>
      <c r="AZ41">
        <v>2.0634229999999998</v>
      </c>
      <c r="BA41">
        <v>1.032114</v>
      </c>
      <c r="BB41">
        <v>2.6490499999999999</v>
      </c>
      <c r="BC41">
        <v>9.8539899999999996</v>
      </c>
      <c r="BD41">
        <v>2.9422030000000001</v>
      </c>
      <c r="BE41">
        <v>14.89418</v>
      </c>
      <c r="BF41">
        <v>9.8570589999999996</v>
      </c>
      <c r="BG41">
        <v>9.6008119999999995</v>
      </c>
      <c r="BH41">
        <v>17.20382</v>
      </c>
      <c r="BI41">
        <v>14.102130000000001</v>
      </c>
      <c r="BJ41">
        <v>5.4286490000000001</v>
      </c>
      <c r="BK41">
        <v>14.3523</v>
      </c>
      <c r="BL41">
        <v>15.59182</v>
      </c>
      <c r="BM41">
        <v>15.92793</v>
      </c>
      <c r="BN41">
        <v>10.96552</v>
      </c>
      <c r="BO41">
        <v>13.477539999999999</v>
      </c>
      <c r="BP41">
        <v>9.5882850000000008</v>
      </c>
      <c r="BQ41">
        <v>14.14123</v>
      </c>
      <c r="BR41">
        <v>17.31907</v>
      </c>
      <c r="BS41">
        <v>11.00254</v>
      </c>
      <c r="BT41">
        <v>15.690289999999999</v>
      </c>
      <c r="BU41">
        <v>9.5866939999999996</v>
      </c>
      <c r="BV41">
        <v>12.777670000000001</v>
      </c>
      <c r="BW41">
        <v>13.298450000000001</v>
      </c>
      <c r="BX41">
        <v>17.797969999999999</v>
      </c>
      <c r="BY41">
        <v>14.250209999999999</v>
      </c>
      <c r="BZ41">
        <v>15.202070000000001</v>
      </c>
      <c r="CA41">
        <v>8.2144519999999996</v>
      </c>
      <c r="CB41">
        <v>13.18352</v>
      </c>
      <c r="CC41">
        <v>16.183869999999999</v>
      </c>
      <c r="CD41">
        <v>5.6521020000000002</v>
      </c>
      <c r="CE41">
        <v>25.952349999999999</v>
      </c>
      <c r="CF41">
        <v>26.71874</v>
      </c>
      <c r="CG41">
        <v>30.960899999999999</v>
      </c>
      <c r="CH41">
        <v>21.789660000000001</v>
      </c>
      <c r="CI41">
        <v>24.469239999999999</v>
      </c>
      <c r="CJ41">
        <v>25.346620000000001</v>
      </c>
      <c r="CK41">
        <v>25.48685</v>
      </c>
      <c r="CL41">
        <v>25.227620000000002</v>
      </c>
      <c r="CM41">
        <v>23.850059999999999</v>
      </c>
      <c r="CN41">
        <v>21.39208</v>
      </c>
      <c r="CO41">
        <v>17.657330000000002</v>
      </c>
      <c r="CP41">
        <v>19.98537</v>
      </c>
      <c r="CQ41">
        <v>25.153510000000001</v>
      </c>
      <c r="CR41">
        <v>19.022099999999998</v>
      </c>
      <c r="CS41">
        <v>9.5582580000000004</v>
      </c>
      <c r="CT41">
        <v>18.08492</v>
      </c>
    </row>
    <row r="42" spans="1:98" x14ac:dyDescent="0.2">
      <c r="A42" s="1">
        <v>44603.888888888891</v>
      </c>
      <c r="B42">
        <v>51</v>
      </c>
      <c r="C42">
        <v>76.646900000000002</v>
      </c>
      <c r="D42">
        <v>69.932019999999994</v>
      </c>
      <c r="E42">
        <v>64.616560000000007</v>
      </c>
      <c r="F42">
        <v>72.276470000000003</v>
      </c>
      <c r="G42">
        <v>80.649230000000003</v>
      </c>
      <c r="H42">
        <v>74.850219999999993</v>
      </c>
      <c r="I42">
        <v>84.267840000000007</v>
      </c>
      <c r="J42">
        <v>81.275300000000001</v>
      </c>
      <c r="K42">
        <v>81.568619999999996</v>
      </c>
      <c r="L42">
        <v>85.192409999999995</v>
      </c>
      <c r="M42">
        <v>75.191149999999993</v>
      </c>
      <c r="N42">
        <v>85.974270000000004</v>
      </c>
      <c r="O42">
        <v>85.805949999999996</v>
      </c>
      <c r="P42">
        <v>86.496489999999994</v>
      </c>
      <c r="Q42">
        <v>86.790890000000005</v>
      </c>
      <c r="R42">
        <v>84.348690000000005</v>
      </c>
      <c r="S42">
        <v>86.625330000000005</v>
      </c>
      <c r="T42">
        <v>86.328519999999997</v>
      </c>
      <c r="U42">
        <v>86.338620000000006</v>
      </c>
      <c r="V42">
        <v>83.43674</v>
      </c>
      <c r="W42">
        <v>86.113050000000001</v>
      </c>
      <c r="X42">
        <v>86.349519999999998</v>
      </c>
      <c r="Y42">
        <v>89.610200000000006</v>
      </c>
      <c r="Z42">
        <v>87.105969999999999</v>
      </c>
      <c r="AA42">
        <v>85.039900000000003</v>
      </c>
      <c r="AB42">
        <v>82.419309999999996</v>
      </c>
      <c r="AC42">
        <v>81.351600000000005</v>
      </c>
      <c r="AD42">
        <v>71.633750000000006</v>
      </c>
      <c r="AE42">
        <v>82.920519999999996</v>
      </c>
      <c r="AF42">
        <v>83.140029999999996</v>
      </c>
      <c r="AG42">
        <v>79.496889999999993</v>
      </c>
      <c r="AH42">
        <v>69.64358</v>
      </c>
      <c r="AI42">
        <v>72.234030000000004</v>
      </c>
      <c r="AJ42">
        <v>77.753079999999997</v>
      </c>
      <c r="AK42">
        <v>71.003169999999997</v>
      </c>
      <c r="AL42">
        <v>72.977320000000006</v>
      </c>
      <c r="AM42">
        <v>75.659149999999997</v>
      </c>
      <c r="AN42">
        <v>73.805210000000002</v>
      </c>
      <c r="AO42">
        <v>73.576840000000004</v>
      </c>
      <c r="AP42">
        <v>67.921980000000005</v>
      </c>
      <c r="AQ42">
        <v>67.730720000000005</v>
      </c>
      <c r="AR42">
        <v>60.650919999999999</v>
      </c>
      <c r="AS42">
        <v>65.878230000000002</v>
      </c>
      <c r="AT42">
        <v>61.8001</v>
      </c>
      <c r="AU42">
        <v>67.490290000000002</v>
      </c>
      <c r="AV42">
        <v>68.293959999999998</v>
      </c>
      <c r="AW42">
        <v>69.196910000000003</v>
      </c>
      <c r="AX42">
        <v>67.341130000000007</v>
      </c>
      <c r="AY42">
        <v>9.4340309999999992</v>
      </c>
      <c r="AZ42">
        <v>2.3016740000000002</v>
      </c>
      <c r="BA42">
        <v>0.77664029999999995</v>
      </c>
      <c r="BB42">
        <v>3.4430239999999999</v>
      </c>
      <c r="BC42">
        <v>11.80824</v>
      </c>
      <c r="BD42">
        <v>5.4935539999999996</v>
      </c>
      <c r="BE42">
        <v>14.900600000000001</v>
      </c>
      <c r="BF42">
        <v>9.7634869999999996</v>
      </c>
      <c r="BG42">
        <v>10.96622</v>
      </c>
      <c r="BH42">
        <v>17.36806</v>
      </c>
      <c r="BI42">
        <v>14.93549</v>
      </c>
      <c r="BJ42">
        <v>6.638287</v>
      </c>
      <c r="BK42">
        <v>14.570729999999999</v>
      </c>
      <c r="BL42">
        <v>15.31419</v>
      </c>
      <c r="BM42">
        <v>15.532249999999999</v>
      </c>
      <c r="BN42">
        <v>12.41958</v>
      </c>
      <c r="BO42">
        <v>14.62302</v>
      </c>
      <c r="BP42">
        <v>11.253880000000001</v>
      </c>
      <c r="BQ42">
        <v>15.13176</v>
      </c>
      <c r="BR42">
        <v>18.79815</v>
      </c>
      <c r="BS42">
        <v>12.45842</v>
      </c>
      <c r="BT42">
        <v>16.395569999999999</v>
      </c>
      <c r="BU42">
        <v>9.9921500000000005</v>
      </c>
      <c r="BV42">
        <v>12.578900000000001</v>
      </c>
      <c r="BW42">
        <v>13.3507</v>
      </c>
      <c r="BX42">
        <v>18.238379999999999</v>
      </c>
      <c r="BY42">
        <v>15.5252</v>
      </c>
      <c r="BZ42">
        <v>17.013760000000001</v>
      </c>
      <c r="CA42">
        <v>9.6705129999999997</v>
      </c>
      <c r="CB42">
        <v>13.44163</v>
      </c>
      <c r="CC42">
        <v>17.158339999999999</v>
      </c>
      <c r="CD42">
        <v>5.0330320000000004</v>
      </c>
      <c r="CE42">
        <v>25.818560000000002</v>
      </c>
      <c r="CF42">
        <v>25.546579999999999</v>
      </c>
      <c r="CG42">
        <v>31.038170000000001</v>
      </c>
      <c r="CH42">
        <v>19.803989999999999</v>
      </c>
      <c r="CI42">
        <v>23.90043</v>
      </c>
      <c r="CJ42">
        <v>24.34751</v>
      </c>
      <c r="CK42">
        <v>24.820910000000001</v>
      </c>
      <c r="CL42">
        <v>24.085540000000002</v>
      </c>
      <c r="CM42">
        <v>22.806930000000001</v>
      </c>
      <c r="CN42">
        <v>20.594139999999999</v>
      </c>
      <c r="CO42">
        <v>15.231859999999999</v>
      </c>
      <c r="CP42">
        <v>17.34761</v>
      </c>
      <c r="CQ42">
        <v>25.36581</v>
      </c>
      <c r="CR42">
        <v>18.482939999999999</v>
      </c>
      <c r="CS42">
        <v>8.4490499999999997</v>
      </c>
      <c r="CT42">
        <v>17.310759999999998</v>
      </c>
    </row>
    <row r="43" spans="1:98" x14ac:dyDescent="0.2">
      <c r="A43" s="1">
        <v>44603.951388888891</v>
      </c>
      <c r="B43">
        <v>52.5</v>
      </c>
      <c r="C43">
        <v>77.321209999999994</v>
      </c>
      <c r="D43">
        <v>70.563079999999999</v>
      </c>
      <c r="E43">
        <v>64.94041</v>
      </c>
      <c r="F43">
        <v>72.828599999999994</v>
      </c>
      <c r="G43">
        <v>82.626329999999996</v>
      </c>
      <c r="H43">
        <v>76.897980000000004</v>
      </c>
      <c r="I43">
        <v>85.042299999999997</v>
      </c>
      <c r="J43">
        <v>82.451089999999994</v>
      </c>
      <c r="K43">
        <v>81.174210000000002</v>
      </c>
      <c r="L43">
        <v>85.579890000000006</v>
      </c>
      <c r="M43">
        <v>75.626559999999998</v>
      </c>
      <c r="N43">
        <v>86.530649999999994</v>
      </c>
      <c r="O43">
        <v>85.851870000000005</v>
      </c>
      <c r="P43">
        <v>87.174210000000002</v>
      </c>
      <c r="Q43">
        <v>87.396039999999999</v>
      </c>
      <c r="R43">
        <v>84.922880000000006</v>
      </c>
      <c r="S43">
        <v>87.744429999999994</v>
      </c>
      <c r="T43">
        <v>86.857219999999998</v>
      </c>
      <c r="U43">
        <v>86.965999999999994</v>
      </c>
      <c r="V43">
        <v>84.13843</v>
      </c>
      <c r="W43">
        <v>86.593789999999998</v>
      </c>
      <c r="X43">
        <v>86.829650000000001</v>
      </c>
      <c r="Y43">
        <v>90.445589999999996</v>
      </c>
      <c r="Z43">
        <v>87.292169999999999</v>
      </c>
      <c r="AA43">
        <v>85.3369</v>
      </c>
      <c r="AB43">
        <v>82.980680000000007</v>
      </c>
      <c r="AC43">
        <v>81.776120000000006</v>
      </c>
      <c r="AD43">
        <v>71.239869999999996</v>
      </c>
      <c r="AE43">
        <v>84.089110000000005</v>
      </c>
      <c r="AF43">
        <v>83.867699999999999</v>
      </c>
      <c r="AG43">
        <v>80.37227</v>
      </c>
      <c r="AH43">
        <v>70.559740000000005</v>
      </c>
      <c r="AI43">
        <v>73.309100000000001</v>
      </c>
      <c r="AJ43">
        <v>78.241640000000004</v>
      </c>
      <c r="AK43">
        <v>72.402019999999993</v>
      </c>
      <c r="AL43">
        <v>73.147189999999995</v>
      </c>
      <c r="AM43">
        <v>76.302009999999996</v>
      </c>
      <c r="AN43">
        <v>75.085620000000006</v>
      </c>
      <c r="AO43">
        <v>74.243560000000002</v>
      </c>
      <c r="AP43">
        <v>68.997709999999998</v>
      </c>
      <c r="AQ43">
        <v>67.655379999999994</v>
      </c>
      <c r="AR43">
        <v>60.999560000000002</v>
      </c>
      <c r="AS43">
        <v>65.232280000000003</v>
      </c>
      <c r="AT43">
        <v>61.940770000000001</v>
      </c>
      <c r="AU43">
        <v>68.701639999999998</v>
      </c>
      <c r="AV43">
        <v>68.70035</v>
      </c>
      <c r="AW43">
        <v>68.985569999999996</v>
      </c>
      <c r="AX43">
        <v>68.195790000000002</v>
      </c>
      <c r="AY43">
        <v>8.9882439999999999</v>
      </c>
      <c r="AZ43">
        <v>1.800675</v>
      </c>
      <c r="BA43">
        <v>1.4089</v>
      </c>
      <c r="BB43">
        <v>2.7284130000000002</v>
      </c>
      <c r="BC43">
        <v>10.86688</v>
      </c>
      <c r="BD43">
        <v>3.8078419999999999</v>
      </c>
      <c r="BE43">
        <v>14.397320000000001</v>
      </c>
      <c r="BF43">
        <v>9.3490739999999999</v>
      </c>
      <c r="BG43">
        <v>10.3833</v>
      </c>
      <c r="BH43">
        <v>16.687830000000002</v>
      </c>
      <c r="BI43">
        <v>15.1721</v>
      </c>
      <c r="BJ43">
        <v>5.7084229999999998</v>
      </c>
      <c r="BK43">
        <v>14.601800000000001</v>
      </c>
      <c r="BL43">
        <v>14.86182</v>
      </c>
      <c r="BM43">
        <v>14.76125</v>
      </c>
      <c r="BN43">
        <v>12.11154</v>
      </c>
      <c r="BO43">
        <v>13.498100000000001</v>
      </c>
      <c r="BP43">
        <v>11.054349999999999</v>
      </c>
      <c r="BQ43">
        <v>14.510730000000001</v>
      </c>
      <c r="BR43">
        <v>17.680959999999999</v>
      </c>
      <c r="BS43">
        <v>12.06087</v>
      </c>
      <c r="BT43">
        <v>15.982239999999999</v>
      </c>
      <c r="BU43">
        <v>9.2086860000000001</v>
      </c>
      <c r="BV43">
        <v>12.722659999999999</v>
      </c>
      <c r="BW43">
        <v>13.373609999999999</v>
      </c>
      <c r="BX43">
        <v>17.25807</v>
      </c>
      <c r="BY43">
        <v>13.103289999999999</v>
      </c>
      <c r="BZ43">
        <v>15.60754</v>
      </c>
      <c r="CA43">
        <v>8.5477910000000001</v>
      </c>
      <c r="CB43">
        <v>12.517810000000001</v>
      </c>
      <c r="CC43">
        <v>16.94041</v>
      </c>
      <c r="CD43">
        <v>5.737959</v>
      </c>
      <c r="CE43">
        <v>24.535689999999999</v>
      </c>
      <c r="CF43">
        <v>24.487839999999998</v>
      </c>
      <c r="CG43">
        <v>29.279489999999999</v>
      </c>
      <c r="CH43">
        <v>19.783390000000001</v>
      </c>
      <c r="CI43">
        <v>22.27487</v>
      </c>
      <c r="CJ43">
        <v>22.877389999999998</v>
      </c>
      <c r="CK43">
        <v>23.778099999999998</v>
      </c>
      <c r="CL43">
        <v>24.481120000000001</v>
      </c>
      <c r="CM43">
        <v>22.909109999999998</v>
      </c>
      <c r="CN43">
        <v>20.186229999999998</v>
      </c>
      <c r="CO43">
        <v>15.47001</v>
      </c>
      <c r="CP43">
        <v>17.19323</v>
      </c>
      <c r="CQ43">
        <v>22.61187</v>
      </c>
      <c r="CR43">
        <v>18.382619999999999</v>
      </c>
      <c r="CS43">
        <v>7.5585659999999999</v>
      </c>
      <c r="CT43">
        <v>16.083880000000001</v>
      </c>
    </row>
    <row r="44" spans="1:98" x14ac:dyDescent="0.2">
      <c r="A44" s="1">
        <v>44604.013888888891</v>
      </c>
      <c r="B44">
        <v>54</v>
      </c>
      <c r="C44">
        <v>78.517070000000004</v>
      </c>
      <c r="D44">
        <v>70.925370000000001</v>
      </c>
      <c r="E44">
        <v>65.892589999999998</v>
      </c>
      <c r="F44">
        <v>73.768060000000006</v>
      </c>
      <c r="G44">
        <v>82.182190000000006</v>
      </c>
      <c r="H44">
        <v>76.559129999999996</v>
      </c>
      <c r="I44">
        <v>85.254059999999996</v>
      </c>
      <c r="J44">
        <v>81.55189</v>
      </c>
      <c r="K44">
        <v>81.950450000000004</v>
      </c>
      <c r="L44">
        <v>85.833709999999996</v>
      </c>
      <c r="M44">
        <v>74.957260000000005</v>
      </c>
      <c r="N44">
        <v>86.230739999999997</v>
      </c>
      <c r="O44">
        <v>86.058800000000005</v>
      </c>
      <c r="P44">
        <v>86.931749999999994</v>
      </c>
      <c r="Q44">
        <v>87.119429999999994</v>
      </c>
      <c r="R44">
        <v>85.173659999999998</v>
      </c>
      <c r="S44">
        <v>88.177430000000001</v>
      </c>
      <c r="T44">
        <v>87.4512</v>
      </c>
      <c r="U44">
        <v>88.093540000000004</v>
      </c>
      <c r="V44">
        <v>84.974959999999996</v>
      </c>
      <c r="W44">
        <v>87.262659999999997</v>
      </c>
      <c r="X44">
        <v>87.525189999999995</v>
      </c>
      <c r="Y44">
        <v>91.149050000000003</v>
      </c>
      <c r="Z44">
        <v>87.548169999999999</v>
      </c>
      <c r="AA44">
        <v>85.892560000000003</v>
      </c>
      <c r="AB44">
        <v>83.150989999999993</v>
      </c>
      <c r="AC44">
        <v>82.213130000000007</v>
      </c>
      <c r="AD44">
        <v>71.690110000000004</v>
      </c>
      <c r="AE44">
        <v>84.860039999999998</v>
      </c>
      <c r="AF44">
        <v>84.793909999999997</v>
      </c>
      <c r="AG44">
        <v>80.860339999999994</v>
      </c>
      <c r="AH44">
        <v>70.419110000000003</v>
      </c>
      <c r="AI44">
        <v>73.88261</v>
      </c>
      <c r="AJ44">
        <v>78.862589999999997</v>
      </c>
      <c r="AK44">
        <v>72.347629999999995</v>
      </c>
      <c r="AL44">
        <v>72.801419999999993</v>
      </c>
      <c r="AM44">
        <v>76.425489999999996</v>
      </c>
      <c r="AN44">
        <v>74.431110000000004</v>
      </c>
      <c r="AO44">
        <v>75.494739999999993</v>
      </c>
      <c r="AP44">
        <v>70.508070000000004</v>
      </c>
      <c r="AQ44">
        <v>69.257549999999995</v>
      </c>
      <c r="AR44">
        <v>61.651249999999997</v>
      </c>
      <c r="AS44">
        <v>65.448679999999996</v>
      </c>
      <c r="AT44">
        <v>62.570920000000001</v>
      </c>
      <c r="AU44">
        <v>68.678399999999996</v>
      </c>
      <c r="AV44">
        <v>68.585599999999999</v>
      </c>
      <c r="AW44">
        <v>68.453639999999993</v>
      </c>
      <c r="AX44">
        <v>67.439390000000003</v>
      </c>
      <c r="AY44">
        <v>7.7939980000000002</v>
      </c>
      <c r="AZ44">
        <v>1.039318</v>
      </c>
      <c r="BA44">
        <v>4.7427539999999997</v>
      </c>
      <c r="BB44">
        <v>0.57613190000000003</v>
      </c>
      <c r="BC44">
        <v>9.7195630000000008</v>
      </c>
      <c r="BD44">
        <v>2.119049</v>
      </c>
      <c r="BE44">
        <v>13.22983</v>
      </c>
      <c r="BF44">
        <v>7.7569189999999999</v>
      </c>
      <c r="BG44">
        <v>8.6726589999999995</v>
      </c>
      <c r="BH44">
        <v>15.770670000000001</v>
      </c>
      <c r="BI44">
        <v>14.15089</v>
      </c>
      <c r="BJ44">
        <v>5.152069</v>
      </c>
      <c r="BK44">
        <v>13.88001</v>
      </c>
      <c r="BL44">
        <v>15.039820000000001</v>
      </c>
      <c r="BM44">
        <v>14.91432</v>
      </c>
      <c r="BN44">
        <v>12.53454</v>
      </c>
      <c r="BO44">
        <v>11.509539999999999</v>
      </c>
      <c r="BP44">
        <v>8.3176269999999999</v>
      </c>
      <c r="BQ44">
        <v>12.68716</v>
      </c>
      <c r="BR44">
        <v>15.963240000000001</v>
      </c>
      <c r="BS44">
        <v>10.274459999999999</v>
      </c>
      <c r="BT44">
        <v>13.94609</v>
      </c>
      <c r="BU44">
        <v>7.5194939999999999</v>
      </c>
      <c r="BV44">
        <v>10.86317</v>
      </c>
      <c r="BW44">
        <v>11.85439</v>
      </c>
      <c r="BX44">
        <v>14.90344</v>
      </c>
      <c r="BY44">
        <v>10.437340000000001</v>
      </c>
      <c r="BZ44">
        <v>13.418380000000001</v>
      </c>
      <c r="CA44">
        <v>6.22539</v>
      </c>
      <c r="CB44">
        <v>10.86603</v>
      </c>
      <c r="CC44">
        <v>14.529579999999999</v>
      </c>
      <c r="CD44">
        <v>9.4824210000000004</v>
      </c>
      <c r="CE44">
        <v>22.676770000000001</v>
      </c>
      <c r="CF44">
        <v>23.211580000000001</v>
      </c>
      <c r="CG44">
        <v>27.397259999999999</v>
      </c>
      <c r="CH44">
        <v>18.814129999999999</v>
      </c>
      <c r="CI44">
        <v>22.087769999999999</v>
      </c>
      <c r="CJ44">
        <v>22.385169999999999</v>
      </c>
      <c r="CK44">
        <v>21.36373</v>
      </c>
      <c r="CL44">
        <v>21.215409999999999</v>
      </c>
      <c r="CM44">
        <v>20.196200000000001</v>
      </c>
      <c r="CN44">
        <v>15.70242</v>
      </c>
      <c r="CO44">
        <v>11.082839999999999</v>
      </c>
      <c r="CP44">
        <v>13.58498</v>
      </c>
      <c r="CQ44">
        <v>20.869160000000001</v>
      </c>
      <c r="CR44">
        <v>16.320820000000001</v>
      </c>
      <c r="CS44">
        <v>5.3701100000000004</v>
      </c>
      <c r="CT44">
        <v>14.3565</v>
      </c>
    </row>
    <row r="45" spans="1:98" x14ac:dyDescent="0.2">
      <c r="A45" s="1">
        <v>44604.076388888891</v>
      </c>
      <c r="B45">
        <v>55.5</v>
      </c>
      <c r="C45">
        <v>79.240269999999995</v>
      </c>
      <c r="D45">
        <v>71.16816</v>
      </c>
      <c r="E45">
        <v>66.324619999999996</v>
      </c>
      <c r="F45">
        <v>74.230590000000007</v>
      </c>
      <c r="G45">
        <v>82.72748</v>
      </c>
      <c r="H45">
        <v>77.395610000000005</v>
      </c>
      <c r="I45">
        <v>86.022949999999994</v>
      </c>
      <c r="J45">
        <v>81.730260000000001</v>
      </c>
      <c r="K45">
        <v>82.179850000000002</v>
      </c>
      <c r="L45">
        <v>86.031130000000005</v>
      </c>
      <c r="M45">
        <v>74.93459</v>
      </c>
      <c r="N45">
        <v>86.105260000000001</v>
      </c>
      <c r="O45">
        <v>85.965479999999999</v>
      </c>
      <c r="P45">
        <v>87.937659999999994</v>
      </c>
      <c r="Q45">
        <v>88.397779999999997</v>
      </c>
      <c r="R45">
        <v>86.080879999999993</v>
      </c>
      <c r="S45">
        <v>89.008219999999994</v>
      </c>
      <c r="T45">
        <v>88.519739999999999</v>
      </c>
      <c r="U45">
        <v>89.050979999999996</v>
      </c>
      <c r="V45">
        <v>86.535020000000003</v>
      </c>
      <c r="W45">
        <v>87.265230000000003</v>
      </c>
      <c r="X45">
        <v>89.259060000000005</v>
      </c>
      <c r="Y45">
        <v>92.150360000000006</v>
      </c>
      <c r="Z45">
        <v>88.140230000000003</v>
      </c>
      <c r="AA45">
        <v>86.572140000000005</v>
      </c>
      <c r="AB45">
        <v>83.391059999999996</v>
      </c>
      <c r="AC45">
        <v>82.83408</v>
      </c>
      <c r="AD45">
        <v>72.417739999999995</v>
      </c>
      <c r="AE45">
        <v>85.885210000000001</v>
      </c>
      <c r="AF45">
        <v>85.205569999999994</v>
      </c>
      <c r="AG45">
        <v>81.150130000000004</v>
      </c>
      <c r="AH45">
        <v>71.448930000000004</v>
      </c>
      <c r="AI45">
        <v>74.72466</v>
      </c>
      <c r="AJ45">
        <v>79.892719999999997</v>
      </c>
      <c r="AK45">
        <v>73.278760000000005</v>
      </c>
      <c r="AL45">
        <v>73.293559999999999</v>
      </c>
      <c r="AM45">
        <v>77.415790000000001</v>
      </c>
      <c r="AN45">
        <v>74.966390000000004</v>
      </c>
      <c r="AO45">
        <v>75.356629999999996</v>
      </c>
      <c r="AP45">
        <v>70.960300000000004</v>
      </c>
      <c r="AQ45">
        <v>69.239429999999999</v>
      </c>
      <c r="AR45">
        <v>62.197519999999997</v>
      </c>
      <c r="AS45">
        <v>66.613339999999994</v>
      </c>
      <c r="AT45">
        <v>62.516570000000002</v>
      </c>
      <c r="AU45">
        <v>68.957409999999996</v>
      </c>
      <c r="AV45">
        <v>69.879959999999997</v>
      </c>
      <c r="AW45">
        <v>70.109809999999996</v>
      </c>
      <c r="AX45">
        <v>68.658559999999994</v>
      </c>
      <c r="AY45">
        <v>6.9563750000000004</v>
      </c>
      <c r="AZ45">
        <v>2.345183</v>
      </c>
      <c r="BA45">
        <v>5.2565790000000003</v>
      </c>
      <c r="BB45">
        <v>0.3922503</v>
      </c>
      <c r="BC45">
        <v>8.2670139999999996</v>
      </c>
      <c r="BD45">
        <v>1.311707</v>
      </c>
      <c r="BE45">
        <v>12.893969999999999</v>
      </c>
      <c r="BF45">
        <v>8.2135940000000005</v>
      </c>
      <c r="BG45">
        <v>7.1971660000000002</v>
      </c>
      <c r="BH45">
        <v>15.124739999999999</v>
      </c>
      <c r="BI45">
        <v>13.16269</v>
      </c>
      <c r="BJ45">
        <v>4.6662080000000001</v>
      </c>
      <c r="BK45">
        <v>11.82216</v>
      </c>
      <c r="BL45">
        <v>12.844060000000001</v>
      </c>
      <c r="BM45">
        <v>12.1609</v>
      </c>
      <c r="BN45">
        <v>8.8479519999999994</v>
      </c>
      <c r="BO45">
        <v>8.4634540000000005</v>
      </c>
      <c r="BP45">
        <v>5.452985</v>
      </c>
      <c r="BQ45">
        <v>10.88278</v>
      </c>
      <c r="BR45">
        <v>13.787660000000001</v>
      </c>
      <c r="BS45">
        <v>5.5373809999999999</v>
      </c>
      <c r="BT45">
        <v>10.777609999999999</v>
      </c>
      <c r="BU45">
        <v>5.1051549999999999</v>
      </c>
      <c r="BV45">
        <v>8.4291060000000009</v>
      </c>
      <c r="BW45">
        <v>11.270110000000001</v>
      </c>
      <c r="BX45">
        <v>14.03796</v>
      </c>
      <c r="BY45">
        <v>9.7531719999999993</v>
      </c>
      <c r="BZ45">
        <v>12.319100000000001</v>
      </c>
      <c r="CA45">
        <v>5.1531419999999999</v>
      </c>
      <c r="CB45">
        <v>10.18052</v>
      </c>
      <c r="CC45">
        <v>13.1168</v>
      </c>
      <c r="CD45">
        <v>11.817909999999999</v>
      </c>
      <c r="CE45">
        <v>22.295999999999999</v>
      </c>
      <c r="CF45">
        <v>21.751010000000001</v>
      </c>
      <c r="CG45">
        <v>26.062470000000001</v>
      </c>
      <c r="CH45">
        <v>14.28571</v>
      </c>
      <c r="CI45">
        <v>18.087710000000001</v>
      </c>
      <c r="CJ45">
        <v>18.837720000000001</v>
      </c>
      <c r="CK45">
        <v>19.041609999999999</v>
      </c>
      <c r="CL45">
        <v>19.50339</v>
      </c>
      <c r="CM45">
        <v>17.018170000000001</v>
      </c>
      <c r="CN45">
        <v>13.46707</v>
      </c>
      <c r="CO45">
        <v>8.8478379999999994</v>
      </c>
      <c r="CP45">
        <v>11.359629999999999</v>
      </c>
      <c r="CQ45">
        <v>18.837599999999998</v>
      </c>
      <c r="CR45">
        <v>13.70913</v>
      </c>
      <c r="CS45">
        <v>3.4511919999999998</v>
      </c>
      <c r="CT45">
        <v>12.796060000000001</v>
      </c>
    </row>
    <row r="46" spans="1:98" x14ac:dyDescent="0.2">
      <c r="A46" s="1">
        <v>44604.138888888891</v>
      </c>
      <c r="B46">
        <v>57</v>
      </c>
      <c r="C46">
        <v>78.689089999999993</v>
      </c>
      <c r="D46">
        <v>71.699550000000002</v>
      </c>
      <c r="E46">
        <v>66.150109999999998</v>
      </c>
      <c r="F46">
        <v>73.811850000000007</v>
      </c>
      <c r="G46">
        <v>82.999080000000006</v>
      </c>
      <c r="H46">
        <v>77.81644</v>
      </c>
      <c r="I46">
        <v>85.918760000000006</v>
      </c>
      <c r="J46">
        <v>82.117159999999998</v>
      </c>
      <c r="K46">
        <v>82.805909999999997</v>
      </c>
      <c r="L46">
        <v>85.596279999999993</v>
      </c>
      <c r="M46">
        <v>76.098070000000007</v>
      </c>
      <c r="N46">
        <v>87.336550000000003</v>
      </c>
      <c r="O46">
        <v>86.553790000000006</v>
      </c>
      <c r="P46">
        <v>87.365340000000003</v>
      </c>
      <c r="Q46">
        <v>87.619060000000005</v>
      </c>
      <c r="R46">
        <v>85.254959999999997</v>
      </c>
      <c r="S46">
        <v>88.319410000000005</v>
      </c>
      <c r="T46">
        <v>87.475620000000006</v>
      </c>
      <c r="U46">
        <v>88.369349999999997</v>
      </c>
      <c r="V46">
        <v>85.519300000000001</v>
      </c>
      <c r="W46">
        <v>87.477310000000003</v>
      </c>
      <c r="X46">
        <v>88.034989999999993</v>
      </c>
      <c r="Y46">
        <v>91.593490000000003</v>
      </c>
      <c r="Z46">
        <v>87.738820000000004</v>
      </c>
      <c r="AA46">
        <v>86.915559999999999</v>
      </c>
      <c r="AB46">
        <v>83.490430000000003</v>
      </c>
      <c r="AC46">
        <v>83.104159999999993</v>
      </c>
      <c r="AD46">
        <v>73.038439999999994</v>
      </c>
      <c r="AE46">
        <v>86.180310000000006</v>
      </c>
      <c r="AF46">
        <v>85.48948</v>
      </c>
      <c r="AG46">
        <v>81.820310000000006</v>
      </c>
      <c r="AH46">
        <v>71.942819999999998</v>
      </c>
      <c r="AI46">
        <v>74.23903</v>
      </c>
      <c r="AJ46">
        <v>78.53492</v>
      </c>
      <c r="AK46">
        <v>72.437029999999993</v>
      </c>
      <c r="AL46">
        <v>73.621729999999999</v>
      </c>
      <c r="AM46">
        <v>77.121989999999997</v>
      </c>
      <c r="AN46">
        <v>75.555099999999996</v>
      </c>
      <c r="AO46">
        <v>75.802980000000005</v>
      </c>
      <c r="AP46">
        <v>70.417619999999999</v>
      </c>
      <c r="AQ46">
        <v>68.939970000000002</v>
      </c>
      <c r="AR46">
        <v>61.838979999999999</v>
      </c>
      <c r="AS46">
        <v>67.069280000000006</v>
      </c>
      <c r="AT46">
        <v>63.2301</v>
      </c>
      <c r="AU46">
        <v>69.486059999999995</v>
      </c>
      <c r="AV46">
        <v>70.834010000000006</v>
      </c>
      <c r="AW46">
        <v>70.411209999999997</v>
      </c>
      <c r="AX46">
        <v>69.974339999999998</v>
      </c>
      <c r="AY46">
        <v>9.4320249999999994</v>
      </c>
      <c r="AZ46">
        <v>2.6628500000000002</v>
      </c>
      <c r="BA46">
        <v>0.570025</v>
      </c>
      <c r="BB46">
        <v>3.7826590000000002</v>
      </c>
      <c r="BC46">
        <v>11.197850000000001</v>
      </c>
      <c r="BD46">
        <v>3.8317459999999999</v>
      </c>
      <c r="BE46">
        <v>14.21603</v>
      </c>
      <c r="BF46">
        <v>9.5265640000000005</v>
      </c>
      <c r="BG46">
        <v>9.0855979999999992</v>
      </c>
      <c r="BH46">
        <v>16.726179999999999</v>
      </c>
      <c r="BI46">
        <v>14.64784</v>
      </c>
      <c r="BJ46">
        <v>5.6153310000000003</v>
      </c>
      <c r="BK46">
        <v>13.959339999999999</v>
      </c>
      <c r="BL46">
        <v>15.005190000000001</v>
      </c>
      <c r="BM46">
        <v>14.18552</v>
      </c>
      <c r="BN46">
        <v>11.54345</v>
      </c>
      <c r="BO46">
        <v>11.23715</v>
      </c>
      <c r="BP46">
        <v>9.5056799999999999</v>
      </c>
      <c r="BQ46">
        <v>12.969799999999999</v>
      </c>
      <c r="BR46">
        <v>16.246400000000001</v>
      </c>
      <c r="BS46">
        <v>10.257110000000001</v>
      </c>
      <c r="BT46">
        <v>13.760450000000001</v>
      </c>
      <c r="BU46">
        <v>7.9560680000000001</v>
      </c>
      <c r="BV46">
        <v>12.185309999999999</v>
      </c>
      <c r="BW46">
        <v>12.041</v>
      </c>
      <c r="BX46">
        <v>17.02094</v>
      </c>
      <c r="BY46">
        <v>11.59174</v>
      </c>
      <c r="BZ46">
        <v>15.261509999999999</v>
      </c>
      <c r="CA46">
        <v>7.6588089999999998</v>
      </c>
      <c r="CB46">
        <v>11.829610000000001</v>
      </c>
      <c r="CC46">
        <v>15.10177</v>
      </c>
      <c r="CD46">
        <v>7.4738860000000003</v>
      </c>
      <c r="CE46">
        <v>24.02131</v>
      </c>
      <c r="CF46">
        <v>24.816980000000001</v>
      </c>
      <c r="CG46">
        <v>29.789670000000001</v>
      </c>
      <c r="CH46">
        <v>19.479150000000001</v>
      </c>
      <c r="CI46">
        <v>23.145659999999999</v>
      </c>
      <c r="CJ46">
        <v>23.64977</v>
      </c>
      <c r="CK46">
        <v>23.21397</v>
      </c>
      <c r="CL46">
        <v>24.18413</v>
      </c>
      <c r="CM46">
        <v>23.708549999999999</v>
      </c>
      <c r="CN46">
        <v>21.340489999999999</v>
      </c>
      <c r="CO46">
        <v>17.173469999999998</v>
      </c>
      <c r="CP46">
        <v>18.569690000000001</v>
      </c>
      <c r="CQ46">
        <v>25.014859999999999</v>
      </c>
      <c r="CR46">
        <v>18.300429999999999</v>
      </c>
      <c r="CS46">
        <v>9.3577549999999992</v>
      </c>
      <c r="CT46">
        <v>17.617999999999999</v>
      </c>
    </row>
    <row r="47" spans="1:98" x14ac:dyDescent="0.2">
      <c r="A47" s="1">
        <v>44604.201388888891</v>
      </c>
      <c r="B47">
        <v>58.5</v>
      </c>
      <c r="C47">
        <v>79.246089999999995</v>
      </c>
      <c r="D47">
        <v>72.607280000000003</v>
      </c>
      <c r="E47">
        <v>66.412120000000002</v>
      </c>
      <c r="F47">
        <v>74.313919999999996</v>
      </c>
      <c r="G47">
        <v>82.458179999999999</v>
      </c>
      <c r="H47">
        <v>76.866560000000007</v>
      </c>
      <c r="I47">
        <v>86.14819</v>
      </c>
      <c r="J47">
        <v>82.280789999999996</v>
      </c>
      <c r="K47">
        <v>83.779250000000005</v>
      </c>
      <c r="L47">
        <v>86.299909999999997</v>
      </c>
      <c r="M47">
        <v>76.580520000000007</v>
      </c>
      <c r="N47">
        <v>87.57929</v>
      </c>
      <c r="O47">
        <v>87.014679999999998</v>
      </c>
      <c r="P47">
        <v>87.495279999999994</v>
      </c>
      <c r="Q47">
        <v>88.305440000000004</v>
      </c>
      <c r="R47">
        <v>85.59554</v>
      </c>
      <c r="S47">
        <v>88.924390000000002</v>
      </c>
      <c r="T47">
        <v>88.580349999999996</v>
      </c>
      <c r="U47">
        <v>88.645129999999995</v>
      </c>
      <c r="V47">
        <v>85.600989999999996</v>
      </c>
      <c r="W47">
        <v>87.676860000000005</v>
      </c>
      <c r="X47">
        <v>88.264039999999994</v>
      </c>
      <c r="Y47">
        <v>91.845320000000001</v>
      </c>
      <c r="Z47">
        <v>87.816909999999993</v>
      </c>
      <c r="AA47">
        <v>87.442030000000003</v>
      </c>
      <c r="AB47">
        <v>83.830439999999996</v>
      </c>
      <c r="AC47">
        <v>84.055750000000003</v>
      </c>
      <c r="AD47">
        <v>74.228319999999997</v>
      </c>
      <c r="AE47">
        <v>86.819029999999998</v>
      </c>
      <c r="AF47">
        <v>86.059510000000003</v>
      </c>
      <c r="AG47">
        <v>82.321089999999998</v>
      </c>
      <c r="AH47">
        <v>72.709370000000007</v>
      </c>
      <c r="AI47">
        <v>74.285309999999996</v>
      </c>
      <c r="AJ47">
        <v>78.748840000000001</v>
      </c>
      <c r="AK47">
        <v>73.199010000000001</v>
      </c>
      <c r="AL47">
        <v>74.388289999999998</v>
      </c>
      <c r="AM47">
        <v>77.463980000000006</v>
      </c>
      <c r="AN47">
        <v>75.78031</v>
      </c>
      <c r="AO47">
        <v>75.613429999999994</v>
      </c>
      <c r="AP47">
        <v>70.489869999999996</v>
      </c>
      <c r="AQ47">
        <v>69.243319999999997</v>
      </c>
      <c r="AR47">
        <v>62.5486</v>
      </c>
      <c r="AS47">
        <v>66.159229999999994</v>
      </c>
      <c r="AT47">
        <v>62.501809999999999</v>
      </c>
      <c r="AU47">
        <v>68.090209999999999</v>
      </c>
      <c r="AV47">
        <v>69.92277</v>
      </c>
      <c r="AW47">
        <v>70.405779999999993</v>
      </c>
      <c r="AX47">
        <v>69.835890000000006</v>
      </c>
      <c r="AY47">
        <v>9.5030260000000002</v>
      </c>
      <c r="AZ47">
        <v>2.055002</v>
      </c>
      <c r="BA47">
        <v>0.36209340000000001</v>
      </c>
      <c r="BB47">
        <v>4.193435</v>
      </c>
      <c r="BC47">
        <v>12.34088</v>
      </c>
      <c r="BD47">
        <v>4.8759790000000001</v>
      </c>
      <c r="BE47">
        <v>14.254009999999999</v>
      </c>
      <c r="BF47">
        <v>9.4434079999999998</v>
      </c>
      <c r="BG47">
        <v>10.51789</v>
      </c>
      <c r="BH47">
        <v>16.53417</v>
      </c>
      <c r="BI47">
        <v>15.072480000000001</v>
      </c>
      <c r="BJ47">
        <v>6.4401789999999997</v>
      </c>
      <c r="BK47">
        <v>13.924720000000001</v>
      </c>
      <c r="BL47">
        <v>15.059049999999999</v>
      </c>
      <c r="BM47">
        <v>13.87956</v>
      </c>
      <c r="BN47">
        <v>11.65939</v>
      </c>
      <c r="BO47">
        <v>11.839460000000001</v>
      </c>
      <c r="BP47">
        <v>9.0402710000000006</v>
      </c>
      <c r="BQ47">
        <v>13.552149999999999</v>
      </c>
      <c r="BR47">
        <v>16.832840000000001</v>
      </c>
      <c r="BS47">
        <v>10.455069999999999</v>
      </c>
      <c r="BT47">
        <v>13.52117</v>
      </c>
      <c r="BU47">
        <v>7.5842700000000001</v>
      </c>
      <c r="BV47">
        <v>12.42924</v>
      </c>
      <c r="BW47">
        <v>12.171670000000001</v>
      </c>
      <c r="BX47">
        <v>16.621659999999999</v>
      </c>
      <c r="BY47">
        <v>13.11248</v>
      </c>
      <c r="BZ47">
        <v>16.792590000000001</v>
      </c>
      <c r="CA47">
        <v>7.6045540000000003</v>
      </c>
      <c r="CB47">
        <v>11.60243</v>
      </c>
      <c r="CC47">
        <v>15.338520000000001</v>
      </c>
      <c r="CD47">
        <v>6.8486079999999996</v>
      </c>
      <c r="CE47">
        <v>25.52458</v>
      </c>
      <c r="CF47">
        <v>25.922879999999999</v>
      </c>
      <c r="CG47">
        <v>30.38964</v>
      </c>
      <c r="CH47">
        <v>20.062629999999999</v>
      </c>
      <c r="CI47">
        <v>23.51632</v>
      </c>
      <c r="CJ47">
        <v>24.435829999999999</v>
      </c>
      <c r="CK47">
        <v>24.723710000000001</v>
      </c>
      <c r="CL47">
        <v>25.47363</v>
      </c>
      <c r="CM47">
        <v>24.89425</v>
      </c>
      <c r="CN47">
        <v>22.10285</v>
      </c>
      <c r="CO47">
        <v>18.425750000000001</v>
      </c>
      <c r="CP47">
        <v>19.338170000000002</v>
      </c>
      <c r="CQ47">
        <v>27.917310000000001</v>
      </c>
      <c r="CR47">
        <v>19.442900000000002</v>
      </c>
      <c r="CS47">
        <v>8.959441</v>
      </c>
      <c r="CT47">
        <v>18.532800000000002</v>
      </c>
    </row>
    <row r="48" spans="1:98" x14ac:dyDescent="0.2">
      <c r="A48" s="1">
        <v>44604.263888888891</v>
      </c>
      <c r="B48">
        <v>60</v>
      </c>
      <c r="C48">
        <v>79.846850000000003</v>
      </c>
      <c r="D48">
        <v>73.322450000000003</v>
      </c>
      <c r="E48">
        <v>66.762079999999997</v>
      </c>
      <c r="F48">
        <v>75.066159999999996</v>
      </c>
      <c r="G48">
        <v>83.662570000000002</v>
      </c>
      <c r="H48">
        <v>78.40334</v>
      </c>
      <c r="I48">
        <v>86.545850000000002</v>
      </c>
      <c r="J48">
        <v>82.870930000000001</v>
      </c>
      <c r="K48">
        <v>83.642319999999998</v>
      </c>
      <c r="L48">
        <v>86.25291</v>
      </c>
      <c r="M48">
        <v>76.621170000000006</v>
      </c>
      <c r="N48">
        <v>87.696680000000001</v>
      </c>
      <c r="O48">
        <v>86.915589999999995</v>
      </c>
      <c r="P48">
        <v>87.707700000000003</v>
      </c>
      <c r="Q48">
        <v>88.457920000000001</v>
      </c>
      <c r="R48">
        <v>85.906980000000004</v>
      </c>
      <c r="S48">
        <v>89.263900000000007</v>
      </c>
      <c r="T48">
        <v>88.604579999999999</v>
      </c>
      <c r="U48">
        <v>88.680160000000001</v>
      </c>
      <c r="V48">
        <v>85.508690000000001</v>
      </c>
      <c r="W48">
        <v>87.172409999999999</v>
      </c>
      <c r="X48">
        <v>88.579610000000002</v>
      </c>
      <c r="Y48">
        <v>91.762600000000006</v>
      </c>
      <c r="Z48">
        <v>87.563900000000004</v>
      </c>
      <c r="AA48">
        <v>88.031989999999993</v>
      </c>
      <c r="AB48">
        <v>84.342010000000002</v>
      </c>
      <c r="AC48">
        <v>83.788240000000002</v>
      </c>
      <c r="AD48">
        <v>74.304699999999997</v>
      </c>
      <c r="AE48">
        <v>87.24991</v>
      </c>
      <c r="AF48">
        <v>86.548770000000005</v>
      </c>
      <c r="AG48">
        <v>83.079499999999996</v>
      </c>
      <c r="AH48">
        <v>72.820239999999998</v>
      </c>
      <c r="AI48">
        <v>74.38552</v>
      </c>
      <c r="AJ48">
        <v>80.045360000000002</v>
      </c>
      <c r="AK48">
        <v>72.525229999999993</v>
      </c>
      <c r="AL48">
        <v>74.102050000000006</v>
      </c>
      <c r="AM48">
        <v>77.374309999999994</v>
      </c>
      <c r="AN48">
        <v>76.482429999999994</v>
      </c>
      <c r="AO48">
        <v>76.316270000000003</v>
      </c>
      <c r="AP48">
        <v>70.863939999999999</v>
      </c>
      <c r="AQ48">
        <v>70.263940000000005</v>
      </c>
      <c r="AR48">
        <v>62.894350000000003</v>
      </c>
      <c r="AS48">
        <v>67.169979999999995</v>
      </c>
      <c r="AT48">
        <v>62.939480000000003</v>
      </c>
      <c r="AU48">
        <v>70.359920000000002</v>
      </c>
      <c r="AV48">
        <v>71.406869999999998</v>
      </c>
      <c r="AW48">
        <v>71.696879999999993</v>
      </c>
      <c r="AX48">
        <v>70.295540000000003</v>
      </c>
      <c r="AY48">
        <v>9.4905200000000001</v>
      </c>
      <c r="AZ48">
        <v>3.152282</v>
      </c>
      <c r="BA48">
        <v>0.67145790000000005</v>
      </c>
      <c r="BB48">
        <v>3.7231489999999998</v>
      </c>
      <c r="BC48">
        <v>11.36913</v>
      </c>
      <c r="BD48">
        <v>4.783728</v>
      </c>
      <c r="BE48">
        <v>13.91893</v>
      </c>
      <c r="BF48">
        <v>10.7971</v>
      </c>
      <c r="BG48">
        <v>9.1652149999999999</v>
      </c>
      <c r="BH48">
        <v>16.107959999999999</v>
      </c>
      <c r="BI48">
        <v>14.937519999999999</v>
      </c>
      <c r="BJ48">
        <v>5.3341269999999996</v>
      </c>
      <c r="BK48">
        <v>13.47908</v>
      </c>
      <c r="BL48">
        <v>14.728339999999999</v>
      </c>
      <c r="BM48">
        <v>13.44928</v>
      </c>
      <c r="BN48">
        <v>12.23995</v>
      </c>
      <c r="BO48">
        <v>11.24736</v>
      </c>
      <c r="BP48">
        <v>8.5770520000000001</v>
      </c>
      <c r="BQ48">
        <v>12.95299</v>
      </c>
      <c r="BR48">
        <v>16.474250000000001</v>
      </c>
      <c r="BS48">
        <v>9.9590910000000008</v>
      </c>
      <c r="BT48">
        <v>13.36571</v>
      </c>
      <c r="BU48">
        <v>7.8434999999999997</v>
      </c>
      <c r="BV48">
        <v>11.62969</v>
      </c>
      <c r="BW48">
        <v>11.803940000000001</v>
      </c>
      <c r="BX48">
        <v>16.70795</v>
      </c>
      <c r="BY48">
        <v>12.572710000000001</v>
      </c>
      <c r="BZ48">
        <v>15.223649999999999</v>
      </c>
      <c r="CA48">
        <v>8.0640230000000006</v>
      </c>
      <c r="CB48">
        <v>11.7178</v>
      </c>
      <c r="CC48">
        <v>15.2303</v>
      </c>
      <c r="CD48">
        <v>7.5494839999999996</v>
      </c>
      <c r="CE48">
        <v>26.167639999999999</v>
      </c>
      <c r="CF48">
        <v>24.333629999999999</v>
      </c>
      <c r="CG48">
        <v>30.90672</v>
      </c>
      <c r="CH48">
        <v>21.44107</v>
      </c>
      <c r="CI48">
        <v>23.93412</v>
      </c>
      <c r="CJ48">
        <v>24.404409999999999</v>
      </c>
      <c r="CK48">
        <v>24.667719999999999</v>
      </c>
      <c r="CL48">
        <v>25.342880000000001</v>
      </c>
      <c r="CM48">
        <v>24.08738</v>
      </c>
      <c r="CN48">
        <v>21.076699999999999</v>
      </c>
      <c r="CO48">
        <v>16.77317</v>
      </c>
      <c r="CP48">
        <v>19.94999</v>
      </c>
      <c r="CQ48">
        <v>24.432120000000001</v>
      </c>
      <c r="CR48">
        <v>19.555430000000001</v>
      </c>
      <c r="CS48">
        <v>9.5343479999999996</v>
      </c>
      <c r="CT48">
        <v>17.5657</v>
      </c>
    </row>
    <row r="49" spans="1:98" x14ac:dyDescent="0.2">
      <c r="A49" s="1">
        <v>44604.326388888891</v>
      </c>
      <c r="B49">
        <v>61.5</v>
      </c>
      <c r="C49">
        <v>80.523030000000006</v>
      </c>
      <c r="D49">
        <v>72.809889999999996</v>
      </c>
      <c r="E49">
        <v>67.177369999999996</v>
      </c>
      <c r="F49">
        <v>75.148150000000001</v>
      </c>
      <c r="G49">
        <v>83.903670000000005</v>
      </c>
      <c r="H49">
        <v>78.640079999999998</v>
      </c>
      <c r="I49">
        <v>87.015929999999997</v>
      </c>
      <c r="J49">
        <v>82.761750000000006</v>
      </c>
      <c r="K49">
        <v>83.987210000000005</v>
      </c>
      <c r="L49">
        <v>86.728139999999996</v>
      </c>
      <c r="M49">
        <v>76.681229999999999</v>
      </c>
      <c r="N49">
        <v>87.877619999999993</v>
      </c>
      <c r="O49">
        <v>87.435180000000003</v>
      </c>
      <c r="P49">
        <v>87.570890000000006</v>
      </c>
      <c r="Q49">
        <v>88.363020000000006</v>
      </c>
      <c r="R49">
        <v>86.952659999999995</v>
      </c>
      <c r="S49">
        <v>89.398989999999998</v>
      </c>
      <c r="T49">
        <v>88.914240000000007</v>
      </c>
      <c r="U49">
        <v>88.668270000000007</v>
      </c>
      <c r="V49">
        <v>85.984269999999995</v>
      </c>
      <c r="W49">
        <v>87.394639999999995</v>
      </c>
      <c r="X49">
        <v>88.656630000000007</v>
      </c>
      <c r="Y49">
        <v>91.803389999999993</v>
      </c>
      <c r="Z49">
        <v>87.929760000000002</v>
      </c>
      <c r="AA49">
        <v>88.631839999999997</v>
      </c>
      <c r="AB49">
        <v>84.779499999999999</v>
      </c>
      <c r="AC49">
        <v>84.06841</v>
      </c>
      <c r="AD49">
        <v>74.681150000000002</v>
      </c>
      <c r="AE49">
        <v>88.027760000000001</v>
      </c>
      <c r="AF49">
        <v>87.234999999999999</v>
      </c>
      <c r="AG49">
        <v>83.372630000000001</v>
      </c>
      <c r="AH49">
        <v>72.815629999999999</v>
      </c>
      <c r="AI49">
        <v>74.622489999999999</v>
      </c>
      <c r="AJ49">
        <v>79.859499999999997</v>
      </c>
      <c r="AK49">
        <v>73.181089999999998</v>
      </c>
      <c r="AL49">
        <v>74.360749999999996</v>
      </c>
      <c r="AM49">
        <v>77.912450000000007</v>
      </c>
      <c r="AN49">
        <v>76.384619999999998</v>
      </c>
      <c r="AO49">
        <v>76.872389999999996</v>
      </c>
      <c r="AP49">
        <v>71.002080000000007</v>
      </c>
      <c r="AQ49">
        <v>70.633830000000003</v>
      </c>
      <c r="AR49">
        <v>63.427480000000003</v>
      </c>
      <c r="AS49">
        <v>67.482209999999995</v>
      </c>
      <c r="AT49">
        <v>63.916849999999997</v>
      </c>
      <c r="AU49">
        <v>70.784270000000006</v>
      </c>
      <c r="AV49">
        <v>72.021659999999997</v>
      </c>
      <c r="AW49">
        <v>72.45438</v>
      </c>
      <c r="AX49">
        <v>71.185249999999996</v>
      </c>
      <c r="AY49">
        <v>9.0393430000000006</v>
      </c>
      <c r="AZ49">
        <v>2.2950599999999999</v>
      </c>
      <c r="BA49">
        <v>0.54808970000000001</v>
      </c>
      <c r="BB49">
        <v>4.1805899999999996</v>
      </c>
      <c r="BC49">
        <v>11.71726</v>
      </c>
      <c r="BD49">
        <v>4.910139</v>
      </c>
      <c r="BE49">
        <v>13.94211</v>
      </c>
      <c r="BF49">
        <v>10.55991</v>
      </c>
      <c r="BG49">
        <v>9.101566</v>
      </c>
      <c r="BH49">
        <v>15.571759999999999</v>
      </c>
      <c r="BI49">
        <v>14.54748</v>
      </c>
      <c r="BJ49">
        <v>6.0208519999999996</v>
      </c>
      <c r="BK49">
        <v>12.9497</v>
      </c>
      <c r="BL49">
        <v>15.08343</v>
      </c>
      <c r="BM49">
        <v>13.565860000000001</v>
      </c>
      <c r="BN49">
        <v>11.197850000000001</v>
      </c>
      <c r="BO49">
        <v>11.75746</v>
      </c>
      <c r="BP49">
        <v>9.1124369999999999</v>
      </c>
      <c r="BQ49">
        <v>13.217409999999999</v>
      </c>
      <c r="BR49">
        <v>16.672280000000001</v>
      </c>
      <c r="BS49">
        <v>10.632910000000001</v>
      </c>
      <c r="BT49">
        <v>13.41225</v>
      </c>
      <c r="BU49">
        <v>8.2984439999999999</v>
      </c>
      <c r="BV49">
        <v>12.26797</v>
      </c>
      <c r="BW49">
        <v>11.48847</v>
      </c>
      <c r="BX49">
        <v>16.37848</v>
      </c>
      <c r="BY49">
        <v>13.310359999999999</v>
      </c>
      <c r="BZ49">
        <v>15.90532</v>
      </c>
      <c r="CA49">
        <v>7.6444219999999996</v>
      </c>
      <c r="CB49">
        <v>11.463279999999999</v>
      </c>
      <c r="CC49">
        <v>15.63607</v>
      </c>
      <c r="CD49">
        <v>6.4829809999999997</v>
      </c>
      <c r="CE49">
        <v>25.46584</v>
      </c>
      <c r="CF49">
        <v>24.140999999999998</v>
      </c>
      <c r="CG49">
        <v>29.755549999999999</v>
      </c>
      <c r="CH49">
        <v>21.104790000000001</v>
      </c>
      <c r="CI49">
        <v>24.189710000000002</v>
      </c>
      <c r="CJ49">
        <v>24.64284</v>
      </c>
      <c r="CK49">
        <v>23.906099999999999</v>
      </c>
      <c r="CL49">
        <v>25.104649999999999</v>
      </c>
      <c r="CM49">
        <v>22.650300000000001</v>
      </c>
      <c r="CN49">
        <v>19.28265</v>
      </c>
      <c r="CO49">
        <v>15.531000000000001</v>
      </c>
      <c r="CP49">
        <v>17.922360000000001</v>
      </c>
      <c r="CQ49">
        <v>23.30575</v>
      </c>
      <c r="CR49">
        <v>18.883389999999999</v>
      </c>
      <c r="CS49">
        <v>8.1936920000000004</v>
      </c>
      <c r="CT49">
        <v>17.198779999999999</v>
      </c>
    </row>
    <row r="50" spans="1:98" x14ac:dyDescent="0.2">
      <c r="A50" s="1">
        <v>44604.388888888891</v>
      </c>
      <c r="B50">
        <v>63</v>
      </c>
      <c r="C50">
        <v>80.60718</v>
      </c>
      <c r="D50">
        <v>73.306039999999996</v>
      </c>
      <c r="E50">
        <v>66.368520000000004</v>
      </c>
      <c r="F50">
        <v>75.988399999999999</v>
      </c>
      <c r="G50">
        <v>84.578800000000001</v>
      </c>
      <c r="H50">
        <v>79.32741</v>
      </c>
      <c r="I50">
        <v>87.531229999999994</v>
      </c>
      <c r="J50">
        <v>83.507739999999998</v>
      </c>
      <c r="K50">
        <v>84.525239999999997</v>
      </c>
      <c r="L50">
        <v>86.738200000000006</v>
      </c>
      <c r="M50">
        <v>77.123230000000007</v>
      </c>
      <c r="N50">
        <v>88.895870000000002</v>
      </c>
      <c r="O50">
        <v>87.43562</v>
      </c>
      <c r="P50">
        <v>87.793229999999994</v>
      </c>
      <c r="Q50">
        <v>88.547910000000002</v>
      </c>
      <c r="R50">
        <v>86.517290000000003</v>
      </c>
      <c r="S50">
        <v>90.776889999999995</v>
      </c>
      <c r="T50">
        <v>89.453429999999997</v>
      </c>
      <c r="U50">
        <v>88.652529999999999</v>
      </c>
      <c r="V50">
        <v>85.733739999999997</v>
      </c>
      <c r="W50">
        <v>88.042529999999999</v>
      </c>
      <c r="X50">
        <v>89.026470000000003</v>
      </c>
      <c r="Y50">
        <v>92.797259999999994</v>
      </c>
      <c r="Z50">
        <v>88.981449999999995</v>
      </c>
      <c r="AA50">
        <v>88.506379999999993</v>
      </c>
      <c r="AB50">
        <v>84.821380000000005</v>
      </c>
      <c r="AC50">
        <v>84.357770000000002</v>
      </c>
      <c r="AD50">
        <v>74.857029999999995</v>
      </c>
      <c r="AE50">
        <v>88.408799999999999</v>
      </c>
      <c r="AF50">
        <v>87.681920000000005</v>
      </c>
      <c r="AG50">
        <v>83.903409999999994</v>
      </c>
      <c r="AH50">
        <v>72.522199999999998</v>
      </c>
      <c r="AI50">
        <v>75.906880000000001</v>
      </c>
      <c r="AJ50">
        <v>80.54495</v>
      </c>
      <c r="AK50">
        <v>73.715969999999999</v>
      </c>
      <c r="AL50">
        <v>75.089119999999994</v>
      </c>
      <c r="AM50">
        <v>78.348039999999997</v>
      </c>
      <c r="AN50">
        <v>77.169849999999997</v>
      </c>
      <c r="AO50">
        <v>77.060169999999999</v>
      </c>
      <c r="AP50">
        <v>71.951779999999999</v>
      </c>
      <c r="AQ50">
        <v>70.852459999999994</v>
      </c>
      <c r="AR50">
        <v>63.413919999999997</v>
      </c>
      <c r="AS50">
        <v>69.423190000000005</v>
      </c>
      <c r="AT50">
        <v>65.222589999999997</v>
      </c>
      <c r="AU50">
        <v>70.932940000000002</v>
      </c>
      <c r="AV50">
        <v>73.492199999999997</v>
      </c>
      <c r="AW50">
        <v>73.398030000000006</v>
      </c>
      <c r="AX50">
        <v>70.703389999999999</v>
      </c>
      <c r="AY50">
        <v>9.5593590000000006</v>
      </c>
      <c r="AZ50">
        <v>2.1141019999999999</v>
      </c>
      <c r="BA50">
        <v>0.81233770000000005</v>
      </c>
      <c r="BB50">
        <v>3.4595859999999998</v>
      </c>
      <c r="BC50">
        <v>11.383100000000001</v>
      </c>
      <c r="BD50">
        <v>4.6741760000000001</v>
      </c>
      <c r="BE50">
        <v>13.477029999999999</v>
      </c>
      <c r="BF50">
        <v>10.17187</v>
      </c>
      <c r="BG50">
        <v>9.360436</v>
      </c>
      <c r="BH50">
        <v>15.74297</v>
      </c>
      <c r="BI50">
        <v>14.842230000000001</v>
      </c>
      <c r="BJ50">
        <v>5.5631300000000001</v>
      </c>
      <c r="BK50">
        <v>13.52777</v>
      </c>
      <c r="BL50">
        <v>15.084210000000001</v>
      </c>
      <c r="BM50">
        <v>13.99934</v>
      </c>
      <c r="BN50">
        <v>11.9642</v>
      </c>
      <c r="BO50">
        <v>10.60894</v>
      </c>
      <c r="BP50">
        <v>8.9807400000000008</v>
      </c>
      <c r="BQ50">
        <v>13.18723</v>
      </c>
      <c r="BR50">
        <v>16.947769999999998</v>
      </c>
      <c r="BS50">
        <v>10.3665</v>
      </c>
      <c r="BT50">
        <v>13.43085</v>
      </c>
      <c r="BU50">
        <v>7.1467400000000003</v>
      </c>
      <c r="BV50">
        <v>11.419549999999999</v>
      </c>
      <c r="BW50">
        <v>11.8893</v>
      </c>
      <c r="BX50">
        <v>15.30095</v>
      </c>
      <c r="BY50">
        <v>12.05592</v>
      </c>
      <c r="BZ50">
        <v>15.18281</v>
      </c>
      <c r="CA50">
        <v>7.1823629999999996</v>
      </c>
      <c r="CB50">
        <v>10.145289999999999</v>
      </c>
      <c r="CC50">
        <v>14.64099</v>
      </c>
      <c r="CD50">
        <v>7.8827040000000004</v>
      </c>
      <c r="CE50">
        <v>23.844930000000002</v>
      </c>
      <c r="CF50">
        <v>23.116309999999999</v>
      </c>
      <c r="CG50">
        <v>28.387219999999999</v>
      </c>
      <c r="CH50">
        <v>18.39002</v>
      </c>
      <c r="CI50">
        <v>22.473549999999999</v>
      </c>
      <c r="CJ50">
        <v>22.709340000000001</v>
      </c>
      <c r="CK50">
        <v>22.103290000000001</v>
      </c>
      <c r="CL50">
        <v>24.187200000000001</v>
      </c>
      <c r="CM50">
        <v>22.608779999999999</v>
      </c>
      <c r="CN50">
        <v>19.422999999999998</v>
      </c>
      <c r="CO50">
        <v>13.750019999999999</v>
      </c>
      <c r="CP50">
        <v>16.169540000000001</v>
      </c>
      <c r="CQ50">
        <v>23.131979999999999</v>
      </c>
      <c r="CR50">
        <v>17.893550000000001</v>
      </c>
      <c r="CS50">
        <v>8.3698979999999992</v>
      </c>
      <c r="CT50">
        <v>15.987590000000001</v>
      </c>
    </row>
    <row r="51" spans="1:98" x14ac:dyDescent="0.2">
      <c r="A51" s="1">
        <v>44604.451388888891</v>
      </c>
      <c r="B51">
        <v>64.5</v>
      </c>
      <c r="C51">
        <v>81.876019999999997</v>
      </c>
      <c r="D51">
        <v>74.206029999999998</v>
      </c>
      <c r="E51">
        <v>67.681920000000005</v>
      </c>
      <c r="F51">
        <v>76.545649999999995</v>
      </c>
      <c r="G51">
        <v>84.661720000000003</v>
      </c>
      <c r="H51">
        <v>79.100570000000005</v>
      </c>
      <c r="I51">
        <v>88.007729999999995</v>
      </c>
      <c r="J51">
        <v>83.307140000000004</v>
      </c>
      <c r="K51">
        <v>84.583359999999999</v>
      </c>
      <c r="L51">
        <v>86.861310000000003</v>
      </c>
      <c r="M51">
        <v>77.118160000000003</v>
      </c>
      <c r="N51">
        <v>88.734430000000003</v>
      </c>
      <c r="O51">
        <v>87.870249999999999</v>
      </c>
      <c r="P51">
        <v>88.422110000000004</v>
      </c>
      <c r="Q51">
        <v>89.057950000000005</v>
      </c>
      <c r="R51">
        <v>86.589560000000006</v>
      </c>
      <c r="S51">
        <v>91.349459999999993</v>
      </c>
      <c r="T51">
        <v>90.336979999999997</v>
      </c>
      <c r="U51">
        <v>90.136719999999997</v>
      </c>
      <c r="V51">
        <v>87.717860000000002</v>
      </c>
      <c r="W51">
        <v>88.365300000000005</v>
      </c>
      <c r="X51">
        <v>90.203990000000005</v>
      </c>
      <c r="Y51">
        <v>93.427869999999999</v>
      </c>
      <c r="Z51">
        <v>89.300060000000002</v>
      </c>
      <c r="AA51">
        <v>89.51831</v>
      </c>
      <c r="AB51">
        <v>84.960560000000001</v>
      </c>
      <c r="AC51">
        <v>84.777420000000006</v>
      </c>
      <c r="AD51">
        <v>75.615300000000005</v>
      </c>
      <c r="AE51">
        <v>89.015339999999995</v>
      </c>
      <c r="AF51">
        <v>88.284260000000003</v>
      </c>
      <c r="AG51">
        <v>84.435810000000004</v>
      </c>
      <c r="AH51">
        <v>73.918329999999997</v>
      </c>
      <c r="AI51">
        <v>75.88785</v>
      </c>
      <c r="AJ51">
        <v>80.741619999999998</v>
      </c>
      <c r="AK51">
        <v>73.820610000000002</v>
      </c>
      <c r="AL51">
        <v>75.342119999999994</v>
      </c>
      <c r="AM51">
        <v>80.479770000000002</v>
      </c>
      <c r="AN51">
        <v>78.281710000000004</v>
      </c>
      <c r="AO51">
        <v>78.673609999999996</v>
      </c>
      <c r="AP51">
        <v>73.718429999999998</v>
      </c>
      <c r="AQ51">
        <v>72.197050000000004</v>
      </c>
      <c r="AR51">
        <v>65.20608</v>
      </c>
      <c r="AS51">
        <v>68.063509999999994</v>
      </c>
      <c r="AT51">
        <v>64.626530000000002</v>
      </c>
      <c r="AU51">
        <v>71.339489999999998</v>
      </c>
      <c r="AV51">
        <v>73.020200000000003</v>
      </c>
      <c r="AW51">
        <v>72.748289999999997</v>
      </c>
      <c r="AX51">
        <v>71.687600000000003</v>
      </c>
      <c r="AY51">
        <v>7.7507210000000004</v>
      </c>
      <c r="AZ51">
        <v>0.2663951</v>
      </c>
      <c r="BA51">
        <v>2.626004</v>
      </c>
      <c r="BB51">
        <v>2.6070350000000002</v>
      </c>
      <c r="BC51">
        <v>10.174469999999999</v>
      </c>
      <c r="BD51">
        <v>2.8826290000000001</v>
      </c>
      <c r="BE51">
        <v>12.33385</v>
      </c>
      <c r="BF51">
        <v>8.6236470000000001</v>
      </c>
      <c r="BG51">
        <v>8.1791590000000003</v>
      </c>
      <c r="BH51">
        <v>15.134740000000001</v>
      </c>
      <c r="BI51">
        <v>14.539479999999999</v>
      </c>
      <c r="BJ51">
        <v>5.3688260000000003</v>
      </c>
      <c r="BK51">
        <v>11.679489999999999</v>
      </c>
      <c r="BL51">
        <v>13.600440000000001</v>
      </c>
      <c r="BM51">
        <v>12.26516</v>
      </c>
      <c r="BN51">
        <v>10.9587</v>
      </c>
      <c r="BO51">
        <v>8.3665040000000008</v>
      </c>
      <c r="BP51">
        <v>6.4261739999999996</v>
      </c>
      <c r="BQ51">
        <v>11.153409999999999</v>
      </c>
      <c r="BR51">
        <v>13.764010000000001</v>
      </c>
      <c r="BS51">
        <v>5.940194</v>
      </c>
      <c r="BT51">
        <v>10.50048</v>
      </c>
      <c r="BU51">
        <v>5.3816870000000003</v>
      </c>
      <c r="BV51">
        <v>9.0658469999999998</v>
      </c>
      <c r="BW51">
        <v>9.7879570000000005</v>
      </c>
      <c r="BX51">
        <v>14.49944</v>
      </c>
      <c r="BY51">
        <v>10.174939999999999</v>
      </c>
      <c r="BZ51">
        <v>13.73063</v>
      </c>
      <c r="CA51">
        <v>5.521655</v>
      </c>
      <c r="CB51">
        <v>8.9185429999999997</v>
      </c>
      <c r="CC51">
        <v>12.703749999999999</v>
      </c>
      <c r="CD51">
        <v>9.0968140000000002</v>
      </c>
      <c r="CE51">
        <v>23.57479</v>
      </c>
      <c r="CF51">
        <v>22.759039999999999</v>
      </c>
      <c r="CG51">
        <v>27.41028</v>
      </c>
      <c r="CH51">
        <v>16.566030000000001</v>
      </c>
      <c r="CI51">
        <v>19.83024</v>
      </c>
      <c r="CJ51">
        <v>19.600239999999999</v>
      </c>
      <c r="CK51">
        <v>19.79054</v>
      </c>
      <c r="CL51">
        <v>20.624110000000002</v>
      </c>
      <c r="CM51">
        <v>19.118310000000001</v>
      </c>
      <c r="CN51">
        <v>15.186809999999999</v>
      </c>
      <c r="CO51">
        <v>10.322190000000001</v>
      </c>
      <c r="CP51">
        <v>11.80912</v>
      </c>
      <c r="CQ51">
        <v>19.49643</v>
      </c>
      <c r="CR51">
        <v>15.38036</v>
      </c>
      <c r="CS51">
        <v>3.997366</v>
      </c>
      <c r="CT51">
        <v>13.59329</v>
      </c>
    </row>
    <row r="52" spans="1:98" x14ac:dyDescent="0.2">
      <c r="A52" s="1">
        <v>44604.513888888891</v>
      </c>
      <c r="B52">
        <v>66</v>
      </c>
      <c r="C52">
        <v>80.943910000000002</v>
      </c>
      <c r="D52">
        <v>74.151629999999997</v>
      </c>
      <c r="E52">
        <v>68.039829999999995</v>
      </c>
      <c r="F52">
        <v>75.855710000000002</v>
      </c>
      <c r="G52">
        <v>83.400469999999999</v>
      </c>
      <c r="H52">
        <v>78.739850000000004</v>
      </c>
      <c r="I52">
        <v>86.549319999999994</v>
      </c>
      <c r="J52">
        <v>81.897229999999993</v>
      </c>
      <c r="K52">
        <v>85.361400000000003</v>
      </c>
      <c r="L52">
        <v>86.909260000000003</v>
      </c>
      <c r="M52">
        <v>78.267319999999998</v>
      </c>
      <c r="N52">
        <v>88.791820000000001</v>
      </c>
      <c r="O52">
        <v>87.919390000000007</v>
      </c>
      <c r="P52">
        <v>88.426959999999994</v>
      </c>
      <c r="Q52">
        <v>89.230680000000007</v>
      </c>
      <c r="R52">
        <v>87.168679999999995</v>
      </c>
      <c r="S52">
        <v>91.075550000000007</v>
      </c>
      <c r="T52">
        <v>90.140789999999996</v>
      </c>
      <c r="U52">
        <v>89.483829999999998</v>
      </c>
      <c r="V52">
        <v>86.698319999999995</v>
      </c>
      <c r="W52">
        <v>88.150769999999994</v>
      </c>
      <c r="X52">
        <v>89.578479999999999</v>
      </c>
      <c r="Y52">
        <v>92.764420000000001</v>
      </c>
      <c r="Z52">
        <v>88.299059999999997</v>
      </c>
      <c r="AA52">
        <v>88.762129999999999</v>
      </c>
      <c r="AB52">
        <v>85.149820000000005</v>
      </c>
      <c r="AC52">
        <v>85.013670000000005</v>
      </c>
      <c r="AD52">
        <v>76.049819999999997</v>
      </c>
      <c r="AE52">
        <v>89.369929999999997</v>
      </c>
      <c r="AF52">
        <v>88.159329999999997</v>
      </c>
      <c r="AG52">
        <v>84.471469999999997</v>
      </c>
      <c r="AH52">
        <v>73.635940000000005</v>
      </c>
      <c r="AI52">
        <v>75.085449999999994</v>
      </c>
      <c r="AJ52">
        <v>80.466629999999995</v>
      </c>
      <c r="AK52">
        <v>72.485709999999997</v>
      </c>
      <c r="AL52">
        <v>75.989750000000001</v>
      </c>
      <c r="AM52">
        <v>78.418660000000003</v>
      </c>
      <c r="AN52">
        <v>77.781049999999993</v>
      </c>
      <c r="AO52">
        <v>78.183199999999999</v>
      </c>
      <c r="AP52">
        <v>72.766139999999993</v>
      </c>
      <c r="AQ52">
        <v>72.375209999999996</v>
      </c>
      <c r="AR52">
        <v>65.174160000000001</v>
      </c>
      <c r="AS52">
        <v>68.767349999999993</v>
      </c>
      <c r="AT52">
        <v>65.342429999999993</v>
      </c>
      <c r="AU52">
        <v>71.070530000000005</v>
      </c>
      <c r="AV52">
        <v>73.650390000000002</v>
      </c>
      <c r="AW52">
        <v>73.869820000000004</v>
      </c>
      <c r="AX52">
        <v>73.102680000000007</v>
      </c>
      <c r="AY52">
        <v>10.123519999999999</v>
      </c>
      <c r="AZ52">
        <v>3.2624919999999999</v>
      </c>
      <c r="BA52">
        <v>6.5740999999999994E-2</v>
      </c>
      <c r="BB52">
        <v>5.4895240000000003</v>
      </c>
      <c r="BC52">
        <v>12.94951</v>
      </c>
      <c r="BD52">
        <v>6.3429479999999998</v>
      </c>
      <c r="BE52">
        <v>15.27176</v>
      </c>
      <c r="BF52">
        <v>11.990880000000001</v>
      </c>
      <c r="BG52">
        <v>10.24349</v>
      </c>
      <c r="BH52">
        <v>16.254100000000001</v>
      </c>
      <c r="BI52">
        <v>15.83989</v>
      </c>
      <c r="BJ52">
        <v>6.4024910000000004</v>
      </c>
      <c r="BK52">
        <v>13.230600000000001</v>
      </c>
      <c r="BL52">
        <v>14.51759</v>
      </c>
      <c r="BM52">
        <v>12.939679999999999</v>
      </c>
      <c r="BN52">
        <v>12.118230000000001</v>
      </c>
      <c r="BO52">
        <v>10.83128</v>
      </c>
      <c r="BP52">
        <v>8.4027949999999993</v>
      </c>
      <c r="BQ52">
        <v>12.330170000000001</v>
      </c>
      <c r="BR52">
        <v>16.270019999999999</v>
      </c>
      <c r="BS52">
        <v>9.8947479999999999</v>
      </c>
      <c r="BT52">
        <v>12.3369</v>
      </c>
      <c r="BU52">
        <v>7.0752160000000002</v>
      </c>
      <c r="BV52">
        <v>11.991</v>
      </c>
      <c r="BW52">
        <v>11.95129</v>
      </c>
      <c r="BX52">
        <v>15.915190000000001</v>
      </c>
      <c r="BY52">
        <v>12.601839999999999</v>
      </c>
      <c r="BZ52">
        <v>16.79729</v>
      </c>
      <c r="CA52">
        <v>7.7080149999999996</v>
      </c>
      <c r="CB52">
        <v>10.78961</v>
      </c>
      <c r="CC52">
        <v>14.42995</v>
      </c>
      <c r="CD52">
        <v>7.1426410000000002</v>
      </c>
      <c r="CE52">
        <v>26.25094</v>
      </c>
      <c r="CF52">
        <v>24.10951</v>
      </c>
      <c r="CG52">
        <v>30.995570000000001</v>
      </c>
      <c r="CH52">
        <v>19.073879999999999</v>
      </c>
      <c r="CI52">
        <v>23.993500000000001</v>
      </c>
      <c r="CJ52">
        <v>23.156140000000001</v>
      </c>
      <c r="CK52">
        <v>22.458839999999999</v>
      </c>
      <c r="CL52">
        <v>23.64611</v>
      </c>
      <c r="CM52">
        <v>23.7331</v>
      </c>
      <c r="CN52">
        <v>20.675920000000001</v>
      </c>
      <c r="CO52">
        <v>16.61253</v>
      </c>
      <c r="CP52">
        <v>17.620999999999999</v>
      </c>
      <c r="CQ52">
        <v>24.80902</v>
      </c>
      <c r="CR52">
        <v>20.30433</v>
      </c>
      <c r="CS52">
        <v>10.459289999999999</v>
      </c>
      <c r="CT52">
        <v>17.15823</v>
      </c>
    </row>
    <row r="53" spans="1:98" x14ac:dyDescent="0.2">
      <c r="A53" s="1">
        <v>44604.576388888891</v>
      </c>
      <c r="B53">
        <v>67.5</v>
      </c>
      <c r="C53">
        <v>81.71857</v>
      </c>
      <c r="D53">
        <v>74.134600000000006</v>
      </c>
      <c r="E53">
        <v>67.892200000000003</v>
      </c>
      <c r="F53">
        <v>76.502849999999995</v>
      </c>
      <c r="G53">
        <v>84.460989999999995</v>
      </c>
      <c r="H53">
        <v>79.896060000000006</v>
      </c>
      <c r="I53">
        <v>88.107889999999998</v>
      </c>
      <c r="J53">
        <v>83.592550000000003</v>
      </c>
      <c r="K53">
        <v>85.770700000000005</v>
      </c>
      <c r="L53">
        <v>87.440119999999993</v>
      </c>
      <c r="M53">
        <v>78.076800000000006</v>
      </c>
      <c r="N53">
        <v>89.663799999999995</v>
      </c>
      <c r="O53">
        <v>87.996539999999996</v>
      </c>
      <c r="P53">
        <v>88.657330000000002</v>
      </c>
      <c r="Q53">
        <v>89.39188</v>
      </c>
      <c r="R53">
        <v>87.256749999999997</v>
      </c>
      <c r="S53">
        <v>91.254000000000005</v>
      </c>
      <c r="T53">
        <v>90.123670000000004</v>
      </c>
      <c r="U53">
        <v>89.816599999999994</v>
      </c>
      <c r="V53">
        <v>87.178150000000002</v>
      </c>
      <c r="W53">
        <v>88.691860000000005</v>
      </c>
      <c r="X53">
        <v>90.317970000000003</v>
      </c>
      <c r="Y53">
        <v>93.421639999999996</v>
      </c>
      <c r="Z53">
        <v>89.123760000000004</v>
      </c>
      <c r="AA53">
        <v>89.871350000000007</v>
      </c>
      <c r="AB53">
        <v>85.603589999999997</v>
      </c>
      <c r="AC53">
        <v>84.622860000000003</v>
      </c>
      <c r="AD53">
        <v>76.446879999999993</v>
      </c>
      <c r="AE53">
        <v>89.558149999999998</v>
      </c>
      <c r="AF53">
        <v>88.610320000000002</v>
      </c>
      <c r="AG53">
        <v>85.027109999999993</v>
      </c>
      <c r="AH53">
        <v>74.106279999999998</v>
      </c>
      <c r="AI53">
        <v>75.819990000000004</v>
      </c>
      <c r="AJ53">
        <v>80.313860000000005</v>
      </c>
      <c r="AK53">
        <v>72.971760000000003</v>
      </c>
      <c r="AL53">
        <v>75.279719999999998</v>
      </c>
      <c r="AM53">
        <v>78.770840000000007</v>
      </c>
      <c r="AN53">
        <v>78.04607</v>
      </c>
      <c r="AO53">
        <v>78.787379999999999</v>
      </c>
      <c r="AP53">
        <v>72.446269999999998</v>
      </c>
      <c r="AQ53">
        <v>71.494600000000005</v>
      </c>
      <c r="AR53">
        <v>64.578559999999996</v>
      </c>
      <c r="AS53">
        <v>68.399940000000001</v>
      </c>
      <c r="AT53">
        <v>64.846689999999995</v>
      </c>
      <c r="AU53">
        <v>71.753910000000005</v>
      </c>
      <c r="AV53">
        <v>73.84545</v>
      </c>
      <c r="AW53">
        <v>74.315479999999994</v>
      </c>
      <c r="AX53">
        <v>72.444640000000007</v>
      </c>
      <c r="AY53">
        <v>9.9057739999999992</v>
      </c>
      <c r="AZ53">
        <v>2.790216</v>
      </c>
      <c r="BA53">
        <v>0.4710898</v>
      </c>
      <c r="BB53">
        <v>5.3625679999999996</v>
      </c>
      <c r="BC53">
        <v>10.853960000000001</v>
      </c>
      <c r="BD53">
        <v>4.8591309999999996</v>
      </c>
      <c r="BE53">
        <v>13.09295</v>
      </c>
      <c r="BF53">
        <v>10.424340000000001</v>
      </c>
      <c r="BG53">
        <v>8.0461240000000007</v>
      </c>
      <c r="BH53">
        <v>15.10308</v>
      </c>
      <c r="BI53">
        <v>14.72669</v>
      </c>
      <c r="BJ53">
        <v>5.2533399999999997</v>
      </c>
      <c r="BK53">
        <v>12.5443</v>
      </c>
      <c r="BL53">
        <v>13.86177</v>
      </c>
      <c r="BM53">
        <v>12.84661</v>
      </c>
      <c r="BN53">
        <v>11.16915</v>
      </c>
      <c r="BO53">
        <v>9.8472360000000005</v>
      </c>
      <c r="BP53">
        <v>8.22912</v>
      </c>
      <c r="BQ53">
        <v>11.97697</v>
      </c>
      <c r="BR53">
        <v>15.75817</v>
      </c>
      <c r="BS53">
        <v>9.7025089999999992</v>
      </c>
      <c r="BT53">
        <v>11.18529</v>
      </c>
      <c r="BU53">
        <v>6.5229460000000001</v>
      </c>
      <c r="BV53">
        <v>10.951280000000001</v>
      </c>
      <c r="BW53">
        <v>10.705</v>
      </c>
      <c r="BX53">
        <v>15.854089999999999</v>
      </c>
      <c r="BY53">
        <v>11.87787</v>
      </c>
      <c r="BZ53">
        <v>15.971769999999999</v>
      </c>
      <c r="CA53">
        <v>7.0633800000000004</v>
      </c>
      <c r="CB53">
        <v>9.8391540000000006</v>
      </c>
      <c r="CC53">
        <v>13.427630000000001</v>
      </c>
      <c r="CD53">
        <v>8.2655619999999992</v>
      </c>
      <c r="CE53">
        <v>25.967960000000001</v>
      </c>
      <c r="CF53">
        <v>24.89237</v>
      </c>
      <c r="CG53">
        <v>30.771830000000001</v>
      </c>
      <c r="CH53">
        <v>20.261119999999998</v>
      </c>
      <c r="CI53">
        <v>24.086269999999999</v>
      </c>
      <c r="CJ53">
        <v>23.639510000000001</v>
      </c>
      <c r="CK53">
        <v>22.453009999999999</v>
      </c>
      <c r="CL53">
        <v>24.951730000000001</v>
      </c>
      <c r="CM53">
        <v>25.578119999999998</v>
      </c>
      <c r="CN53">
        <v>22.565090000000001</v>
      </c>
      <c r="CO53">
        <v>17.581009999999999</v>
      </c>
      <c r="CP53">
        <v>19.76295</v>
      </c>
      <c r="CQ53">
        <v>25.108650000000001</v>
      </c>
      <c r="CR53">
        <v>19.678249999999998</v>
      </c>
      <c r="CS53">
        <v>10.435600000000001</v>
      </c>
      <c r="CT53">
        <v>18.669550000000001</v>
      </c>
    </row>
    <row r="54" spans="1:98" x14ac:dyDescent="0.2">
      <c r="A54" s="1">
        <v>44604.638888888891</v>
      </c>
      <c r="B54">
        <v>69</v>
      </c>
      <c r="C54">
        <v>82.432810000000003</v>
      </c>
      <c r="D54">
        <v>74.666600000000003</v>
      </c>
      <c r="E54">
        <v>68.420320000000004</v>
      </c>
      <c r="F54">
        <v>77.210430000000002</v>
      </c>
      <c r="G54">
        <v>85.138689999999997</v>
      </c>
      <c r="H54">
        <v>80.396129999999999</v>
      </c>
      <c r="I54">
        <v>88.348870000000005</v>
      </c>
      <c r="J54">
        <v>83.865269999999995</v>
      </c>
      <c r="K54">
        <v>86.433580000000006</v>
      </c>
      <c r="L54">
        <v>87.861689999999996</v>
      </c>
      <c r="M54">
        <v>78.562259999999995</v>
      </c>
      <c r="N54">
        <v>89.995159999999998</v>
      </c>
      <c r="O54">
        <v>88.525120000000001</v>
      </c>
      <c r="P54">
        <v>89.138540000000006</v>
      </c>
      <c r="Q54">
        <v>89.896789999999996</v>
      </c>
      <c r="R54">
        <v>87.004930000000002</v>
      </c>
      <c r="S54">
        <v>91.771479999999997</v>
      </c>
      <c r="T54">
        <v>90.667100000000005</v>
      </c>
      <c r="U54">
        <v>90.528689999999997</v>
      </c>
      <c r="V54">
        <v>87.692440000000005</v>
      </c>
      <c r="W54">
        <v>87.989400000000003</v>
      </c>
      <c r="X54">
        <v>90.40061</v>
      </c>
      <c r="Y54">
        <v>93.327359999999999</v>
      </c>
      <c r="Z54">
        <v>89.016109999999998</v>
      </c>
      <c r="AA54">
        <v>89.687029999999993</v>
      </c>
      <c r="AB54">
        <v>85.962739999999997</v>
      </c>
      <c r="AC54">
        <v>85.699780000000004</v>
      </c>
      <c r="AD54">
        <v>76.373180000000005</v>
      </c>
      <c r="AE54">
        <v>90.435230000000004</v>
      </c>
      <c r="AF54">
        <v>89.219239999999999</v>
      </c>
      <c r="AG54">
        <v>85.549160000000001</v>
      </c>
      <c r="AH54">
        <v>74.608990000000006</v>
      </c>
      <c r="AI54">
        <v>76.416790000000006</v>
      </c>
      <c r="AJ54">
        <v>81.154629999999997</v>
      </c>
      <c r="AK54">
        <v>73.775049999999993</v>
      </c>
      <c r="AL54">
        <v>76.18468</v>
      </c>
      <c r="AM54">
        <v>79.101280000000003</v>
      </c>
      <c r="AN54">
        <v>78.410349999999994</v>
      </c>
      <c r="AO54">
        <v>78.884739999999994</v>
      </c>
      <c r="AP54">
        <v>72.207250000000002</v>
      </c>
      <c r="AQ54">
        <v>72.442629999999994</v>
      </c>
      <c r="AR54">
        <v>65.23621</v>
      </c>
      <c r="AS54">
        <v>68.000600000000006</v>
      </c>
      <c r="AT54">
        <v>64.755170000000007</v>
      </c>
      <c r="AU54">
        <v>70.532790000000006</v>
      </c>
      <c r="AV54">
        <v>73.823139999999995</v>
      </c>
      <c r="AW54">
        <v>74.042249999999996</v>
      </c>
      <c r="AX54">
        <v>72.576449999999994</v>
      </c>
      <c r="AY54">
        <v>9.4957809999999991</v>
      </c>
      <c r="AZ54">
        <v>3.5182329999999999</v>
      </c>
      <c r="BA54">
        <v>0.20232639999999999</v>
      </c>
      <c r="BB54">
        <v>5.5977160000000001</v>
      </c>
      <c r="BC54">
        <v>11.80219</v>
      </c>
      <c r="BD54">
        <v>5.1759729999999999</v>
      </c>
      <c r="BE54">
        <v>13.275399999999999</v>
      </c>
      <c r="BF54">
        <v>11.06344</v>
      </c>
      <c r="BG54">
        <v>8.6747630000000004</v>
      </c>
      <c r="BH54">
        <v>14.50258</v>
      </c>
      <c r="BI54">
        <v>15.2826</v>
      </c>
      <c r="BJ54">
        <v>4.9338920000000002</v>
      </c>
      <c r="BK54">
        <v>11.89326</v>
      </c>
      <c r="BL54">
        <v>13.485429999999999</v>
      </c>
      <c r="BM54">
        <v>11.802899999999999</v>
      </c>
      <c r="BN54">
        <v>12.109310000000001</v>
      </c>
      <c r="BO54">
        <v>9.1554280000000006</v>
      </c>
      <c r="BP54">
        <v>7.7543670000000002</v>
      </c>
      <c r="BQ54">
        <v>11.252039999999999</v>
      </c>
      <c r="BR54">
        <v>15.305949999999999</v>
      </c>
      <c r="BS54">
        <v>9.4481169999999999</v>
      </c>
      <c r="BT54">
        <v>11.16807</v>
      </c>
      <c r="BU54">
        <v>6.2010059999999996</v>
      </c>
      <c r="BV54">
        <v>10.863099999999999</v>
      </c>
      <c r="BW54">
        <v>11.152369999999999</v>
      </c>
      <c r="BX54">
        <v>15.63537</v>
      </c>
      <c r="BY54">
        <v>11.90047</v>
      </c>
      <c r="BZ54">
        <v>15.50417</v>
      </c>
      <c r="CA54">
        <v>6.7924800000000003</v>
      </c>
      <c r="CB54">
        <v>9.7681369999999994</v>
      </c>
      <c r="CC54">
        <v>13.602510000000001</v>
      </c>
      <c r="CD54">
        <v>7.5398699999999996</v>
      </c>
      <c r="CE54">
        <v>24.95908</v>
      </c>
      <c r="CF54">
        <v>24.181840000000001</v>
      </c>
      <c r="CG54">
        <v>30.428730000000002</v>
      </c>
      <c r="CH54">
        <v>20.042629999999999</v>
      </c>
      <c r="CI54">
        <v>23.96264</v>
      </c>
      <c r="CJ54">
        <v>24.08709</v>
      </c>
      <c r="CK54">
        <v>23.213889999999999</v>
      </c>
      <c r="CL54">
        <v>25.742930000000001</v>
      </c>
      <c r="CM54">
        <v>23.952570000000001</v>
      </c>
      <c r="CN54">
        <v>20.763369999999998</v>
      </c>
      <c r="CO54">
        <v>16.741320000000002</v>
      </c>
      <c r="CP54">
        <v>17.489809999999999</v>
      </c>
      <c r="CQ54">
        <v>24.35669</v>
      </c>
      <c r="CR54">
        <v>19.91337</v>
      </c>
      <c r="CS54">
        <v>9.288195</v>
      </c>
      <c r="CT54">
        <v>17.804030000000001</v>
      </c>
    </row>
    <row r="55" spans="1:98" x14ac:dyDescent="0.2">
      <c r="A55" s="1">
        <v>44604.701388888891</v>
      </c>
      <c r="B55">
        <v>70.5</v>
      </c>
      <c r="C55">
        <v>82.629660000000001</v>
      </c>
      <c r="D55">
        <v>75.137309999999999</v>
      </c>
      <c r="E55">
        <v>68.537490000000005</v>
      </c>
      <c r="F55">
        <v>77.360590000000002</v>
      </c>
      <c r="G55">
        <v>83.654910000000001</v>
      </c>
      <c r="H55">
        <v>79.862120000000004</v>
      </c>
      <c r="I55">
        <v>87.025229999999993</v>
      </c>
      <c r="J55">
        <v>82.582179999999994</v>
      </c>
      <c r="K55">
        <v>86.944379999999995</v>
      </c>
      <c r="L55">
        <v>88.21396</v>
      </c>
      <c r="M55">
        <v>79.444320000000005</v>
      </c>
      <c r="N55">
        <v>89.986949999999993</v>
      </c>
      <c r="O55">
        <v>88.249660000000006</v>
      </c>
      <c r="P55">
        <v>89.114320000000006</v>
      </c>
      <c r="Q55">
        <v>89.734700000000004</v>
      </c>
      <c r="R55">
        <v>87.473709999999997</v>
      </c>
      <c r="S55">
        <v>91.688990000000004</v>
      </c>
      <c r="T55">
        <v>90.827610000000007</v>
      </c>
      <c r="U55">
        <v>90.262919999999994</v>
      </c>
      <c r="V55">
        <v>87.39264</v>
      </c>
      <c r="W55">
        <v>88.792240000000007</v>
      </c>
      <c r="X55">
        <v>90.527799999999999</v>
      </c>
      <c r="Y55">
        <v>93.456819999999993</v>
      </c>
      <c r="Z55">
        <v>88.715040000000002</v>
      </c>
      <c r="AA55">
        <v>89.519850000000005</v>
      </c>
      <c r="AB55">
        <v>85.447909999999993</v>
      </c>
      <c r="AC55">
        <v>86.396860000000004</v>
      </c>
      <c r="AD55">
        <v>77.042500000000004</v>
      </c>
      <c r="AE55">
        <v>91.423190000000005</v>
      </c>
      <c r="AF55">
        <v>89.637829999999994</v>
      </c>
      <c r="AG55">
        <v>85.563059999999993</v>
      </c>
      <c r="AH55">
        <v>74.369020000000006</v>
      </c>
      <c r="AI55">
        <v>76.324610000000007</v>
      </c>
      <c r="AJ55">
        <v>81.003280000000004</v>
      </c>
      <c r="AK55">
        <v>73.414959999999994</v>
      </c>
      <c r="AL55">
        <v>75.457049999999995</v>
      </c>
      <c r="AM55">
        <v>78.640690000000006</v>
      </c>
      <c r="AN55">
        <v>78.348119999999994</v>
      </c>
      <c r="AO55">
        <v>79.325040000000001</v>
      </c>
      <c r="AP55">
        <v>73.17107</v>
      </c>
      <c r="AQ55">
        <v>73.011179999999996</v>
      </c>
      <c r="AR55">
        <v>65.619219999999999</v>
      </c>
      <c r="AS55">
        <v>69.010009999999994</v>
      </c>
      <c r="AT55">
        <v>65.48339</v>
      </c>
      <c r="AU55">
        <v>71.47175</v>
      </c>
      <c r="AV55">
        <v>74.01737</v>
      </c>
      <c r="AW55">
        <v>74.265990000000002</v>
      </c>
      <c r="AX55">
        <v>73.221969999999999</v>
      </c>
      <c r="AY55">
        <v>9.9126899999999996</v>
      </c>
      <c r="AZ55">
        <v>3.5854520000000001</v>
      </c>
      <c r="BA55">
        <v>0.49681219999999998</v>
      </c>
      <c r="BB55">
        <v>5.8988969999999998</v>
      </c>
      <c r="BC55">
        <v>12.958780000000001</v>
      </c>
      <c r="BD55">
        <v>6.7918060000000002</v>
      </c>
      <c r="BE55">
        <v>14.83169</v>
      </c>
      <c r="BF55">
        <v>12.87792</v>
      </c>
      <c r="BG55">
        <v>10.018929999999999</v>
      </c>
      <c r="BH55">
        <v>14.771649999999999</v>
      </c>
      <c r="BI55">
        <v>16.451840000000001</v>
      </c>
      <c r="BJ55">
        <v>5.8360479999999999</v>
      </c>
      <c r="BK55">
        <v>12.976050000000001</v>
      </c>
      <c r="BL55">
        <v>13.56907</v>
      </c>
      <c r="BM55">
        <v>12.555400000000001</v>
      </c>
      <c r="BN55">
        <v>11.49662</v>
      </c>
      <c r="BO55">
        <v>10.458550000000001</v>
      </c>
      <c r="BP55">
        <v>8.7008949999999992</v>
      </c>
      <c r="BQ55">
        <v>11.87806</v>
      </c>
      <c r="BR55">
        <v>15.872999999999999</v>
      </c>
      <c r="BS55">
        <v>10.567119999999999</v>
      </c>
      <c r="BT55">
        <v>11.282310000000001</v>
      </c>
      <c r="BU55">
        <v>6.7971149999999998</v>
      </c>
      <c r="BV55">
        <v>11.66493</v>
      </c>
      <c r="BW55">
        <v>11.71369</v>
      </c>
      <c r="BX55">
        <v>16.23732</v>
      </c>
      <c r="BY55">
        <v>12.205819999999999</v>
      </c>
      <c r="BZ55">
        <v>16.457609999999999</v>
      </c>
      <c r="CA55">
        <v>6.4806670000000004</v>
      </c>
      <c r="CB55">
        <v>10.18975</v>
      </c>
      <c r="CC55">
        <v>14.28722</v>
      </c>
      <c r="CD55">
        <v>5.1071520000000001</v>
      </c>
      <c r="CE55">
        <v>25.417680000000001</v>
      </c>
      <c r="CF55">
        <v>24.4269</v>
      </c>
      <c r="CG55">
        <v>30.89077</v>
      </c>
      <c r="CH55">
        <v>21.28407</v>
      </c>
      <c r="CI55">
        <v>23.8446</v>
      </c>
      <c r="CJ55">
        <v>23.926269999999999</v>
      </c>
      <c r="CK55">
        <v>23.035430000000002</v>
      </c>
      <c r="CL55">
        <v>24.906189999999999</v>
      </c>
      <c r="CM55">
        <v>23.549479999999999</v>
      </c>
      <c r="CN55">
        <v>20.960070000000002</v>
      </c>
      <c r="CO55">
        <v>16.071210000000001</v>
      </c>
      <c r="CP55">
        <v>18.535879999999999</v>
      </c>
      <c r="CQ55">
        <v>24.040040000000001</v>
      </c>
      <c r="CR55">
        <v>19.61111</v>
      </c>
      <c r="CS55">
        <v>9.3428970000000007</v>
      </c>
      <c r="CT55">
        <v>18.112439999999999</v>
      </c>
    </row>
    <row r="56" spans="1:98" x14ac:dyDescent="0.2">
      <c r="A56" s="1">
        <v>44604.763888888891</v>
      </c>
      <c r="B56">
        <v>72</v>
      </c>
      <c r="C56">
        <v>83.17465</v>
      </c>
      <c r="D56">
        <v>75.693070000000006</v>
      </c>
      <c r="E56">
        <v>68.585610000000003</v>
      </c>
      <c r="F56">
        <v>77.692760000000007</v>
      </c>
      <c r="G56">
        <v>85.18562</v>
      </c>
      <c r="H56">
        <v>80.82629</v>
      </c>
      <c r="I56">
        <v>88.71002</v>
      </c>
      <c r="J56">
        <v>84.183490000000006</v>
      </c>
      <c r="K56">
        <v>86.90907</v>
      </c>
      <c r="L56">
        <v>88.356459999999998</v>
      </c>
      <c r="M56">
        <v>78.773240000000001</v>
      </c>
      <c r="N56">
        <v>90.429519999999997</v>
      </c>
      <c r="O56">
        <v>88.506749999999997</v>
      </c>
      <c r="P56">
        <v>89.343149999999994</v>
      </c>
      <c r="Q56">
        <v>89.613680000000002</v>
      </c>
      <c r="R56">
        <v>87.296099999999996</v>
      </c>
      <c r="S56">
        <v>92.039959999999994</v>
      </c>
      <c r="T56">
        <v>90.805080000000004</v>
      </c>
      <c r="U56">
        <v>89.757230000000007</v>
      </c>
      <c r="V56">
        <v>87.387020000000007</v>
      </c>
      <c r="W56">
        <v>88.665260000000004</v>
      </c>
      <c r="X56">
        <v>90.502030000000005</v>
      </c>
      <c r="Y56">
        <v>93.507099999999994</v>
      </c>
      <c r="Z56">
        <v>88.650360000000006</v>
      </c>
      <c r="AA56">
        <v>90.411439999999999</v>
      </c>
      <c r="AB56">
        <v>86.058940000000007</v>
      </c>
      <c r="AC56">
        <v>85.237719999999996</v>
      </c>
      <c r="AD56">
        <v>77.251270000000005</v>
      </c>
      <c r="AE56">
        <v>91.264939999999996</v>
      </c>
      <c r="AF56">
        <v>90.185900000000004</v>
      </c>
      <c r="AG56">
        <v>86.193749999999994</v>
      </c>
      <c r="AH56">
        <v>75.145420000000001</v>
      </c>
      <c r="AI56">
        <v>76.499110000000002</v>
      </c>
      <c r="AJ56">
        <v>81.833039999999997</v>
      </c>
      <c r="AK56">
        <v>74.470889999999997</v>
      </c>
      <c r="AL56">
        <v>75.942250000000001</v>
      </c>
      <c r="AM56">
        <v>79.431700000000006</v>
      </c>
      <c r="AN56">
        <v>78.74588</v>
      </c>
      <c r="AO56">
        <v>79.820790000000002</v>
      </c>
      <c r="AP56">
        <v>73.303110000000004</v>
      </c>
      <c r="AQ56">
        <v>73.437190000000001</v>
      </c>
      <c r="AR56">
        <v>66.763379999999998</v>
      </c>
      <c r="AS56">
        <v>69.345659999999995</v>
      </c>
      <c r="AT56">
        <v>66.307850000000002</v>
      </c>
      <c r="AU56">
        <v>72.542320000000004</v>
      </c>
      <c r="AV56">
        <v>75.638319999999993</v>
      </c>
      <c r="AW56">
        <v>75.987549999999999</v>
      </c>
      <c r="AX56">
        <v>73.811710000000005</v>
      </c>
      <c r="AY56">
        <v>9.7245249999999999</v>
      </c>
      <c r="AZ56">
        <v>2.723007</v>
      </c>
      <c r="BA56">
        <v>0.1744569</v>
      </c>
      <c r="BB56">
        <v>5.3325570000000004</v>
      </c>
      <c r="BC56">
        <v>11.62626</v>
      </c>
      <c r="BD56">
        <v>4.9826879999999996</v>
      </c>
      <c r="BE56">
        <v>13.15507</v>
      </c>
      <c r="BF56">
        <v>10.73353</v>
      </c>
      <c r="BG56">
        <v>8.6203610000000008</v>
      </c>
      <c r="BH56">
        <v>13.937049999999999</v>
      </c>
      <c r="BI56">
        <v>14.85538</v>
      </c>
      <c r="BJ56">
        <v>5.2731659999999998</v>
      </c>
      <c r="BK56">
        <v>12.84552</v>
      </c>
      <c r="BL56">
        <v>13.52896</v>
      </c>
      <c r="BM56">
        <v>12.803430000000001</v>
      </c>
      <c r="BN56">
        <v>13.01163</v>
      </c>
      <c r="BO56">
        <v>9.7436930000000004</v>
      </c>
      <c r="BP56">
        <v>7.8699560000000002</v>
      </c>
      <c r="BQ56">
        <v>12.633559999999999</v>
      </c>
      <c r="BR56">
        <v>15.849909999999999</v>
      </c>
      <c r="BS56">
        <v>10.851050000000001</v>
      </c>
      <c r="BT56">
        <v>11.24395</v>
      </c>
      <c r="BU56">
        <v>6.6432820000000001</v>
      </c>
      <c r="BV56">
        <v>12.276859999999999</v>
      </c>
      <c r="BW56">
        <v>10.74404</v>
      </c>
      <c r="BX56">
        <v>15.62269</v>
      </c>
      <c r="BY56">
        <v>12.54612</v>
      </c>
      <c r="BZ56">
        <v>16.079029999999999</v>
      </c>
      <c r="CA56">
        <v>6.3936489999999999</v>
      </c>
      <c r="CB56">
        <v>9.0530240000000006</v>
      </c>
      <c r="CC56">
        <v>13.47179</v>
      </c>
      <c r="CD56">
        <v>7.814476</v>
      </c>
      <c r="CE56">
        <v>24.78134</v>
      </c>
      <c r="CF56">
        <v>22.526389999999999</v>
      </c>
      <c r="CG56">
        <v>28.36309</v>
      </c>
      <c r="CH56">
        <v>19.272939999999998</v>
      </c>
      <c r="CI56">
        <v>23.00273</v>
      </c>
      <c r="CJ56">
        <v>22.628080000000001</v>
      </c>
      <c r="CK56">
        <v>21.581859999999999</v>
      </c>
      <c r="CL56">
        <v>24.117529999999999</v>
      </c>
      <c r="CM56">
        <v>22.636939999999999</v>
      </c>
      <c r="CN56">
        <v>19.761230000000001</v>
      </c>
      <c r="CO56">
        <v>16.20054</v>
      </c>
      <c r="CP56">
        <v>17.775770000000001</v>
      </c>
      <c r="CQ56">
        <v>23.090260000000001</v>
      </c>
      <c r="CR56">
        <v>18.384599999999999</v>
      </c>
      <c r="CS56">
        <v>8.2570540000000001</v>
      </c>
      <c r="CT56">
        <v>17.697150000000001</v>
      </c>
    </row>
    <row r="57" spans="1:98" x14ac:dyDescent="0.2">
      <c r="A57" s="1">
        <v>44604.826388888891</v>
      </c>
      <c r="B57">
        <v>73.5</v>
      </c>
      <c r="C57">
        <v>84.56635</v>
      </c>
      <c r="D57">
        <v>75.684489999999997</v>
      </c>
      <c r="E57">
        <v>68.993629999999996</v>
      </c>
      <c r="F57">
        <v>78.685040000000001</v>
      </c>
      <c r="G57">
        <v>84.885710000000003</v>
      </c>
      <c r="H57">
        <v>80.864170000000001</v>
      </c>
      <c r="I57">
        <v>89.241569999999996</v>
      </c>
      <c r="J57">
        <v>83.984210000000004</v>
      </c>
      <c r="K57">
        <v>87.428150000000002</v>
      </c>
      <c r="L57">
        <v>88.27158</v>
      </c>
      <c r="M57">
        <v>78.745109999999997</v>
      </c>
      <c r="N57">
        <v>90.169690000000003</v>
      </c>
      <c r="O57">
        <v>88.227800000000002</v>
      </c>
      <c r="P57">
        <v>89.540049999999994</v>
      </c>
      <c r="Q57">
        <v>90.526740000000004</v>
      </c>
      <c r="R57">
        <v>87.063659999999999</v>
      </c>
      <c r="S57">
        <v>93.458389999999994</v>
      </c>
      <c r="T57">
        <v>92.170100000000005</v>
      </c>
      <c r="U57">
        <v>91.326930000000004</v>
      </c>
      <c r="V57">
        <v>88.901250000000005</v>
      </c>
      <c r="W57">
        <v>89.545969999999997</v>
      </c>
      <c r="X57">
        <v>91.476209999999995</v>
      </c>
      <c r="Y57">
        <v>94.524959999999993</v>
      </c>
      <c r="Z57">
        <v>89.918379999999999</v>
      </c>
      <c r="AA57">
        <v>91.002009999999999</v>
      </c>
      <c r="AB57">
        <v>86.624279999999999</v>
      </c>
      <c r="AC57">
        <v>86.593429999999998</v>
      </c>
      <c r="AD57">
        <v>77.673599999999993</v>
      </c>
      <c r="AE57">
        <v>92.207390000000004</v>
      </c>
      <c r="AF57">
        <v>90.64761</v>
      </c>
      <c r="AG57">
        <v>86.602919999999997</v>
      </c>
      <c r="AH57">
        <v>75.040379999999999</v>
      </c>
      <c r="AI57">
        <v>78.026049999999998</v>
      </c>
      <c r="AJ57">
        <v>83.115880000000004</v>
      </c>
      <c r="AK57">
        <v>75.198480000000004</v>
      </c>
      <c r="AL57">
        <v>75.642240000000001</v>
      </c>
      <c r="AM57">
        <v>79.694239999999994</v>
      </c>
      <c r="AN57">
        <v>78.938389999999998</v>
      </c>
      <c r="AO57">
        <v>81.144440000000003</v>
      </c>
      <c r="AP57">
        <v>74.530690000000007</v>
      </c>
      <c r="AQ57">
        <v>75.121700000000004</v>
      </c>
      <c r="AR57">
        <v>67.371440000000007</v>
      </c>
      <c r="AS57">
        <v>70.043580000000006</v>
      </c>
      <c r="AT57">
        <v>66.920230000000004</v>
      </c>
      <c r="AU57">
        <v>72.209789999999998</v>
      </c>
      <c r="AV57">
        <v>75.090580000000003</v>
      </c>
      <c r="AW57">
        <v>75.261200000000002</v>
      </c>
      <c r="AX57">
        <v>72.469499999999996</v>
      </c>
      <c r="AY57">
        <v>8.3693690000000007</v>
      </c>
      <c r="AZ57">
        <v>0.13955799999999999</v>
      </c>
      <c r="BA57">
        <v>3.0580729999999998</v>
      </c>
      <c r="BB57">
        <v>3.3063739999999999</v>
      </c>
      <c r="BC57">
        <v>10.77807</v>
      </c>
      <c r="BD57">
        <v>3.4934599999999998</v>
      </c>
      <c r="BE57">
        <v>11.75742</v>
      </c>
      <c r="BF57">
        <v>9.7084700000000002</v>
      </c>
      <c r="BG57">
        <v>7.9459629999999999</v>
      </c>
      <c r="BH57">
        <v>13.968859999999999</v>
      </c>
      <c r="BI57">
        <v>14.33877</v>
      </c>
      <c r="BJ57">
        <v>4.8067690000000001</v>
      </c>
      <c r="BK57">
        <v>12.451829999999999</v>
      </c>
      <c r="BL57">
        <v>13.11206</v>
      </c>
      <c r="BM57">
        <v>11.44135</v>
      </c>
      <c r="BN57">
        <v>11.533530000000001</v>
      </c>
      <c r="BO57">
        <v>7.496448</v>
      </c>
      <c r="BP57">
        <v>5.8111620000000004</v>
      </c>
      <c r="BQ57">
        <v>10.42182</v>
      </c>
      <c r="BR57">
        <v>13.65789</v>
      </c>
      <c r="BS57">
        <v>8.2045630000000003</v>
      </c>
      <c r="BT57">
        <v>9.2213530000000006</v>
      </c>
      <c r="BU57">
        <v>4.7206849999999996</v>
      </c>
      <c r="BV57">
        <v>9.4104829999999993</v>
      </c>
      <c r="BW57">
        <v>9.5145060000000008</v>
      </c>
      <c r="BX57">
        <v>13.48817</v>
      </c>
      <c r="BY57">
        <v>9.9248019999999997</v>
      </c>
      <c r="BZ57">
        <v>14.04119</v>
      </c>
      <c r="CA57">
        <v>4.4413850000000004</v>
      </c>
      <c r="CB57">
        <v>8.1221739999999993</v>
      </c>
      <c r="CC57">
        <v>11.881959999999999</v>
      </c>
      <c r="CD57">
        <v>9.6861949999999997</v>
      </c>
      <c r="CE57">
        <v>23.10568</v>
      </c>
      <c r="CF57">
        <v>20.571819999999999</v>
      </c>
      <c r="CG57">
        <v>26.88129</v>
      </c>
      <c r="CH57">
        <v>17.504159999999999</v>
      </c>
      <c r="CI57">
        <v>22.145150000000001</v>
      </c>
      <c r="CJ57">
        <v>21.614239999999999</v>
      </c>
      <c r="CK57">
        <v>19.328309999999998</v>
      </c>
      <c r="CL57">
        <v>21.865919999999999</v>
      </c>
      <c r="CM57">
        <v>20.177060000000001</v>
      </c>
      <c r="CN57">
        <v>15.19623</v>
      </c>
      <c r="CO57">
        <v>11.65119</v>
      </c>
      <c r="CP57">
        <v>13.71163</v>
      </c>
      <c r="CQ57">
        <v>20.37331</v>
      </c>
      <c r="CR57">
        <v>15.880699999999999</v>
      </c>
      <c r="CS57">
        <v>4.3112839999999997</v>
      </c>
      <c r="CT57">
        <v>14.52891</v>
      </c>
    </row>
    <row r="58" spans="1:98" x14ac:dyDescent="0.2">
      <c r="A58" s="1">
        <v>44604.888888888891</v>
      </c>
      <c r="B58">
        <v>75</v>
      </c>
      <c r="C58">
        <v>83.484020000000001</v>
      </c>
      <c r="D58">
        <v>76.621539999999996</v>
      </c>
      <c r="E58">
        <v>69.893370000000004</v>
      </c>
      <c r="F58">
        <v>78.691509999999994</v>
      </c>
      <c r="G58">
        <v>85.318089999999998</v>
      </c>
      <c r="H58">
        <v>81.366529999999997</v>
      </c>
      <c r="I58">
        <v>88.657039999999995</v>
      </c>
      <c r="J58">
        <v>83.468459999999993</v>
      </c>
      <c r="K58">
        <v>87.589839999999995</v>
      </c>
      <c r="L58">
        <v>89.123320000000007</v>
      </c>
      <c r="M58">
        <v>78.815489999999997</v>
      </c>
      <c r="N58">
        <v>90.893950000000004</v>
      </c>
      <c r="O58">
        <v>88.685149999999993</v>
      </c>
      <c r="P58">
        <v>89.716290000000001</v>
      </c>
      <c r="Q58">
        <v>90.924350000000004</v>
      </c>
      <c r="R58">
        <v>87.289940000000001</v>
      </c>
      <c r="S58">
        <v>93.088669999999993</v>
      </c>
      <c r="T58">
        <v>91.982039999999998</v>
      </c>
      <c r="U58">
        <v>91.333799999999997</v>
      </c>
      <c r="V58">
        <v>88.559389999999993</v>
      </c>
      <c r="W58">
        <v>88.7971</v>
      </c>
      <c r="X58">
        <v>92.29477</v>
      </c>
      <c r="Y58">
        <v>95.046229999999994</v>
      </c>
      <c r="Z58">
        <v>90.453519999999997</v>
      </c>
      <c r="AA58">
        <v>90.789180000000002</v>
      </c>
      <c r="AB58">
        <v>86.495670000000004</v>
      </c>
      <c r="AC58">
        <v>86.527739999999994</v>
      </c>
      <c r="AD58">
        <v>77.835419999999999</v>
      </c>
      <c r="AE58">
        <v>92.540300000000002</v>
      </c>
      <c r="AF58">
        <v>90.883830000000003</v>
      </c>
      <c r="AG58">
        <v>86.900329999999997</v>
      </c>
      <c r="AH58">
        <v>75.297460000000001</v>
      </c>
      <c r="AI58">
        <v>77.721400000000003</v>
      </c>
      <c r="AJ58">
        <v>82.243620000000007</v>
      </c>
      <c r="AK58">
        <v>74.681759999999997</v>
      </c>
      <c r="AL58">
        <v>76.470730000000003</v>
      </c>
      <c r="AM58">
        <v>80.547539999999998</v>
      </c>
      <c r="AN58">
        <v>78.900999999999996</v>
      </c>
      <c r="AO58">
        <v>80.410060000000001</v>
      </c>
      <c r="AP58">
        <v>73.060519999999997</v>
      </c>
      <c r="AQ58">
        <v>75.101349999999996</v>
      </c>
      <c r="AR58">
        <v>68.010540000000006</v>
      </c>
      <c r="AS58">
        <v>70.504999999999995</v>
      </c>
      <c r="AT58">
        <v>67.386790000000005</v>
      </c>
      <c r="AU58">
        <v>73.727729999999994</v>
      </c>
      <c r="AV58">
        <v>76.251720000000006</v>
      </c>
      <c r="AW58">
        <v>75.771810000000002</v>
      </c>
      <c r="AX58">
        <v>73.132689999999997</v>
      </c>
      <c r="AY58">
        <v>9.9117619999999995</v>
      </c>
      <c r="AZ58">
        <v>2.6048070000000001</v>
      </c>
      <c r="BA58">
        <v>0.59980960000000005</v>
      </c>
      <c r="BB58">
        <v>6.0519150000000002</v>
      </c>
      <c r="BC58">
        <v>12.58461</v>
      </c>
      <c r="BD58">
        <v>5.9139809999999997</v>
      </c>
      <c r="BE58">
        <v>12.98536</v>
      </c>
      <c r="BF58">
        <v>10.997070000000001</v>
      </c>
      <c r="BG58">
        <v>7.2452820000000004</v>
      </c>
      <c r="BH58">
        <v>12.72716</v>
      </c>
      <c r="BI58">
        <v>14.479889999999999</v>
      </c>
      <c r="BJ58">
        <v>4.421748</v>
      </c>
      <c r="BK58">
        <v>11.846349999999999</v>
      </c>
      <c r="BL58">
        <v>12.78084</v>
      </c>
      <c r="BM58">
        <v>10.87983</v>
      </c>
      <c r="BN58">
        <v>11.6069</v>
      </c>
      <c r="BO58">
        <v>8.1104990000000008</v>
      </c>
      <c r="BP58">
        <v>6.6264560000000001</v>
      </c>
      <c r="BQ58">
        <v>10.16915</v>
      </c>
      <c r="BR58">
        <v>14.49503</v>
      </c>
      <c r="BS58">
        <v>8.8695419999999991</v>
      </c>
      <c r="BT58">
        <v>8.7570599999999992</v>
      </c>
      <c r="BU58">
        <v>4.658741</v>
      </c>
      <c r="BV58">
        <v>10.01942</v>
      </c>
      <c r="BW58">
        <v>9.7932769999999998</v>
      </c>
      <c r="BX58">
        <v>14.56151</v>
      </c>
      <c r="BY58">
        <v>10.00482</v>
      </c>
      <c r="BZ58">
        <v>15.016389999999999</v>
      </c>
      <c r="CA58">
        <v>3.846797</v>
      </c>
      <c r="CB58">
        <v>7.8170390000000003</v>
      </c>
      <c r="CC58">
        <v>11.881259999999999</v>
      </c>
      <c r="CD58">
        <v>8.5903829999999992</v>
      </c>
      <c r="CE58">
        <v>23.752890000000001</v>
      </c>
      <c r="CF58">
        <v>22.345020000000002</v>
      </c>
      <c r="CG58">
        <v>28.453520000000001</v>
      </c>
      <c r="CH58">
        <v>19.05284</v>
      </c>
      <c r="CI58">
        <v>21.546810000000001</v>
      </c>
      <c r="CJ58">
        <v>22.289929999999998</v>
      </c>
      <c r="CK58">
        <v>20.730070000000001</v>
      </c>
      <c r="CL58">
        <v>23.916080000000001</v>
      </c>
      <c r="CM58">
        <v>21.328900000000001</v>
      </c>
      <c r="CN58">
        <v>18.092690000000001</v>
      </c>
      <c r="CO58">
        <v>14.025309999999999</v>
      </c>
      <c r="CP58">
        <v>16.491070000000001</v>
      </c>
      <c r="CQ58">
        <v>21.294540000000001</v>
      </c>
      <c r="CR58">
        <v>17.593830000000001</v>
      </c>
      <c r="CS58">
        <v>5.9778549999999999</v>
      </c>
      <c r="CT58">
        <v>15.622170000000001</v>
      </c>
    </row>
    <row r="59" spans="1:98" x14ac:dyDescent="0.2">
      <c r="A59" s="1">
        <v>44604.951388888891</v>
      </c>
      <c r="B59">
        <v>76.5</v>
      </c>
      <c r="C59">
        <v>84.001580000000004</v>
      </c>
      <c r="D59">
        <v>76.489670000000004</v>
      </c>
      <c r="E59">
        <v>70.005269999999996</v>
      </c>
      <c r="F59">
        <v>78.510159999999999</v>
      </c>
      <c r="G59">
        <v>84.416420000000002</v>
      </c>
      <c r="H59">
        <v>81.381770000000003</v>
      </c>
      <c r="I59">
        <v>89.272900000000007</v>
      </c>
      <c r="J59">
        <v>84.072590000000005</v>
      </c>
      <c r="K59">
        <v>87.929699999999997</v>
      </c>
      <c r="L59">
        <v>88.316760000000002</v>
      </c>
      <c r="M59">
        <v>79.630330000000001</v>
      </c>
      <c r="N59">
        <v>90.767920000000004</v>
      </c>
      <c r="O59">
        <v>88.388229999999993</v>
      </c>
      <c r="P59">
        <v>90.002160000000003</v>
      </c>
      <c r="Q59">
        <v>91.038070000000005</v>
      </c>
      <c r="R59">
        <v>87.955089999999998</v>
      </c>
      <c r="S59">
        <v>93.259320000000002</v>
      </c>
      <c r="T59">
        <v>91.934010000000001</v>
      </c>
      <c r="U59">
        <v>90.996889999999993</v>
      </c>
      <c r="V59">
        <v>88.292720000000003</v>
      </c>
      <c r="W59">
        <v>89.387190000000004</v>
      </c>
      <c r="X59">
        <v>91.385279999999995</v>
      </c>
      <c r="Y59">
        <v>94.573869999999999</v>
      </c>
      <c r="Z59">
        <v>89.227010000000007</v>
      </c>
      <c r="AA59">
        <v>91.292240000000007</v>
      </c>
      <c r="AB59">
        <v>86.842209999999994</v>
      </c>
      <c r="AC59">
        <v>86.916979999999995</v>
      </c>
      <c r="AD59">
        <v>78.509169999999997</v>
      </c>
      <c r="AE59">
        <v>92.490459999999999</v>
      </c>
      <c r="AF59">
        <v>90.939300000000003</v>
      </c>
      <c r="AG59">
        <v>86.949399999999997</v>
      </c>
      <c r="AH59">
        <v>75.379469999999998</v>
      </c>
      <c r="AI59">
        <v>77.484219999999993</v>
      </c>
      <c r="AJ59">
        <v>83.073869999999999</v>
      </c>
      <c r="AK59">
        <v>74.935230000000004</v>
      </c>
      <c r="AL59">
        <v>76.838390000000004</v>
      </c>
      <c r="AM59">
        <v>80.423649999999995</v>
      </c>
      <c r="AN59">
        <v>79.510279999999995</v>
      </c>
      <c r="AO59">
        <v>80.689329999999998</v>
      </c>
      <c r="AP59">
        <v>73.692499999999995</v>
      </c>
      <c r="AQ59">
        <v>73.736369999999994</v>
      </c>
      <c r="AR59">
        <v>67.111969999999999</v>
      </c>
      <c r="AS59">
        <v>69.599199999999996</v>
      </c>
      <c r="AT59">
        <v>66.314869999999999</v>
      </c>
      <c r="AU59">
        <v>70.616619999999998</v>
      </c>
      <c r="AV59">
        <v>76.403909999999996</v>
      </c>
      <c r="AW59">
        <v>76.501220000000004</v>
      </c>
      <c r="AX59">
        <v>73.403630000000007</v>
      </c>
      <c r="AY59">
        <v>9.8064990000000005</v>
      </c>
      <c r="AZ59">
        <v>2.6009549999999999</v>
      </c>
      <c r="BA59">
        <v>0.99380789999999997</v>
      </c>
      <c r="BB59">
        <v>6.5299209999999999</v>
      </c>
      <c r="BC59">
        <v>13.04616</v>
      </c>
      <c r="BD59">
        <v>7.2593360000000002</v>
      </c>
      <c r="BE59">
        <v>12.63373</v>
      </c>
      <c r="BF59">
        <v>11.370950000000001</v>
      </c>
      <c r="BG59">
        <v>8.9682829999999996</v>
      </c>
      <c r="BH59">
        <v>14.609</v>
      </c>
      <c r="BI59">
        <v>14.9809</v>
      </c>
      <c r="BJ59">
        <v>5.7898569999999996</v>
      </c>
      <c r="BK59">
        <v>12.32891</v>
      </c>
      <c r="BL59">
        <v>12.639250000000001</v>
      </c>
      <c r="BM59">
        <v>11.205030000000001</v>
      </c>
      <c r="BN59">
        <v>11.758760000000001</v>
      </c>
      <c r="BO59">
        <v>8.3125780000000002</v>
      </c>
      <c r="BP59">
        <v>6.9626049999999999</v>
      </c>
      <c r="BQ59">
        <v>11.253729999999999</v>
      </c>
      <c r="BR59">
        <v>15.073779999999999</v>
      </c>
      <c r="BS59">
        <v>9.1984300000000001</v>
      </c>
      <c r="BT59">
        <v>9.9501790000000003</v>
      </c>
      <c r="BU59">
        <v>5.3999810000000004</v>
      </c>
      <c r="BV59">
        <v>11.43721</v>
      </c>
      <c r="BW59">
        <v>9.8224789999999995</v>
      </c>
      <c r="BX59">
        <v>14.79824</v>
      </c>
      <c r="BY59">
        <v>10.914709999999999</v>
      </c>
      <c r="BZ59">
        <v>15.914249999999999</v>
      </c>
      <c r="CA59">
        <v>5.4877919999999998</v>
      </c>
      <c r="CB59">
        <v>8.3957979999999992</v>
      </c>
      <c r="CC59">
        <v>12.9762</v>
      </c>
      <c r="CD59">
        <v>7.4773930000000002</v>
      </c>
      <c r="CE59">
        <v>24.759609999999999</v>
      </c>
      <c r="CF59">
        <v>21.710989999999999</v>
      </c>
      <c r="CG59">
        <v>29.044609999999999</v>
      </c>
      <c r="CH59">
        <v>20.925329999999999</v>
      </c>
      <c r="CI59">
        <v>22.953140000000001</v>
      </c>
      <c r="CJ59">
        <v>22.968409999999999</v>
      </c>
      <c r="CK59">
        <v>21.372810000000001</v>
      </c>
      <c r="CL59">
        <v>24.03633</v>
      </c>
      <c r="CM59">
        <v>24.559709999999999</v>
      </c>
      <c r="CN59">
        <v>21.75985</v>
      </c>
      <c r="CO59">
        <v>17.659099999999999</v>
      </c>
      <c r="CP59">
        <v>20.542349999999999</v>
      </c>
      <c r="CQ59">
        <v>26.99709</v>
      </c>
      <c r="CR59">
        <v>18.996020000000001</v>
      </c>
      <c r="CS59">
        <v>9.5381730000000005</v>
      </c>
      <c r="CT59">
        <v>19.28678</v>
      </c>
    </row>
    <row r="60" spans="1:98" x14ac:dyDescent="0.2">
      <c r="A60" s="1">
        <v>44605.013888888891</v>
      </c>
      <c r="B60">
        <v>78</v>
      </c>
      <c r="C60">
        <v>84.44059</v>
      </c>
      <c r="D60">
        <v>76.973560000000006</v>
      </c>
      <c r="E60">
        <v>70.125370000000004</v>
      </c>
      <c r="F60">
        <v>78.972459999999998</v>
      </c>
      <c r="G60">
        <v>84.21069</v>
      </c>
      <c r="H60">
        <v>81.144270000000006</v>
      </c>
      <c r="I60">
        <v>89.0137</v>
      </c>
      <c r="J60">
        <v>83.709609999999998</v>
      </c>
      <c r="K60">
        <v>88.950419999999994</v>
      </c>
      <c r="L60">
        <v>88.781829999999999</v>
      </c>
      <c r="M60">
        <v>79.536910000000006</v>
      </c>
      <c r="N60">
        <v>91.302599999999998</v>
      </c>
      <c r="O60">
        <v>88.684219999999996</v>
      </c>
      <c r="P60">
        <v>90.093299999999999</v>
      </c>
      <c r="Q60">
        <v>91.226489999999998</v>
      </c>
      <c r="R60">
        <v>87.569109999999995</v>
      </c>
      <c r="S60">
        <v>93.348479999999995</v>
      </c>
      <c r="T60">
        <v>92.231440000000006</v>
      </c>
      <c r="U60">
        <v>91.475989999999996</v>
      </c>
      <c r="V60">
        <v>88.991119999999995</v>
      </c>
      <c r="W60">
        <v>89.404949999999999</v>
      </c>
      <c r="X60">
        <v>91.877719999999997</v>
      </c>
      <c r="Y60">
        <v>94.573009999999996</v>
      </c>
      <c r="Z60">
        <v>89.695310000000006</v>
      </c>
      <c r="AA60">
        <v>91.487129999999993</v>
      </c>
      <c r="AB60">
        <v>86.858590000000007</v>
      </c>
      <c r="AC60">
        <v>86.986009999999993</v>
      </c>
      <c r="AD60">
        <v>79.216290000000001</v>
      </c>
      <c r="AE60">
        <v>92.503649999999993</v>
      </c>
      <c r="AF60">
        <v>91.459209999999999</v>
      </c>
      <c r="AG60">
        <v>87.070449999999994</v>
      </c>
      <c r="AH60">
        <v>76.35727</v>
      </c>
      <c r="AI60">
        <v>76.820740000000001</v>
      </c>
      <c r="AJ60">
        <v>82.048580000000001</v>
      </c>
      <c r="AK60">
        <v>74.17586</v>
      </c>
      <c r="AL60">
        <v>77.506479999999996</v>
      </c>
      <c r="AM60">
        <v>79.965940000000003</v>
      </c>
      <c r="AN60">
        <v>79.668440000000004</v>
      </c>
      <c r="AO60">
        <v>80.349459999999993</v>
      </c>
      <c r="AP60">
        <v>72.862210000000005</v>
      </c>
      <c r="AQ60">
        <v>73.576269999999994</v>
      </c>
      <c r="AR60">
        <v>67.000429999999994</v>
      </c>
      <c r="AS60">
        <v>68.459050000000005</v>
      </c>
      <c r="AT60">
        <v>65.222369999999998</v>
      </c>
      <c r="AU60">
        <v>69.875460000000004</v>
      </c>
      <c r="AV60">
        <v>75.729460000000003</v>
      </c>
      <c r="AW60">
        <v>76.344220000000007</v>
      </c>
      <c r="AX60">
        <v>73.241739999999993</v>
      </c>
      <c r="AY60">
        <v>9.3411770000000001</v>
      </c>
      <c r="AZ60">
        <v>2.7426119999999998</v>
      </c>
      <c r="BA60">
        <v>0.36889620000000001</v>
      </c>
      <c r="BB60">
        <v>6.3895590000000002</v>
      </c>
      <c r="BC60">
        <v>14.02984</v>
      </c>
      <c r="BD60">
        <v>8.65245</v>
      </c>
      <c r="BE60">
        <v>13.17062</v>
      </c>
      <c r="BF60">
        <v>11.860530000000001</v>
      </c>
      <c r="BG60">
        <v>8.2685239999999993</v>
      </c>
      <c r="BH60">
        <v>13.97256</v>
      </c>
      <c r="BI60">
        <v>14.530340000000001</v>
      </c>
      <c r="BJ60">
        <v>4.9020679999999999</v>
      </c>
      <c r="BK60">
        <v>12.13217</v>
      </c>
      <c r="BL60">
        <v>12.679550000000001</v>
      </c>
      <c r="BM60">
        <v>10.993220000000001</v>
      </c>
      <c r="BN60">
        <v>11.84563</v>
      </c>
      <c r="BO60">
        <v>8.1024239999999992</v>
      </c>
      <c r="BP60">
        <v>6.5961749999999997</v>
      </c>
      <c r="BQ60">
        <v>10.505929999999999</v>
      </c>
      <c r="BR60">
        <v>13.97668</v>
      </c>
      <c r="BS60">
        <v>9.3130590000000009</v>
      </c>
      <c r="BT60">
        <v>9.5098289999999999</v>
      </c>
      <c r="BU60">
        <v>5.5043699999999998</v>
      </c>
      <c r="BV60">
        <v>10.675599999999999</v>
      </c>
      <c r="BW60">
        <v>9.8894929999999999</v>
      </c>
      <c r="BX60">
        <v>15.10061</v>
      </c>
      <c r="BY60">
        <v>11.71518</v>
      </c>
      <c r="BZ60">
        <v>16.76135</v>
      </c>
      <c r="CA60">
        <v>5.8751230000000003</v>
      </c>
      <c r="CB60">
        <v>8.2267790000000005</v>
      </c>
      <c r="CC60">
        <v>12.67238</v>
      </c>
      <c r="CD60">
        <v>7.6397120000000003</v>
      </c>
      <c r="CE60">
        <v>26.356310000000001</v>
      </c>
      <c r="CF60">
        <v>23.531320000000001</v>
      </c>
      <c r="CG60">
        <v>30.972930000000002</v>
      </c>
      <c r="CH60">
        <v>21.24464</v>
      </c>
      <c r="CI60">
        <v>24.4557</v>
      </c>
      <c r="CJ60">
        <v>23.699149999999999</v>
      </c>
      <c r="CK60">
        <v>22.443300000000001</v>
      </c>
      <c r="CL60">
        <v>26.072970000000002</v>
      </c>
      <c r="CM60">
        <v>23.713249999999999</v>
      </c>
      <c r="CN60">
        <v>20.808160000000001</v>
      </c>
      <c r="CO60">
        <v>18.76474</v>
      </c>
      <c r="CP60">
        <v>20.74898</v>
      </c>
      <c r="CQ60">
        <v>27.388110000000001</v>
      </c>
      <c r="CR60">
        <v>20.305399999999999</v>
      </c>
      <c r="CS60">
        <v>10.329689999999999</v>
      </c>
      <c r="CT60">
        <v>18.5931</v>
      </c>
    </row>
    <row r="61" spans="1:98" x14ac:dyDescent="0.2">
      <c r="A61" s="1">
        <v>44605.076388888891</v>
      </c>
      <c r="B61">
        <v>79.5</v>
      </c>
      <c r="C61">
        <v>84.904560000000004</v>
      </c>
      <c r="D61">
        <v>77.27319</v>
      </c>
      <c r="E61">
        <v>70.299469999999999</v>
      </c>
      <c r="F61">
        <v>79.606409999999997</v>
      </c>
      <c r="G61">
        <v>85.885940000000005</v>
      </c>
      <c r="H61">
        <v>82.42859</v>
      </c>
      <c r="I61">
        <v>89.707239999999999</v>
      </c>
      <c r="J61">
        <v>84.41386</v>
      </c>
      <c r="K61">
        <v>88.131360000000001</v>
      </c>
      <c r="L61">
        <v>89.355279999999993</v>
      </c>
      <c r="M61">
        <v>79.833039999999997</v>
      </c>
      <c r="N61">
        <v>91.665819999999997</v>
      </c>
      <c r="O61">
        <v>88.313919999999996</v>
      </c>
      <c r="P61">
        <v>90.47569</v>
      </c>
      <c r="Q61">
        <v>90.930999999999997</v>
      </c>
      <c r="R61">
        <v>88.265659999999997</v>
      </c>
      <c r="S61">
        <v>93.962590000000006</v>
      </c>
      <c r="T61">
        <v>92.133740000000003</v>
      </c>
      <c r="U61">
        <v>91.267039999999994</v>
      </c>
      <c r="V61">
        <v>89.246409999999997</v>
      </c>
      <c r="W61">
        <v>89.031400000000005</v>
      </c>
      <c r="X61">
        <v>91.862960000000001</v>
      </c>
      <c r="Y61">
        <v>94.653809999999993</v>
      </c>
      <c r="Z61">
        <v>89.115889999999993</v>
      </c>
      <c r="AA61">
        <v>91.678049999999999</v>
      </c>
      <c r="AB61">
        <v>87.242549999999994</v>
      </c>
      <c r="AC61">
        <v>87.110820000000004</v>
      </c>
      <c r="AD61">
        <v>78.914810000000003</v>
      </c>
      <c r="AE61">
        <v>93.085070000000002</v>
      </c>
      <c r="AF61">
        <v>91.630619999999993</v>
      </c>
      <c r="AG61">
        <v>87.388580000000005</v>
      </c>
      <c r="AH61">
        <v>75.550079999999994</v>
      </c>
      <c r="AI61">
        <v>77.499110000000002</v>
      </c>
      <c r="AJ61">
        <v>82.422160000000005</v>
      </c>
      <c r="AK61">
        <v>74.333889999999997</v>
      </c>
      <c r="AL61">
        <v>76.882710000000003</v>
      </c>
      <c r="AM61">
        <v>80.416579999999996</v>
      </c>
      <c r="AN61">
        <v>79.818830000000005</v>
      </c>
      <c r="AO61">
        <v>80.905910000000006</v>
      </c>
      <c r="AP61">
        <v>73.295280000000005</v>
      </c>
      <c r="AQ61">
        <v>74.172039999999996</v>
      </c>
      <c r="AR61">
        <v>67.154349999999994</v>
      </c>
      <c r="AS61">
        <v>69.079819999999998</v>
      </c>
      <c r="AT61">
        <v>65.867099999999994</v>
      </c>
      <c r="AU61">
        <v>73.132750000000001</v>
      </c>
      <c r="AV61">
        <v>76.893050000000002</v>
      </c>
      <c r="AW61">
        <v>76.862660000000005</v>
      </c>
      <c r="AX61">
        <v>73.607309999999998</v>
      </c>
      <c r="AY61">
        <v>9.1179500000000004</v>
      </c>
      <c r="AZ61">
        <v>2.7224189999999999</v>
      </c>
      <c r="BA61">
        <v>1.0856220000000001</v>
      </c>
      <c r="BB61">
        <v>7.0276069999999997</v>
      </c>
      <c r="BC61">
        <v>12.51693</v>
      </c>
      <c r="BD61">
        <v>5.876023</v>
      </c>
      <c r="BE61">
        <v>12.44853</v>
      </c>
      <c r="BF61">
        <v>10.728070000000001</v>
      </c>
      <c r="BG61">
        <v>7.6707159999999996</v>
      </c>
      <c r="BH61">
        <v>12.91709</v>
      </c>
      <c r="BI61">
        <v>15.01444</v>
      </c>
      <c r="BJ61">
        <v>4.7786080000000002</v>
      </c>
      <c r="BK61">
        <v>11.762790000000001</v>
      </c>
      <c r="BL61">
        <v>11.922180000000001</v>
      </c>
      <c r="BM61">
        <v>11.5238</v>
      </c>
      <c r="BN61">
        <v>10.870810000000001</v>
      </c>
      <c r="BO61">
        <v>7.7958860000000003</v>
      </c>
      <c r="BP61">
        <v>7.6096360000000001</v>
      </c>
      <c r="BQ61">
        <v>10.936349999999999</v>
      </c>
      <c r="BR61">
        <v>13.88875</v>
      </c>
      <c r="BS61">
        <v>9.6888120000000004</v>
      </c>
      <c r="BT61">
        <v>9.4869710000000005</v>
      </c>
      <c r="BU61">
        <v>5.3202030000000002</v>
      </c>
      <c r="BV61">
        <v>11.859</v>
      </c>
      <c r="BW61">
        <v>9.8276149999999998</v>
      </c>
      <c r="BX61">
        <v>15.040100000000001</v>
      </c>
      <c r="BY61">
        <v>11.25637</v>
      </c>
      <c r="BZ61">
        <v>16.31279</v>
      </c>
      <c r="CA61">
        <v>5.2667400000000004</v>
      </c>
      <c r="CB61">
        <v>8.3945190000000007</v>
      </c>
      <c r="CC61">
        <v>12.855259999999999</v>
      </c>
      <c r="CD61">
        <v>7.7875079999999999</v>
      </c>
      <c r="CE61">
        <v>25.668839999999999</v>
      </c>
      <c r="CF61">
        <v>22.911280000000001</v>
      </c>
      <c r="CG61">
        <v>30.32105</v>
      </c>
      <c r="CH61">
        <v>20.792190000000002</v>
      </c>
      <c r="CI61">
        <v>22.416080000000001</v>
      </c>
      <c r="CJ61">
        <v>22.877140000000001</v>
      </c>
      <c r="CK61">
        <v>21.806999999999999</v>
      </c>
      <c r="CL61">
        <v>26.042840000000002</v>
      </c>
      <c r="CM61">
        <v>24.03791</v>
      </c>
      <c r="CN61">
        <v>20.451350000000001</v>
      </c>
      <c r="CO61">
        <v>16.235140000000001</v>
      </c>
      <c r="CP61">
        <v>18.57</v>
      </c>
      <c r="CQ61">
        <v>21.738980000000002</v>
      </c>
      <c r="CR61">
        <v>18.035019999999999</v>
      </c>
      <c r="CS61">
        <v>7.7891579999999996</v>
      </c>
      <c r="CT61">
        <v>17.860320000000002</v>
      </c>
    </row>
    <row r="62" spans="1:98" x14ac:dyDescent="0.2">
      <c r="A62" s="1">
        <v>44605.138888888891</v>
      </c>
      <c r="B62">
        <v>81</v>
      </c>
      <c r="C62">
        <v>85.312730000000002</v>
      </c>
      <c r="D62">
        <v>77.885480000000001</v>
      </c>
      <c r="E62">
        <v>70.391329999999996</v>
      </c>
      <c r="F62">
        <v>79.514629999999997</v>
      </c>
      <c r="G62">
        <v>86.190420000000003</v>
      </c>
      <c r="H62">
        <v>83.097769999999997</v>
      </c>
      <c r="I62">
        <v>89.675449999999998</v>
      </c>
      <c r="J62">
        <v>84.516109999999998</v>
      </c>
      <c r="K62">
        <v>88.992180000000005</v>
      </c>
      <c r="L62">
        <v>89.00179</v>
      </c>
      <c r="M62">
        <v>80.430210000000002</v>
      </c>
      <c r="N62">
        <v>91.174610000000001</v>
      </c>
      <c r="O62">
        <v>88.656580000000005</v>
      </c>
      <c r="P62">
        <v>90.214169999999996</v>
      </c>
      <c r="Q62">
        <v>91.532700000000006</v>
      </c>
      <c r="R62">
        <v>87.77046</v>
      </c>
      <c r="S62">
        <v>93.889690000000002</v>
      </c>
      <c r="T62">
        <v>92.110730000000004</v>
      </c>
      <c r="U62">
        <v>90.777760000000001</v>
      </c>
      <c r="V62">
        <v>88.284999999999997</v>
      </c>
      <c r="W62">
        <v>88.693309999999997</v>
      </c>
      <c r="X62">
        <v>91.956389999999999</v>
      </c>
      <c r="Y62">
        <v>94.562709999999996</v>
      </c>
      <c r="Z62">
        <v>89.828760000000003</v>
      </c>
      <c r="AA62">
        <v>91.915080000000003</v>
      </c>
      <c r="AB62">
        <v>87.252759999999995</v>
      </c>
      <c r="AC62">
        <v>87.353589999999997</v>
      </c>
      <c r="AD62">
        <v>79.512889999999999</v>
      </c>
      <c r="AE62">
        <v>93.072199999999995</v>
      </c>
      <c r="AF62">
        <v>91.617199999999997</v>
      </c>
      <c r="AG62">
        <v>87.595699999999994</v>
      </c>
      <c r="AH62">
        <v>75.364379999999997</v>
      </c>
      <c r="AI62">
        <v>78.010829999999999</v>
      </c>
      <c r="AJ62">
        <v>82.792500000000004</v>
      </c>
      <c r="AK62">
        <v>75.312809999999999</v>
      </c>
      <c r="AL62">
        <v>77.054079999999999</v>
      </c>
      <c r="AM62">
        <v>81.134119999999996</v>
      </c>
      <c r="AN62">
        <v>79.798429999999996</v>
      </c>
      <c r="AO62">
        <v>81.420749999999998</v>
      </c>
      <c r="AP62">
        <v>74.558430000000001</v>
      </c>
      <c r="AQ62">
        <v>75.519499999999994</v>
      </c>
      <c r="AR62">
        <v>68.166300000000007</v>
      </c>
      <c r="AS62">
        <v>70.780590000000004</v>
      </c>
      <c r="AT62">
        <v>67.262299999999996</v>
      </c>
      <c r="AU62">
        <v>73.038759999999996</v>
      </c>
      <c r="AV62">
        <v>77.356489999999994</v>
      </c>
      <c r="AW62">
        <v>78.105329999999995</v>
      </c>
      <c r="AX62">
        <v>74.345299999999995</v>
      </c>
      <c r="AY62">
        <v>9.0923580000000008</v>
      </c>
      <c r="AZ62">
        <v>3.5812059999999999</v>
      </c>
      <c r="BA62">
        <v>1.205624</v>
      </c>
      <c r="BB62">
        <v>6.9708379999999996</v>
      </c>
      <c r="BC62">
        <v>12.62378</v>
      </c>
      <c r="BD62">
        <v>5.6399150000000002</v>
      </c>
      <c r="BE62">
        <v>12.18618</v>
      </c>
      <c r="BF62">
        <v>10.95121</v>
      </c>
      <c r="BG62">
        <v>8.3703289999999999</v>
      </c>
      <c r="BH62">
        <v>13.4278</v>
      </c>
      <c r="BI62">
        <v>15.335190000000001</v>
      </c>
      <c r="BJ62">
        <v>5.772443</v>
      </c>
      <c r="BK62">
        <v>12.515359999999999</v>
      </c>
      <c r="BL62">
        <v>12.49662</v>
      </c>
      <c r="BM62">
        <v>10.91743</v>
      </c>
      <c r="BN62">
        <v>12.09243</v>
      </c>
      <c r="BO62">
        <v>8.0384200000000003</v>
      </c>
      <c r="BP62">
        <v>7.0987159999999996</v>
      </c>
      <c r="BQ62">
        <v>11.8712</v>
      </c>
      <c r="BR62">
        <v>15.34253</v>
      </c>
      <c r="BS62">
        <v>10.905799999999999</v>
      </c>
      <c r="BT62">
        <v>9.6058939999999993</v>
      </c>
      <c r="BU62">
        <v>5.6160589999999999</v>
      </c>
      <c r="BV62">
        <v>11.54921</v>
      </c>
      <c r="BW62">
        <v>9.6707940000000008</v>
      </c>
      <c r="BX62">
        <v>14.761419999999999</v>
      </c>
      <c r="BY62">
        <v>10.376110000000001</v>
      </c>
      <c r="BZ62">
        <v>16.897829999999999</v>
      </c>
      <c r="CA62">
        <v>5.1409390000000004</v>
      </c>
      <c r="CB62">
        <v>8.2343430000000009</v>
      </c>
      <c r="CC62">
        <v>12.620850000000001</v>
      </c>
      <c r="CD62">
        <v>7.943962</v>
      </c>
      <c r="CE62">
        <v>24.499880000000001</v>
      </c>
      <c r="CF62">
        <v>22.18685</v>
      </c>
      <c r="CG62">
        <v>28.860479999999999</v>
      </c>
      <c r="CH62">
        <v>19.106580000000001</v>
      </c>
      <c r="CI62">
        <v>21.22692</v>
      </c>
      <c r="CJ62">
        <v>21.610610000000001</v>
      </c>
      <c r="CK62">
        <v>20.120249999999999</v>
      </c>
      <c r="CL62">
        <v>24.33455</v>
      </c>
      <c r="CM62">
        <v>21.891159999999999</v>
      </c>
      <c r="CN62">
        <v>19.336819999999999</v>
      </c>
      <c r="CO62">
        <v>14.258570000000001</v>
      </c>
      <c r="CP62">
        <v>16.858820000000001</v>
      </c>
      <c r="CQ62">
        <v>22.555630000000001</v>
      </c>
      <c r="CR62">
        <v>17.550160000000002</v>
      </c>
      <c r="CS62">
        <v>7.6074719999999996</v>
      </c>
      <c r="CT62">
        <v>18.149889999999999</v>
      </c>
    </row>
    <row r="63" spans="1:98" x14ac:dyDescent="0.2">
      <c r="A63" s="1">
        <v>44605.201388888891</v>
      </c>
      <c r="B63">
        <v>82.5</v>
      </c>
      <c r="C63">
        <v>86.236519999999999</v>
      </c>
      <c r="D63">
        <v>77.403760000000005</v>
      </c>
      <c r="E63">
        <v>70.871520000000004</v>
      </c>
      <c r="F63">
        <v>80.444209999999998</v>
      </c>
      <c r="G63">
        <v>86.581760000000003</v>
      </c>
      <c r="H63">
        <v>82.700209999999998</v>
      </c>
      <c r="I63">
        <v>90.396209999999996</v>
      </c>
      <c r="J63">
        <v>84.275149999999996</v>
      </c>
      <c r="K63">
        <v>89.396479999999997</v>
      </c>
      <c r="L63">
        <v>89.971149999999994</v>
      </c>
      <c r="M63">
        <v>79.726100000000002</v>
      </c>
      <c r="N63">
        <v>91.900530000000003</v>
      </c>
      <c r="O63">
        <v>88.990039999999993</v>
      </c>
      <c r="P63">
        <v>90.996780000000001</v>
      </c>
      <c r="Q63">
        <v>91.951250000000002</v>
      </c>
      <c r="R63">
        <v>88.286789999999996</v>
      </c>
      <c r="S63">
        <v>94.589190000000002</v>
      </c>
      <c r="T63">
        <v>93.415679999999995</v>
      </c>
      <c r="U63">
        <v>92.658209999999997</v>
      </c>
      <c r="V63">
        <v>90.566479999999999</v>
      </c>
      <c r="W63">
        <v>89.072850000000003</v>
      </c>
      <c r="X63">
        <v>93.395600000000002</v>
      </c>
      <c r="Y63">
        <v>95.749889999999994</v>
      </c>
      <c r="Z63">
        <v>90.696039999999996</v>
      </c>
      <c r="AA63">
        <v>92.313040000000001</v>
      </c>
      <c r="AB63">
        <v>87.854110000000006</v>
      </c>
      <c r="AC63">
        <v>87.767049999999998</v>
      </c>
      <c r="AD63">
        <v>79.530270000000002</v>
      </c>
      <c r="AE63">
        <v>94.126220000000004</v>
      </c>
      <c r="AF63">
        <v>92.694630000000004</v>
      </c>
      <c r="AG63">
        <v>88.543400000000005</v>
      </c>
      <c r="AH63">
        <v>75.505139999999997</v>
      </c>
      <c r="AI63">
        <v>79.303269999999998</v>
      </c>
      <c r="AJ63">
        <v>84.628640000000004</v>
      </c>
      <c r="AK63">
        <v>77.050989999999999</v>
      </c>
      <c r="AL63">
        <v>78.067750000000004</v>
      </c>
      <c r="AM63">
        <v>81.85351</v>
      </c>
      <c r="AN63">
        <v>81.324969999999993</v>
      </c>
      <c r="AO63">
        <v>82.211330000000004</v>
      </c>
      <c r="AP63">
        <v>75.131680000000003</v>
      </c>
      <c r="AQ63">
        <v>76.262299999999996</v>
      </c>
      <c r="AR63">
        <v>68.253399999999999</v>
      </c>
      <c r="AS63">
        <v>70.046800000000005</v>
      </c>
      <c r="AT63">
        <v>67.486059999999995</v>
      </c>
      <c r="AU63">
        <v>72.956249999999997</v>
      </c>
      <c r="AV63">
        <v>77.731160000000003</v>
      </c>
      <c r="AW63">
        <v>76.976820000000004</v>
      </c>
      <c r="AX63">
        <v>74.303349999999995</v>
      </c>
      <c r="AY63">
        <v>6.7907970000000004</v>
      </c>
      <c r="AZ63">
        <v>1.380717</v>
      </c>
      <c r="BA63">
        <v>2.7264119999999998</v>
      </c>
      <c r="BB63">
        <v>2.836811</v>
      </c>
      <c r="BC63">
        <v>11.1785</v>
      </c>
      <c r="BD63">
        <v>3.0361859999999998</v>
      </c>
      <c r="BE63">
        <v>10.679650000000001</v>
      </c>
      <c r="BF63">
        <v>8.3198659999999993</v>
      </c>
      <c r="BG63">
        <v>6.3542990000000001</v>
      </c>
      <c r="BH63">
        <v>11.65441</v>
      </c>
      <c r="BI63">
        <v>13.727779999999999</v>
      </c>
      <c r="BJ63">
        <v>3.23889</v>
      </c>
      <c r="BK63">
        <v>10.68906</v>
      </c>
      <c r="BL63">
        <v>11.067780000000001</v>
      </c>
      <c r="BM63">
        <v>9.9364439999999998</v>
      </c>
      <c r="BN63">
        <v>10.34276</v>
      </c>
      <c r="BO63">
        <v>5.4337200000000001</v>
      </c>
      <c r="BP63">
        <v>4.2609779999999997</v>
      </c>
      <c r="BQ63">
        <v>8.5829269999999998</v>
      </c>
      <c r="BR63">
        <v>11.662699999999999</v>
      </c>
      <c r="BS63">
        <v>6.3108930000000001</v>
      </c>
      <c r="BT63">
        <v>6.8165519999999997</v>
      </c>
      <c r="BU63">
        <v>3.3703129999999999</v>
      </c>
      <c r="BV63">
        <v>7.8815280000000003</v>
      </c>
      <c r="BW63">
        <v>8.4331890000000005</v>
      </c>
      <c r="BX63">
        <v>12.27359</v>
      </c>
      <c r="BY63">
        <v>8.112209</v>
      </c>
      <c r="BZ63">
        <v>13.44299</v>
      </c>
      <c r="CA63">
        <v>3.0983019999999999</v>
      </c>
      <c r="CB63">
        <v>6.4027440000000002</v>
      </c>
      <c r="CC63">
        <v>10.175979999999999</v>
      </c>
      <c r="CD63">
        <v>11.324809999999999</v>
      </c>
      <c r="CE63">
        <v>22.2089</v>
      </c>
      <c r="CF63">
        <v>18.691089999999999</v>
      </c>
      <c r="CG63">
        <v>24.527010000000001</v>
      </c>
      <c r="CH63">
        <v>15.07635</v>
      </c>
      <c r="CI63">
        <v>19.43112</v>
      </c>
      <c r="CJ63">
        <v>19.140460000000001</v>
      </c>
      <c r="CK63">
        <v>16.697220000000002</v>
      </c>
      <c r="CL63">
        <v>20.24823</v>
      </c>
      <c r="CM63">
        <v>17.935500000000001</v>
      </c>
      <c r="CN63">
        <v>13.72433</v>
      </c>
      <c r="CO63">
        <v>9.3188929999999992</v>
      </c>
      <c r="CP63">
        <v>11.65523</v>
      </c>
      <c r="CQ63">
        <v>19.21313</v>
      </c>
      <c r="CR63">
        <v>14.48611</v>
      </c>
      <c r="CS63">
        <v>3.6408459999999998</v>
      </c>
      <c r="CT63">
        <v>13.18793</v>
      </c>
    </row>
    <row r="64" spans="1:98" x14ac:dyDescent="0.2">
      <c r="A64" s="1">
        <v>44605.263888888891</v>
      </c>
      <c r="B64">
        <v>84</v>
      </c>
      <c r="C64">
        <v>86.415199999999999</v>
      </c>
      <c r="D64">
        <v>77.616650000000007</v>
      </c>
      <c r="E64">
        <v>71.162319999999994</v>
      </c>
      <c r="F64">
        <v>80.502459999999999</v>
      </c>
      <c r="G64">
        <v>86.482079999999996</v>
      </c>
      <c r="H64">
        <v>83.048019999999994</v>
      </c>
      <c r="I64">
        <v>90.603899999999996</v>
      </c>
      <c r="J64">
        <v>84.544619999999995</v>
      </c>
      <c r="K64">
        <v>89.708399999999997</v>
      </c>
      <c r="L64">
        <v>89.617220000000003</v>
      </c>
      <c r="M64">
        <v>79.772229999999993</v>
      </c>
      <c r="N64">
        <v>91.67577</v>
      </c>
      <c r="O64">
        <v>88.868880000000004</v>
      </c>
      <c r="P64">
        <v>91.011480000000006</v>
      </c>
      <c r="Q64">
        <v>92.412660000000002</v>
      </c>
      <c r="R64">
        <v>88.025409999999994</v>
      </c>
      <c r="S64">
        <v>94.923490000000001</v>
      </c>
      <c r="T64">
        <v>93.081130000000002</v>
      </c>
      <c r="U64">
        <v>92.937269999999998</v>
      </c>
      <c r="V64">
        <v>90.864980000000003</v>
      </c>
      <c r="W64">
        <v>89.142129999999995</v>
      </c>
      <c r="X64">
        <v>93.334029999999998</v>
      </c>
      <c r="Y64">
        <v>95.916640000000001</v>
      </c>
      <c r="Z64">
        <v>90.537289999999999</v>
      </c>
      <c r="AA64">
        <v>92.704250000000002</v>
      </c>
      <c r="AB64">
        <v>87.810990000000004</v>
      </c>
      <c r="AC64">
        <v>88.290369999999996</v>
      </c>
      <c r="AD64">
        <v>79.70702</v>
      </c>
      <c r="AE64">
        <v>94.089770000000001</v>
      </c>
      <c r="AF64">
        <v>92.823610000000002</v>
      </c>
      <c r="AG64">
        <v>88.405760000000001</v>
      </c>
      <c r="AH64">
        <v>75.156779999999998</v>
      </c>
      <c r="AI64">
        <v>78.488740000000007</v>
      </c>
      <c r="AJ64">
        <v>83.479349999999997</v>
      </c>
      <c r="AK64">
        <v>76.076009999999997</v>
      </c>
      <c r="AL64">
        <v>78.445369999999997</v>
      </c>
      <c r="AM64">
        <v>82.293980000000005</v>
      </c>
      <c r="AN64">
        <v>81.373220000000003</v>
      </c>
      <c r="AO64">
        <v>82.931780000000003</v>
      </c>
      <c r="AP64">
        <v>75.851140000000001</v>
      </c>
      <c r="AQ64">
        <v>76.547809999999998</v>
      </c>
      <c r="AR64">
        <v>68.36806</v>
      </c>
      <c r="AS64">
        <v>69.737480000000005</v>
      </c>
      <c r="AT64">
        <v>67.562169999999995</v>
      </c>
      <c r="AU64">
        <v>73.05498</v>
      </c>
      <c r="AV64">
        <v>77.486599999999996</v>
      </c>
      <c r="AW64">
        <v>76.958449999999999</v>
      </c>
      <c r="AX64">
        <v>73.333039999999997</v>
      </c>
      <c r="AY64">
        <v>7.5336930000000004</v>
      </c>
      <c r="AZ64">
        <v>0.29619050000000002</v>
      </c>
      <c r="BA64">
        <v>1.953003</v>
      </c>
      <c r="BB64">
        <v>4.7799569999999996</v>
      </c>
      <c r="BC64">
        <v>11.484109999999999</v>
      </c>
      <c r="BD64">
        <v>3.855753</v>
      </c>
      <c r="BE64">
        <v>10.904960000000001</v>
      </c>
      <c r="BF64">
        <v>9.834714</v>
      </c>
      <c r="BG64">
        <v>6.1977039999999999</v>
      </c>
      <c r="BH64">
        <v>12.24854</v>
      </c>
      <c r="BI64">
        <v>13.25034</v>
      </c>
      <c r="BJ64">
        <v>3.286203</v>
      </c>
      <c r="BK64">
        <v>10.02768</v>
      </c>
      <c r="BL64">
        <v>10.88442</v>
      </c>
      <c r="BM64">
        <v>9.1371830000000003</v>
      </c>
      <c r="BN64">
        <v>10.20074</v>
      </c>
      <c r="BO64">
        <v>5.0729810000000004</v>
      </c>
      <c r="BP64">
        <v>5.0222369999999996</v>
      </c>
      <c r="BQ64">
        <v>7.9497609999999996</v>
      </c>
      <c r="BR64">
        <v>11.00848</v>
      </c>
      <c r="BS64">
        <v>6.268764</v>
      </c>
      <c r="BT64">
        <v>6.6781490000000003</v>
      </c>
      <c r="BU64">
        <v>3.0501800000000001</v>
      </c>
      <c r="BV64">
        <v>8.4056429999999995</v>
      </c>
      <c r="BW64">
        <v>8.1213870000000004</v>
      </c>
      <c r="BX64">
        <v>12.694100000000001</v>
      </c>
      <c r="BY64">
        <v>7.9870720000000004</v>
      </c>
      <c r="BZ64">
        <v>13.4491</v>
      </c>
      <c r="CA64">
        <v>3.2411780000000001</v>
      </c>
      <c r="CB64">
        <v>6.5173509999999997</v>
      </c>
      <c r="CC64">
        <v>10.12088</v>
      </c>
      <c r="CD64">
        <v>10.80519</v>
      </c>
      <c r="CE64">
        <v>23.43074</v>
      </c>
      <c r="CF64">
        <v>20.659279999999999</v>
      </c>
      <c r="CG64">
        <v>26.098790000000001</v>
      </c>
      <c r="CH64">
        <v>15.6418</v>
      </c>
      <c r="CI64">
        <v>19.154720000000001</v>
      </c>
      <c r="CJ64">
        <v>19.35849</v>
      </c>
      <c r="CK64">
        <v>17.653970000000001</v>
      </c>
      <c r="CL64">
        <v>21.24832</v>
      </c>
      <c r="CM64">
        <v>18.060169999999999</v>
      </c>
      <c r="CN64">
        <v>15.807180000000001</v>
      </c>
      <c r="CO64">
        <v>10.36885</v>
      </c>
      <c r="CP64">
        <v>12.085050000000001</v>
      </c>
      <c r="CQ64">
        <v>19.595179999999999</v>
      </c>
      <c r="CR64">
        <v>14.345090000000001</v>
      </c>
      <c r="CS64">
        <v>3.5376219999999998</v>
      </c>
      <c r="CT64">
        <v>14.020189999999999</v>
      </c>
    </row>
    <row r="65" spans="1:98" x14ac:dyDescent="0.2">
      <c r="A65" s="1">
        <v>44605.326388888891</v>
      </c>
      <c r="B65">
        <v>85.5</v>
      </c>
      <c r="C65">
        <v>85.930530000000005</v>
      </c>
      <c r="D65">
        <v>77.919070000000005</v>
      </c>
      <c r="E65">
        <v>70.743870000000001</v>
      </c>
      <c r="F65">
        <v>80.665589999999995</v>
      </c>
      <c r="G65">
        <v>85.146609999999995</v>
      </c>
      <c r="H65">
        <v>82.230940000000004</v>
      </c>
      <c r="I65">
        <v>90.365219999999994</v>
      </c>
      <c r="J65">
        <v>84.619510000000005</v>
      </c>
      <c r="K65">
        <v>90.279499999999999</v>
      </c>
      <c r="L65">
        <v>89.463970000000003</v>
      </c>
      <c r="M65">
        <v>80.922730000000001</v>
      </c>
      <c r="N65">
        <v>91.744560000000007</v>
      </c>
      <c r="O65">
        <v>89.029110000000003</v>
      </c>
      <c r="P65">
        <v>90.927869999999999</v>
      </c>
      <c r="Q65">
        <v>92.178449999999998</v>
      </c>
      <c r="R65">
        <v>88.239779999999996</v>
      </c>
      <c r="S65">
        <v>94.667439999999999</v>
      </c>
      <c r="T65">
        <v>93.181269999999998</v>
      </c>
      <c r="U65">
        <v>92.19332</v>
      </c>
      <c r="V65">
        <v>89.926240000000007</v>
      </c>
      <c r="W65">
        <v>89.344939999999994</v>
      </c>
      <c r="X65">
        <v>93.039289999999994</v>
      </c>
      <c r="Y65">
        <v>95.511570000000006</v>
      </c>
      <c r="Z65">
        <v>90.232150000000004</v>
      </c>
      <c r="AA65">
        <v>92.805220000000006</v>
      </c>
      <c r="AB65">
        <v>87.954700000000003</v>
      </c>
      <c r="AC65">
        <v>88.484759999999994</v>
      </c>
      <c r="AD65">
        <v>80.422129999999996</v>
      </c>
      <c r="AE65">
        <v>93.913539999999998</v>
      </c>
      <c r="AF65">
        <v>92.583770000000001</v>
      </c>
      <c r="AG65">
        <v>88.737409999999997</v>
      </c>
      <c r="AH65">
        <v>76.03049</v>
      </c>
      <c r="AI65">
        <v>78.654030000000006</v>
      </c>
      <c r="AJ65">
        <v>83.797579999999996</v>
      </c>
      <c r="AK65">
        <v>76.608090000000004</v>
      </c>
      <c r="AL65">
        <v>77.940979999999996</v>
      </c>
      <c r="AM65">
        <v>81.395709999999994</v>
      </c>
      <c r="AN65">
        <v>80.664490000000001</v>
      </c>
      <c r="AO65">
        <v>82.326480000000004</v>
      </c>
      <c r="AP65">
        <v>74.517880000000005</v>
      </c>
      <c r="AQ65">
        <v>76.016909999999996</v>
      </c>
      <c r="AR65">
        <v>68.927340000000001</v>
      </c>
      <c r="AS65">
        <v>70.949359999999999</v>
      </c>
      <c r="AT65">
        <v>68.114099999999993</v>
      </c>
      <c r="AU65">
        <v>72.850489999999994</v>
      </c>
      <c r="AV65">
        <v>77.618229999999997</v>
      </c>
      <c r="AW65">
        <v>78.391450000000006</v>
      </c>
      <c r="AX65">
        <v>74.430149999999998</v>
      </c>
      <c r="AY65">
        <v>9.4252870000000009</v>
      </c>
      <c r="AZ65">
        <v>2.8043830000000001</v>
      </c>
      <c r="BA65">
        <v>1.930852</v>
      </c>
      <c r="BB65">
        <v>6.955603</v>
      </c>
      <c r="BC65">
        <v>13.47818</v>
      </c>
      <c r="BD65">
        <v>7.6918090000000001</v>
      </c>
      <c r="BE65">
        <v>11.900840000000001</v>
      </c>
      <c r="BF65">
        <v>11.06073</v>
      </c>
      <c r="BG65">
        <v>8.2233099999999997</v>
      </c>
      <c r="BH65">
        <v>13.441039999999999</v>
      </c>
      <c r="BI65">
        <v>14.700850000000001</v>
      </c>
      <c r="BJ65">
        <v>4.3720730000000003</v>
      </c>
      <c r="BK65">
        <v>12.054029999999999</v>
      </c>
      <c r="BL65">
        <v>11.679449999999999</v>
      </c>
      <c r="BM65">
        <v>9.9510640000000006</v>
      </c>
      <c r="BN65">
        <v>11.521129999999999</v>
      </c>
      <c r="BO65">
        <v>7.036994</v>
      </c>
      <c r="BP65">
        <v>6.6725649999999996</v>
      </c>
      <c r="BQ65">
        <v>9.745635</v>
      </c>
      <c r="BR65">
        <v>13.19275</v>
      </c>
      <c r="BS65">
        <v>9.6611200000000004</v>
      </c>
      <c r="BT65">
        <v>8.2635229999999993</v>
      </c>
      <c r="BU65">
        <v>4.5283920000000002</v>
      </c>
      <c r="BV65">
        <v>11.371549999999999</v>
      </c>
      <c r="BW65">
        <v>8.7318610000000003</v>
      </c>
      <c r="BX65">
        <v>14.19866</v>
      </c>
      <c r="BY65">
        <v>10.776949999999999</v>
      </c>
      <c r="BZ65">
        <v>15.616289999999999</v>
      </c>
      <c r="CA65">
        <v>4.2952940000000002</v>
      </c>
      <c r="CB65">
        <v>7.4543249999999999</v>
      </c>
      <c r="CC65">
        <v>11.488619999999999</v>
      </c>
      <c r="CD65">
        <v>8.3107059999999997</v>
      </c>
      <c r="CE65">
        <v>24.68187</v>
      </c>
      <c r="CF65">
        <v>21.388200000000001</v>
      </c>
      <c r="CG65">
        <v>27.808969999999999</v>
      </c>
      <c r="CH65">
        <v>19.272770000000001</v>
      </c>
      <c r="CI65">
        <v>21.95673</v>
      </c>
      <c r="CJ65">
        <v>22.021350000000002</v>
      </c>
      <c r="CK65">
        <v>20.093969999999999</v>
      </c>
      <c r="CL65">
        <v>25.368099999999998</v>
      </c>
      <c r="CM65">
        <v>23.730319999999999</v>
      </c>
      <c r="CN65">
        <v>22.342839999999999</v>
      </c>
      <c r="CO65">
        <v>17.58615</v>
      </c>
      <c r="CP65">
        <v>18.43477</v>
      </c>
      <c r="CQ65">
        <v>24.421880000000002</v>
      </c>
      <c r="CR65">
        <v>18.76193</v>
      </c>
      <c r="CS65">
        <v>8.8959060000000001</v>
      </c>
      <c r="CT65">
        <v>19.292169999999999</v>
      </c>
    </row>
    <row r="66" spans="1:98" x14ac:dyDescent="0.2">
      <c r="A66" s="1">
        <v>44605.388888888891</v>
      </c>
      <c r="B66">
        <v>87</v>
      </c>
      <c r="C66">
        <v>85.967789999999994</v>
      </c>
      <c r="D66">
        <v>77.958569999999995</v>
      </c>
      <c r="E66">
        <v>71.343580000000003</v>
      </c>
      <c r="F66">
        <v>80.674449999999993</v>
      </c>
      <c r="G66">
        <v>85.262270000000001</v>
      </c>
      <c r="H66">
        <v>83.128460000000004</v>
      </c>
      <c r="I66">
        <v>90.809700000000007</v>
      </c>
      <c r="J66">
        <v>85.410889999999995</v>
      </c>
      <c r="K66">
        <v>90.359889999999993</v>
      </c>
      <c r="L66">
        <v>89.567030000000003</v>
      </c>
      <c r="M66">
        <v>80.881029999999996</v>
      </c>
      <c r="N66">
        <v>92.611530000000002</v>
      </c>
      <c r="O66">
        <v>88.651089999999996</v>
      </c>
      <c r="P66">
        <v>91.031649999999999</v>
      </c>
      <c r="Q66">
        <v>92.263360000000006</v>
      </c>
      <c r="R66">
        <v>88.646659999999997</v>
      </c>
      <c r="S66">
        <v>95.030550000000005</v>
      </c>
      <c r="T66">
        <v>93.410340000000005</v>
      </c>
      <c r="U66">
        <v>92.787729999999996</v>
      </c>
      <c r="V66">
        <v>90.31671</v>
      </c>
      <c r="W66">
        <v>89.788309999999996</v>
      </c>
      <c r="X66">
        <v>93.166020000000003</v>
      </c>
      <c r="Y66">
        <v>95.689480000000003</v>
      </c>
      <c r="Z66">
        <v>90.601969999999994</v>
      </c>
      <c r="AA66">
        <v>92.792619999999999</v>
      </c>
      <c r="AB66">
        <v>87.949280000000002</v>
      </c>
      <c r="AC66">
        <v>88.678439999999995</v>
      </c>
      <c r="AD66">
        <v>80.822190000000006</v>
      </c>
      <c r="AE66">
        <v>94.555070000000001</v>
      </c>
      <c r="AF66">
        <v>93.091949999999997</v>
      </c>
      <c r="AG66">
        <v>89.132220000000004</v>
      </c>
      <c r="AH66">
        <v>76.865989999999996</v>
      </c>
      <c r="AI66">
        <v>79.045320000000004</v>
      </c>
      <c r="AJ66">
        <v>83.233220000000003</v>
      </c>
      <c r="AK66">
        <v>76.433090000000007</v>
      </c>
      <c r="AL66">
        <v>78.370080000000002</v>
      </c>
      <c r="AM66">
        <v>81.595960000000005</v>
      </c>
      <c r="AN66">
        <v>80.877039999999994</v>
      </c>
      <c r="AO66">
        <v>82.041439999999994</v>
      </c>
      <c r="AP66">
        <v>73.880690000000001</v>
      </c>
      <c r="AQ66">
        <v>75.956909999999993</v>
      </c>
      <c r="AR66">
        <v>68.906149999999997</v>
      </c>
      <c r="AS66">
        <v>70.759079999999997</v>
      </c>
      <c r="AT66">
        <v>68.196240000000003</v>
      </c>
      <c r="AU66">
        <v>72.572320000000005</v>
      </c>
      <c r="AV66">
        <v>77.507490000000004</v>
      </c>
      <c r="AW66">
        <v>78.436080000000004</v>
      </c>
      <c r="AX66">
        <v>74.939689999999999</v>
      </c>
      <c r="AY66">
        <v>9.400385</v>
      </c>
      <c r="AZ66">
        <v>3.912868</v>
      </c>
      <c r="BA66">
        <v>0.87442640000000005</v>
      </c>
      <c r="BB66">
        <v>6.9406109999999996</v>
      </c>
      <c r="BC66">
        <v>13.945040000000001</v>
      </c>
      <c r="BD66">
        <v>7.3763319999999997</v>
      </c>
      <c r="BE66">
        <v>11.401809999999999</v>
      </c>
      <c r="BF66">
        <v>10.34995</v>
      </c>
      <c r="BG66">
        <v>7.3154409999999999</v>
      </c>
      <c r="BH66">
        <v>13.488619999999999</v>
      </c>
      <c r="BI66">
        <v>15.661670000000001</v>
      </c>
      <c r="BJ66">
        <v>3.668634</v>
      </c>
      <c r="BK66">
        <v>12.76328</v>
      </c>
      <c r="BL66">
        <v>11.32368</v>
      </c>
      <c r="BM66">
        <v>10.060269999999999</v>
      </c>
      <c r="BN66">
        <v>10.68324</v>
      </c>
      <c r="BO66">
        <v>6.3506850000000004</v>
      </c>
      <c r="BP66">
        <v>6.2889790000000003</v>
      </c>
      <c r="BQ66">
        <v>9.1889090000000007</v>
      </c>
      <c r="BR66">
        <v>12.65485</v>
      </c>
      <c r="BS66">
        <v>9.0791889999999995</v>
      </c>
      <c r="BT66">
        <v>8.0314119999999996</v>
      </c>
      <c r="BU66">
        <v>4.0198349999999996</v>
      </c>
      <c r="BV66">
        <v>10.18933</v>
      </c>
      <c r="BW66">
        <v>8.926247</v>
      </c>
      <c r="BX66">
        <v>14.389709999999999</v>
      </c>
      <c r="BY66">
        <v>11.19176</v>
      </c>
      <c r="BZ66">
        <v>16.134419999999999</v>
      </c>
      <c r="CA66">
        <v>4.1235020000000002</v>
      </c>
      <c r="CB66">
        <v>6.9070119999999999</v>
      </c>
      <c r="CC66">
        <v>11.137840000000001</v>
      </c>
      <c r="CD66">
        <v>7.6959039999999996</v>
      </c>
      <c r="CE66">
        <v>24.741589999999999</v>
      </c>
      <c r="CF66">
        <v>22.6267</v>
      </c>
      <c r="CG66">
        <v>29.02647</v>
      </c>
      <c r="CH66">
        <v>20.69951</v>
      </c>
      <c r="CI66">
        <v>22.445989999999998</v>
      </c>
      <c r="CJ66">
        <v>22.73133</v>
      </c>
      <c r="CK66">
        <v>20.875920000000001</v>
      </c>
      <c r="CL66">
        <v>26.316220000000001</v>
      </c>
      <c r="CM66">
        <v>23.839410000000001</v>
      </c>
      <c r="CN66">
        <v>21.986630000000002</v>
      </c>
      <c r="CO66">
        <v>17.64978</v>
      </c>
      <c r="CP66">
        <v>18.67802</v>
      </c>
      <c r="CQ66">
        <v>25.389779999999998</v>
      </c>
      <c r="CR66">
        <v>19.710550000000001</v>
      </c>
      <c r="CS66">
        <v>9.8979420000000005</v>
      </c>
      <c r="CT66">
        <v>20.123249999999999</v>
      </c>
    </row>
    <row r="67" spans="1:98" x14ac:dyDescent="0.2">
      <c r="A67" s="1">
        <v>44605.451388888891</v>
      </c>
      <c r="B67">
        <v>88.5</v>
      </c>
      <c r="C67">
        <v>86.419330000000002</v>
      </c>
      <c r="D67">
        <v>78.423689999999993</v>
      </c>
      <c r="E67">
        <v>71.668009999999995</v>
      </c>
      <c r="F67">
        <v>81.05001</v>
      </c>
      <c r="G67">
        <v>85.411699999999996</v>
      </c>
      <c r="H67">
        <v>83.181749999999994</v>
      </c>
      <c r="I67">
        <v>89.860370000000003</v>
      </c>
      <c r="J67">
        <v>84.090980000000002</v>
      </c>
      <c r="K67">
        <v>91.140010000000004</v>
      </c>
      <c r="L67">
        <v>89.965879999999999</v>
      </c>
      <c r="M67">
        <v>81.792140000000003</v>
      </c>
      <c r="N67">
        <v>92.394829999999999</v>
      </c>
      <c r="O67">
        <v>88.910839999999993</v>
      </c>
      <c r="P67">
        <v>91.141030000000001</v>
      </c>
      <c r="Q67">
        <v>92.400120000000001</v>
      </c>
      <c r="R67">
        <v>88.041790000000006</v>
      </c>
      <c r="S67">
        <v>94.668409999999994</v>
      </c>
      <c r="T67">
        <v>93.234629999999996</v>
      </c>
      <c r="U67">
        <v>92.305400000000006</v>
      </c>
      <c r="V67">
        <v>89.563580000000002</v>
      </c>
      <c r="W67">
        <v>89.496610000000004</v>
      </c>
      <c r="X67">
        <v>92.888019999999997</v>
      </c>
      <c r="Y67">
        <v>95.495000000000005</v>
      </c>
      <c r="Z67">
        <v>89.989779999999996</v>
      </c>
      <c r="AA67">
        <v>92.549040000000005</v>
      </c>
      <c r="AB67">
        <v>87.751350000000002</v>
      </c>
      <c r="AC67">
        <v>88.384600000000006</v>
      </c>
      <c r="AD67">
        <v>81.075130000000001</v>
      </c>
      <c r="AE67">
        <v>94.281540000000007</v>
      </c>
      <c r="AF67">
        <v>92.854510000000005</v>
      </c>
      <c r="AG67">
        <v>88.687169999999995</v>
      </c>
      <c r="AH67">
        <v>77.350229999999996</v>
      </c>
      <c r="AI67">
        <v>79.328829999999996</v>
      </c>
      <c r="AJ67">
        <v>83.474950000000007</v>
      </c>
      <c r="AK67">
        <v>76.550439999999995</v>
      </c>
      <c r="AL67">
        <v>78.399379999999994</v>
      </c>
      <c r="AM67">
        <v>81.602199999999996</v>
      </c>
      <c r="AN67">
        <v>81.393680000000003</v>
      </c>
      <c r="AO67">
        <v>82.418869999999998</v>
      </c>
      <c r="AP67">
        <v>74.766940000000005</v>
      </c>
      <c r="AQ67">
        <v>76.802040000000005</v>
      </c>
      <c r="AR67">
        <v>69.332340000000002</v>
      </c>
      <c r="AS67">
        <v>71.374340000000004</v>
      </c>
      <c r="AT67">
        <v>68.214179999999999</v>
      </c>
      <c r="AU67">
        <v>72.528210000000001</v>
      </c>
      <c r="AV67">
        <v>77.238380000000006</v>
      </c>
      <c r="AW67">
        <v>78.229280000000003</v>
      </c>
      <c r="AX67">
        <v>75.158799999999999</v>
      </c>
      <c r="AY67">
        <v>9.0272970000000008</v>
      </c>
      <c r="AZ67">
        <v>3.1901860000000002</v>
      </c>
      <c r="BA67">
        <v>2.157562</v>
      </c>
      <c r="BB67">
        <v>7.5528019999999998</v>
      </c>
      <c r="BC67">
        <v>13.075889999999999</v>
      </c>
      <c r="BD67">
        <v>7.9875740000000004</v>
      </c>
      <c r="BE67">
        <v>12.71325</v>
      </c>
      <c r="BF67">
        <v>12.12214</v>
      </c>
      <c r="BG67">
        <v>7.8334820000000001</v>
      </c>
      <c r="BH67">
        <v>12.72813</v>
      </c>
      <c r="BI67">
        <v>15.62993</v>
      </c>
      <c r="BJ67">
        <v>5.0768170000000001</v>
      </c>
      <c r="BK67">
        <v>12.324870000000001</v>
      </c>
      <c r="BL67">
        <v>11.51281</v>
      </c>
      <c r="BM67">
        <v>9.9395410000000002</v>
      </c>
      <c r="BN67">
        <v>11.61825</v>
      </c>
      <c r="BO67">
        <v>7.2058460000000002</v>
      </c>
      <c r="BP67">
        <v>6.999123</v>
      </c>
      <c r="BQ67">
        <v>9.8675739999999994</v>
      </c>
      <c r="BR67">
        <v>14.0556</v>
      </c>
      <c r="BS67">
        <v>10.1043</v>
      </c>
      <c r="BT67">
        <v>8.4934550000000009</v>
      </c>
      <c r="BU67">
        <v>4.6731720000000001</v>
      </c>
      <c r="BV67">
        <v>11.22214</v>
      </c>
      <c r="BW67">
        <v>9.5649909999999991</v>
      </c>
      <c r="BX67">
        <v>14.90038</v>
      </c>
      <c r="BY67">
        <v>11.61505</v>
      </c>
      <c r="BZ67">
        <v>16.65277</v>
      </c>
      <c r="CA67">
        <v>5.2786410000000004</v>
      </c>
      <c r="CB67">
        <v>7.4062679999999999</v>
      </c>
      <c r="CC67">
        <v>12.36459</v>
      </c>
      <c r="CD67">
        <v>6.2522729999999997</v>
      </c>
      <c r="CE67">
        <v>24.46181</v>
      </c>
      <c r="CF67">
        <v>21.98227</v>
      </c>
      <c r="CG67">
        <v>28.011890000000001</v>
      </c>
      <c r="CH67">
        <v>20.663499999999999</v>
      </c>
      <c r="CI67">
        <v>22.223369999999999</v>
      </c>
      <c r="CJ67">
        <v>22.087610000000002</v>
      </c>
      <c r="CK67">
        <v>20.577760000000001</v>
      </c>
      <c r="CL67">
        <v>25.676349999999999</v>
      </c>
      <c r="CM67">
        <v>21.472770000000001</v>
      </c>
      <c r="CN67">
        <v>20.15972</v>
      </c>
      <c r="CO67">
        <v>15.093999999999999</v>
      </c>
      <c r="CP67">
        <v>17.36684</v>
      </c>
      <c r="CQ67">
        <v>24.040690000000001</v>
      </c>
      <c r="CR67">
        <v>19.995480000000001</v>
      </c>
      <c r="CS67">
        <v>9.2761700000000005</v>
      </c>
      <c r="CT67">
        <v>17.747060000000001</v>
      </c>
    </row>
    <row r="68" spans="1:98" x14ac:dyDescent="0.2">
      <c r="A68" s="1">
        <v>44605.513888888891</v>
      </c>
      <c r="B68">
        <v>90</v>
      </c>
      <c r="C68">
        <v>87.618009999999998</v>
      </c>
      <c r="D68">
        <v>80.047460000000001</v>
      </c>
      <c r="E68">
        <v>72.609070000000003</v>
      </c>
      <c r="F68">
        <v>82.668109999999999</v>
      </c>
      <c r="G68">
        <v>87.233310000000003</v>
      </c>
      <c r="H68">
        <v>84.15652</v>
      </c>
      <c r="I68">
        <v>91.47842</v>
      </c>
      <c r="J68">
        <v>85.459350000000001</v>
      </c>
      <c r="K68">
        <v>91.051820000000006</v>
      </c>
      <c r="L68">
        <v>90.310410000000005</v>
      </c>
      <c r="M68">
        <v>81.341489999999993</v>
      </c>
      <c r="N68">
        <v>92.541370000000001</v>
      </c>
      <c r="O68">
        <v>89.098159999999993</v>
      </c>
      <c r="P68">
        <v>91.503619999999998</v>
      </c>
      <c r="Q68">
        <v>92.843140000000005</v>
      </c>
      <c r="R68">
        <v>88.858320000000006</v>
      </c>
      <c r="S68">
        <v>95.094440000000006</v>
      </c>
      <c r="T68">
        <v>93.367040000000003</v>
      </c>
      <c r="U68">
        <v>92.309240000000003</v>
      </c>
      <c r="V68">
        <v>90.971950000000007</v>
      </c>
      <c r="W68">
        <v>90.282780000000002</v>
      </c>
      <c r="X68">
        <v>93.789829999999995</v>
      </c>
      <c r="Y68">
        <v>96.243549999999999</v>
      </c>
      <c r="Z68">
        <v>91.206729999999993</v>
      </c>
      <c r="AA68">
        <v>93.249369999999999</v>
      </c>
      <c r="AB68">
        <v>88.360550000000003</v>
      </c>
      <c r="AC68">
        <v>88.789109999999994</v>
      </c>
      <c r="AD68">
        <v>81.212509999999995</v>
      </c>
      <c r="AE68">
        <v>94.690860000000001</v>
      </c>
      <c r="AF68">
        <v>93.739429999999999</v>
      </c>
      <c r="AG68">
        <v>89.252110000000002</v>
      </c>
      <c r="AH68">
        <v>75.933040000000005</v>
      </c>
      <c r="AI68">
        <v>79.984340000000003</v>
      </c>
      <c r="AJ68">
        <v>84.212109999999996</v>
      </c>
      <c r="AK68">
        <v>76.766450000000006</v>
      </c>
      <c r="AL68">
        <v>78.186710000000005</v>
      </c>
      <c r="AM68">
        <v>81.914109999999994</v>
      </c>
      <c r="AN68">
        <v>81.463279999999997</v>
      </c>
      <c r="AO68">
        <v>82.865189999999998</v>
      </c>
      <c r="AP68">
        <v>75.154899999999998</v>
      </c>
      <c r="AQ68">
        <v>77.592770000000002</v>
      </c>
      <c r="AR68">
        <v>70.295460000000006</v>
      </c>
      <c r="AS68">
        <v>72.29092</v>
      </c>
      <c r="AT68">
        <v>69.693049999999999</v>
      </c>
      <c r="AU68">
        <v>73.715270000000004</v>
      </c>
      <c r="AV68">
        <v>78.546340000000001</v>
      </c>
      <c r="AW68">
        <v>78.567080000000004</v>
      </c>
      <c r="AX68">
        <v>74.63852</v>
      </c>
      <c r="AY68">
        <v>7.3498549999999998</v>
      </c>
      <c r="AZ68">
        <v>1.484389</v>
      </c>
      <c r="BA68">
        <v>0.11715879999999999</v>
      </c>
      <c r="BB68">
        <v>5.3589000000000002</v>
      </c>
      <c r="BC68">
        <v>10.937379999999999</v>
      </c>
      <c r="BD68">
        <v>3.7605940000000002</v>
      </c>
      <c r="BE68">
        <v>10.04735</v>
      </c>
      <c r="BF68">
        <v>8.6428580000000004</v>
      </c>
      <c r="BG68">
        <v>6.9805159999999997</v>
      </c>
      <c r="BH68">
        <v>12.0008</v>
      </c>
      <c r="BI68">
        <v>14.933859999999999</v>
      </c>
      <c r="BJ68">
        <v>4.0450080000000002</v>
      </c>
      <c r="BK68">
        <v>11.240930000000001</v>
      </c>
      <c r="BL68">
        <v>10.6829</v>
      </c>
      <c r="BM68">
        <v>9.2352229999999995</v>
      </c>
      <c r="BN68">
        <v>10.382849999999999</v>
      </c>
      <c r="BO68">
        <v>6.4596539999999996</v>
      </c>
      <c r="BP68">
        <v>6.766057</v>
      </c>
      <c r="BQ68">
        <v>10.02759</v>
      </c>
      <c r="BR68">
        <v>11.87383</v>
      </c>
      <c r="BS68">
        <v>9.0430820000000001</v>
      </c>
      <c r="BT68">
        <v>7.1385670000000001</v>
      </c>
      <c r="BU68">
        <v>3.752901</v>
      </c>
      <c r="BV68">
        <v>9.269755</v>
      </c>
      <c r="BW68">
        <v>8.2517569999999996</v>
      </c>
      <c r="BX68">
        <v>13.149100000000001</v>
      </c>
      <c r="BY68">
        <v>8.6856770000000001</v>
      </c>
      <c r="BZ68">
        <v>15.037419999999999</v>
      </c>
      <c r="CA68">
        <v>3.8155239999999999</v>
      </c>
      <c r="CB68">
        <v>6.1320920000000001</v>
      </c>
      <c r="CC68">
        <v>10.4193</v>
      </c>
      <c r="CD68">
        <v>9.5215630000000004</v>
      </c>
      <c r="CE68">
        <v>22.55029</v>
      </c>
      <c r="CF68">
        <v>20.217079999999999</v>
      </c>
      <c r="CG68">
        <v>26.71791</v>
      </c>
      <c r="CH68">
        <v>18.238409999999998</v>
      </c>
      <c r="CI68">
        <v>20.577020000000001</v>
      </c>
      <c r="CJ68">
        <v>20.90334</v>
      </c>
      <c r="CK68">
        <v>18.806799999999999</v>
      </c>
      <c r="CL68">
        <v>23.785450000000001</v>
      </c>
      <c r="CM68">
        <v>19.758040000000001</v>
      </c>
      <c r="CN68">
        <v>16.90277</v>
      </c>
      <c r="CO68">
        <v>12.780570000000001</v>
      </c>
      <c r="CP68">
        <v>14.46292</v>
      </c>
      <c r="CQ68">
        <v>20.040990000000001</v>
      </c>
      <c r="CR68">
        <v>16.12867</v>
      </c>
      <c r="CS68">
        <v>4.8071580000000003</v>
      </c>
      <c r="CT68">
        <v>14.201169999999999</v>
      </c>
    </row>
    <row r="69" spans="1:98" x14ac:dyDescent="0.2">
      <c r="A69" s="1">
        <v>44605.576388888891</v>
      </c>
      <c r="B69">
        <v>91.5</v>
      </c>
      <c r="C69">
        <v>88.063879999999997</v>
      </c>
      <c r="D69">
        <v>79.031880000000001</v>
      </c>
      <c r="E69">
        <v>71.249539999999996</v>
      </c>
      <c r="F69">
        <v>82.244829999999993</v>
      </c>
      <c r="G69">
        <v>87.622209999999995</v>
      </c>
      <c r="H69">
        <v>84.784710000000004</v>
      </c>
      <c r="I69">
        <v>91.420360000000002</v>
      </c>
      <c r="J69">
        <v>85.163460000000001</v>
      </c>
      <c r="K69">
        <v>91.450599999999994</v>
      </c>
      <c r="L69">
        <v>90.892039999999994</v>
      </c>
      <c r="M69">
        <v>81.041799999999995</v>
      </c>
      <c r="N69">
        <v>93.15307</v>
      </c>
      <c r="O69">
        <v>88.851870000000005</v>
      </c>
      <c r="P69">
        <v>91.767809999999997</v>
      </c>
      <c r="Q69">
        <v>93.761390000000006</v>
      </c>
      <c r="R69">
        <v>88.757850000000005</v>
      </c>
      <c r="S69">
        <v>95.629959999999997</v>
      </c>
      <c r="T69">
        <v>94.575040000000001</v>
      </c>
      <c r="U69">
        <v>93.632189999999994</v>
      </c>
      <c r="V69">
        <v>91.595119999999994</v>
      </c>
      <c r="W69">
        <v>89.291579999999996</v>
      </c>
      <c r="X69">
        <v>94.306240000000003</v>
      </c>
      <c r="Y69">
        <v>96.386330000000001</v>
      </c>
      <c r="Z69">
        <v>90.864459999999994</v>
      </c>
      <c r="AA69">
        <v>93.616540000000001</v>
      </c>
      <c r="AB69">
        <v>88.821789999999993</v>
      </c>
      <c r="AC69">
        <v>89.390659999999997</v>
      </c>
      <c r="AD69">
        <v>81.196200000000005</v>
      </c>
      <c r="AE69">
        <v>95.288210000000007</v>
      </c>
      <c r="AF69">
        <v>94.135450000000006</v>
      </c>
      <c r="AG69">
        <v>89.947220000000002</v>
      </c>
      <c r="AH69">
        <v>75.741230000000002</v>
      </c>
      <c r="AI69">
        <v>80.919870000000003</v>
      </c>
      <c r="AJ69">
        <v>85.585040000000006</v>
      </c>
      <c r="AK69">
        <v>78.195570000000004</v>
      </c>
      <c r="AL69">
        <v>80.456469999999996</v>
      </c>
      <c r="AM69">
        <v>82.959149999999994</v>
      </c>
      <c r="AN69">
        <v>82.190569999999994</v>
      </c>
      <c r="AO69">
        <v>84.446119999999993</v>
      </c>
      <c r="AP69">
        <v>76.080510000000004</v>
      </c>
      <c r="AQ69">
        <v>77.991650000000007</v>
      </c>
      <c r="AR69">
        <v>69.728830000000002</v>
      </c>
      <c r="AS69">
        <v>71.635940000000005</v>
      </c>
      <c r="AT69">
        <v>68.996570000000006</v>
      </c>
      <c r="AU69">
        <v>73.708539999999999</v>
      </c>
      <c r="AV69">
        <v>79.322029999999998</v>
      </c>
      <c r="AW69">
        <v>78.61636</v>
      </c>
      <c r="AX69">
        <v>74.544979999999995</v>
      </c>
      <c r="AY69">
        <v>6.8335350000000004</v>
      </c>
      <c r="AZ69">
        <v>0.76642259999999995</v>
      </c>
      <c r="BA69">
        <v>2.68615</v>
      </c>
      <c r="BB69">
        <v>4.7583510000000002</v>
      </c>
      <c r="BC69">
        <v>9.8235309999999991</v>
      </c>
      <c r="BD69">
        <v>3.8932030000000002</v>
      </c>
      <c r="BE69">
        <v>9.7235980000000009</v>
      </c>
      <c r="BF69">
        <v>8.6026290000000003</v>
      </c>
      <c r="BG69">
        <v>5.7085910000000002</v>
      </c>
      <c r="BH69">
        <v>10.606960000000001</v>
      </c>
      <c r="BI69">
        <v>14.34146</v>
      </c>
      <c r="BJ69">
        <v>2.81589</v>
      </c>
      <c r="BK69">
        <v>10.146929999999999</v>
      </c>
      <c r="BL69">
        <v>10.28227</v>
      </c>
      <c r="BM69">
        <v>7.5510000000000002</v>
      </c>
      <c r="BN69">
        <v>9.4676419999999997</v>
      </c>
      <c r="BO69">
        <v>3.9842840000000002</v>
      </c>
      <c r="BP69">
        <v>3.5708000000000002</v>
      </c>
      <c r="BQ69">
        <v>7.3691089999999999</v>
      </c>
      <c r="BR69">
        <v>10.337719999999999</v>
      </c>
      <c r="BS69">
        <v>5.6856679999999997</v>
      </c>
      <c r="BT69">
        <v>5.5869809999999998</v>
      </c>
      <c r="BU69">
        <v>2.3808210000000001</v>
      </c>
      <c r="BV69">
        <v>7.5355489999999996</v>
      </c>
      <c r="BW69">
        <v>7.362063</v>
      </c>
      <c r="BX69">
        <v>11.994070000000001</v>
      </c>
      <c r="BY69">
        <v>7.0559570000000003</v>
      </c>
      <c r="BZ69">
        <v>12.50531</v>
      </c>
      <c r="CA69">
        <v>2.868268</v>
      </c>
      <c r="CB69">
        <v>5.669225</v>
      </c>
      <c r="CC69">
        <v>8.9815269999999998</v>
      </c>
      <c r="CD69">
        <v>11.541270000000001</v>
      </c>
      <c r="CE69">
        <v>20.508579999999998</v>
      </c>
      <c r="CF69">
        <v>17.893450000000001</v>
      </c>
      <c r="CG69">
        <v>23.824649999999998</v>
      </c>
      <c r="CH69">
        <v>12.171749999999999</v>
      </c>
      <c r="CI69">
        <v>17.794910000000002</v>
      </c>
      <c r="CJ69">
        <v>17.232790000000001</v>
      </c>
      <c r="CK69">
        <v>15.530110000000001</v>
      </c>
      <c r="CL69">
        <v>19.741790000000002</v>
      </c>
      <c r="CM69">
        <v>16.552720000000001</v>
      </c>
      <c r="CN69">
        <v>14.266959999999999</v>
      </c>
      <c r="CO69">
        <v>8.4416209999999996</v>
      </c>
      <c r="CP69">
        <v>9.7867250000000006</v>
      </c>
      <c r="CQ69">
        <v>18.011369999999999</v>
      </c>
      <c r="CR69">
        <v>13.787039999999999</v>
      </c>
      <c r="CS69">
        <v>2.457195</v>
      </c>
      <c r="CT69">
        <v>13.695</v>
      </c>
    </row>
    <row r="70" spans="1:98" x14ac:dyDescent="0.2">
      <c r="A70" s="1">
        <v>44605.638888888891</v>
      </c>
      <c r="B70">
        <v>93</v>
      </c>
      <c r="C70">
        <v>87.374799999999993</v>
      </c>
      <c r="D70">
        <v>79.065579999999997</v>
      </c>
      <c r="E70">
        <v>71.364750000000001</v>
      </c>
      <c r="F70">
        <v>81.460909999999998</v>
      </c>
      <c r="G70">
        <v>86.078410000000005</v>
      </c>
      <c r="H70">
        <v>83.884929999999997</v>
      </c>
      <c r="I70">
        <v>91.055329999999998</v>
      </c>
      <c r="J70">
        <v>84.701319999999996</v>
      </c>
      <c r="K70">
        <v>91.945179999999993</v>
      </c>
      <c r="L70">
        <v>90.522459999999995</v>
      </c>
      <c r="M70">
        <v>81.857849999999999</v>
      </c>
      <c r="N70">
        <v>93.053240000000002</v>
      </c>
      <c r="O70">
        <v>88.942499999999995</v>
      </c>
      <c r="P70">
        <v>91.955920000000006</v>
      </c>
      <c r="Q70">
        <v>92.789569999999998</v>
      </c>
      <c r="R70">
        <v>88.925169999999994</v>
      </c>
      <c r="S70">
        <v>95.868120000000005</v>
      </c>
      <c r="T70">
        <v>94.011939999999996</v>
      </c>
      <c r="U70">
        <v>92.644170000000003</v>
      </c>
      <c r="V70">
        <v>90.931709999999995</v>
      </c>
      <c r="W70">
        <v>90.048630000000003</v>
      </c>
      <c r="X70">
        <v>93.914689999999993</v>
      </c>
      <c r="Y70">
        <v>96.003420000000006</v>
      </c>
      <c r="Z70">
        <v>90.816569999999999</v>
      </c>
      <c r="AA70">
        <v>93.276899999999998</v>
      </c>
      <c r="AB70">
        <v>88.307239999999993</v>
      </c>
      <c r="AC70">
        <v>89.548879999999997</v>
      </c>
      <c r="AD70">
        <v>82.194850000000002</v>
      </c>
      <c r="AE70">
        <v>94.825720000000004</v>
      </c>
      <c r="AF70">
        <v>94.082160000000002</v>
      </c>
      <c r="AG70">
        <v>89.591499999999996</v>
      </c>
      <c r="AH70">
        <v>76.60727</v>
      </c>
      <c r="AI70">
        <v>79.594359999999995</v>
      </c>
      <c r="AJ70">
        <v>84.101990000000001</v>
      </c>
      <c r="AK70">
        <v>76.808520000000001</v>
      </c>
      <c r="AL70">
        <v>78.870320000000007</v>
      </c>
      <c r="AM70">
        <v>81.586259999999996</v>
      </c>
      <c r="AN70">
        <v>81.993380000000002</v>
      </c>
      <c r="AO70">
        <v>83.658709999999999</v>
      </c>
      <c r="AP70">
        <v>74.850939999999994</v>
      </c>
      <c r="AQ70">
        <v>76.892179999999996</v>
      </c>
      <c r="AR70">
        <v>69.958510000000004</v>
      </c>
      <c r="AS70">
        <v>71.891400000000004</v>
      </c>
      <c r="AT70">
        <v>68.886570000000006</v>
      </c>
      <c r="AU70">
        <v>72.848920000000007</v>
      </c>
      <c r="AV70">
        <v>79.320329999999998</v>
      </c>
      <c r="AW70">
        <v>80.178489999999996</v>
      </c>
      <c r="AX70">
        <v>74.9636</v>
      </c>
      <c r="AY70">
        <v>8.8317569999999996</v>
      </c>
      <c r="AZ70">
        <v>4.1909910000000004</v>
      </c>
      <c r="BA70">
        <v>2.2166679999999999</v>
      </c>
      <c r="BB70">
        <v>7.7710699999999999</v>
      </c>
      <c r="BC70">
        <v>14.07694</v>
      </c>
      <c r="BD70">
        <v>7.8151669999999998</v>
      </c>
      <c r="BE70">
        <v>11.508290000000001</v>
      </c>
      <c r="BF70">
        <v>10.87006</v>
      </c>
      <c r="BG70">
        <v>6.9882900000000001</v>
      </c>
      <c r="BH70">
        <v>12.15967</v>
      </c>
      <c r="BI70">
        <v>14.165380000000001</v>
      </c>
      <c r="BJ70">
        <v>3.9208569999999998</v>
      </c>
      <c r="BK70">
        <v>11.90934</v>
      </c>
      <c r="BL70">
        <v>10.34599</v>
      </c>
      <c r="BM70">
        <v>9.3240320000000008</v>
      </c>
      <c r="BN70">
        <v>10.74277</v>
      </c>
      <c r="BO70">
        <v>5.5589979999999999</v>
      </c>
      <c r="BP70">
        <v>5.8272649999999997</v>
      </c>
      <c r="BQ70">
        <v>9.4070579999999993</v>
      </c>
      <c r="BR70">
        <v>12.09065</v>
      </c>
      <c r="BS70">
        <v>9.5056799999999999</v>
      </c>
      <c r="BT70">
        <v>7.327661</v>
      </c>
      <c r="BU70">
        <v>4.2807979999999999</v>
      </c>
      <c r="BV70">
        <v>10.161160000000001</v>
      </c>
      <c r="BW70">
        <v>8.5575390000000002</v>
      </c>
      <c r="BX70">
        <v>13.79918</v>
      </c>
      <c r="BY70">
        <v>9.6278989999999993</v>
      </c>
      <c r="BZ70">
        <v>15.231780000000001</v>
      </c>
      <c r="CA70">
        <v>4.1251100000000003</v>
      </c>
      <c r="CB70">
        <v>6.0617989999999997</v>
      </c>
      <c r="CC70">
        <v>10.791550000000001</v>
      </c>
      <c r="CD70">
        <v>8.1947770000000002</v>
      </c>
      <c r="CE70">
        <v>23.755749999999999</v>
      </c>
      <c r="CF70">
        <v>20.81399</v>
      </c>
      <c r="CG70">
        <v>27.254760000000001</v>
      </c>
      <c r="CH70">
        <v>19.036729999999999</v>
      </c>
      <c r="CI70">
        <v>21.68638</v>
      </c>
      <c r="CJ70">
        <v>20.986750000000001</v>
      </c>
      <c r="CK70">
        <v>18.368099999999998</v>
      </c>
      <c r="CL70">
        <v>24.58689</v>
      </c>
      <c r="CM70">
        <v>22.7516</v>
      </c>
      <c r="CN70">
        <v>20.660720000000001</v>
      </c>
      <c r="CO70">
        <v>15.548579999999999</v>
      </c>
      <c r="CP70">
        <v>17.910049999999998</v>
      </c>
      <c r="CQ70">
        <v>24.383320000000001</v>
      </c>
      <c r="CR70">
        <v>18.047609999999999</v>
      </c>
      <c r="CS70">
        <v>8.0568589999999993</v>
      </c>
      <c r="CT70">
        <v>18.564499999999999</v>
      </c>
    </row>
    <row r="71" spans="1:98" x14ac:dyDescent="0.2">
      <c r="A71" s="1">
        <v>44605.701388888891</v>
      </c>
      <c r="B71">
        <v>94.5</v>
      </c>
      <c r="C71">
        <v>87.845579999999998</v>
      </c>
      <c r="D71">
        <v>79.669219999999996</v>
      </c>
      <c r="E71">
        <v>72.849549999999994</v>
      </c>
      <c r="F71">
        <v>82.255549999999999</v>
      </c>
      <c r="G71">
        <v>87.199929999999995</v>
      </c>
      <c r="H71">
        <v>85.536010000000005</v>
      </c>
      <c r="I71">
        <v>91.420940000000002</v>
      </c>
      <c r="J71">
        <v>85.371430000000004</v>
      </c>
      <c r="K71">
        <v>91.938929999999999</v>
      </c>
      <c r="L71">
        <v>90.567089999999993</v>
      </c>
      <c r="M71">
        <v>82.116739999999993</v>
      </c>
      <c r="N71">
        <v>93.762119999999996</v>
      </c>
      <c r="O71">
        <v>89.10042</v>
      </c>
      <c r="P71">
        <v>92.008499999999998</v>
      </c>
      <c r="Q71">
        <v>93.101929999999996</v>
      </c>
      <c r="R71">
        <v>88.984949999999998</v>
      </c>
      <c r="S71">
        <v>95.632180000000005</v>
      </c>
      <c r="T71">
        <v>93.703739999999996</v>
      </c>
      <c r="U71">
        <v>93.194609999999997</v>
      </c>
      <c r="V71">
        <v>90.874740000000003</v>
      </c>
      <c r="W71">
        <v>89.76952</v>
      </c>
      <c r="X71">
        <v>94.137209999999996</v>
      </c>
      <c r="Y71">
        <v>96.045119999999997</v>
      </c>
      <c r="Z71">
        <v>90.479230000000001</v>
      </c>
      <c r="AA71">
        <v>93.549710000000005</v>
      </c>
      <c r="AB71">
        <v>88.826610000000002</v>
      </c>
      <c r="AC71">
        <v>89.203490000000002</v>
      </c>
      <c r="AD71">
        <v>82.150940000000006</v>
      </c>
      <c r="AE71">
        <v>95.482190000000003</v>
      </c>
      <c r="AF71">
        <v>94.694659999999999</v>
      </c>
      <c r="AG71">
        <v>90.195939999999993</v>
      </c>
      <c r="AH71">
        <v>77.305959999999999</v>
      </c>
      <c r="AI71">
        <v>79.738720000000001</v>
      </c>
      <c r="AJ71">
        <v>84.167180000000002</v>
      </c>
      <c r="AK71">
        <v>77.800120000000007</v>
      </c>
      <c r="AL71">
        <v>79.091179999999994</v>
      </c>
      <c r="AM71">
        <v>81.688950000000006</v>
      </c>
      <c r="AN71">
        <v>82.092979999999997</v>
      </c>
      <c r="AO71">
        <v>83.733220000000003</v>
      </c>
      <c r="AP71">
        <v>74.948210000000003</v>
      </c>
      <c r="AQ71">
        <v>77.374399999999994</v>
      </c>
      <c r="AR71">
        <v>70.010620000000003</v>
      </c>
      <c r="AS71">
        <v>71.061459999999997</v>
      </c>
      <c r="AT71">
        <v>68.297290000000004</v>
      </c>
      <c r="AU71">
        <v>73.153319999999994</v>
      </c>
      <c r="AV71">
        <v>78.688509999999994</v>
      </c>
      <c r="AW71">
        <v>80.228030000000004</v>
      </c>
      <c r="AX71">
        <v>75.29325</v>
      </c>
      <c r="AY71">
        <v>8.1590199999999999</v>
      </c>
      <c r="AZ71">
        <v>2.8998599999999999</v>
      </c>
      <c r="BA71">
        <v>1.2189270000000001</v>
      </c>
      <c r="BB71">
        <v>7.9106920000000001</v>
      </c>
      <c r="BC71">
        <v>12.642659999999999</v>
      </c>
      <c r="BD71">
        <v>6.4141380000000003</v>
      </c>
      <c r="BE71">
        <v>10.80247</v>
      </c>
      <c r="BF71">
        <v>10.80259</v>
      </c>
      <c r="BG71">
        <v>6.0379639999999997</v>
      </c>
      <c r="BH71">
        <v>11.754160000000001</v>
      </c>
      <c r="BI71">
        <v>14.707800000000001</v>
      </c>
      <c r="BJ71">
        <v>3.346333</v>
      </c>
      <c r="BK71">
        <v>11.12799</v>
      </c>
      <c r="BL71">
        <v>10.33254</v>
      </c>
      <c r="BM71">
        <v>9.1282709999999998</v>
      </c>
      <c r="BN71">
        <v>10.35913</v>
      </c>
      <c r="BO71">
        <v>5.495927</v>
      </c>
      <c r="BP71">
        <v>6.019514</v>
      </c>
      <c r="BQ71">
        <v>8.4252000000000002</v>
      </c>
      <c r="BR71">
        <v>12.24338</v>
      </c>
      <c r="BS71">
        <v>9.001925</v>
      </c>
      <c r="BT71">
        <v>6.6771240000000001</v>
      </c>
      <c r="BU71">
        <v>3.9874779999999999</v>
      </c>
      <c r="BV71">
        <v>10.25447</v>
      </c>
      <c r="BW71">
        <v>8.058548</v>
      </c>
      <c r="BX71">
        <v>13.2811</v>
      </c>
      <c r="BY71">
        <v>8.7856470000000009</v>
      </c>
      <c r="BZ71">
        <v>14.72485</v>
      </c>
      <c r="CA71">
        <v>3.9700519999999999</v>
      </c>
      <c r="CB71">
        <v>5.5789859999999996</v>
      </c>
      <c r="CC71">
        <v>9.9827910000000006</v>
      </c>
      <c r="CD71">
        <v>8.1402629999999991</v>
      </c>
      <c r="CE71">
        <v>23.715260000000001</v>
      </c>
      <c r="CF71">
        <v>21.014089999999999</v>
      </c>
      <c r="CG71">
        <v>26.56738</v>
      </c>
      <c r="CH71">
        <v>19.8203</v>
      </c>
      <c r="CI71">
        <v>21.798089999999998</v>
      </c>
      <c r="CJ71">
        <v>21.316849999999999</v>
      </c>
      <c r="CK71">
        <v>18.518540000000002</v>
      </c>
      <c r="CL71">
        <v>25.755289999999999</v>
      </c>
      <c r="CM71">
        <v>23.345700000000001</v>
      </c>
      <c r="CN71">
        <v>22.662880000000001</v>
      </c>
      <c r="CO71">
        <v>17.293790000000001</v>
      </c>
      <c r="CP71">
        <v>19.392299999999999</v>
      </c>
      <c r="CQ71">
        <v>24.659120000000001</v>
      </c>
      <c r="CR71">
        <v>19.582789999999999</v>
      </c>
      <c r="CS71">
        <v>9.4752159999999996</v>
      </c>
      <c r="CT71">
        <v>19.152709999999999</v>
      </c>
    </row>
    <row r="72" spans="1:98" x14ac:dyDescent="0.2">
      <c r="A72" s="1">
        <v>44605.763888888891</v>
      </c>
      <c r="B72">
        <v>96</v>
      </c>
      <c r="C72">
        <v>88.079840000000004</v>
      </c>
      <c r="D72">
        <v>80.096469999999997</v>
      </c>
      <c r="E72">
        <v>72.543490000000006</v>
      </c>
      <c r="F72">
        <v>82.766080000000002</v>
      </c>
      <c r="G72">
        <v>86.254800000000003</v>
      </c>
      <c r="H72">
        <v>84.062029999999993</v>
      </c>
      <c r="I72">
        <v>90.832669999999993</v>
      </c>
      <c r="J72">
        <v>84.791960000000003</v>
      </c>
      <c r="K72">
        <v>92.124769999999998</v>
      </c>
      <c r="L72">
        <v>90.456559999999996</v>
      </c>
      <c r="M72">
        <v>81.542680000000004</v>
      </c>
      <c r="N72">
        <v>93.852289999999996</v>
      </c>
      <c r="O72">
        <v>89.381709999999998</v>
      </c>
      <c r="P72">
        <v>92.163060000000002</v>
      </c>
      <c r="Q72">
        <v>93.190100000000001</v>
      </c>
      <c r="R72">
        <v>88.749660000000006</v>
      </c>
      <c r="S72">
        <v>95.922089999999997</v>
      </c>
      <c r="T72">
        <v>94.337329999999994</v>
      </c>
      <c r="U72">
        <v>92.267780000000002</v>
      </c>
      <c r="V72">
        <v>90.939930000000004</v>
      </c>
      <c r="W72">
        <v>90.055850000000007</v>
      </c>
      <c r="X72">
        <v>94.069860000000006</v>
      </c>
      <c r="Y72">
        <v>96.262829999999994</v>
      </c>
      <c r="Z72">
        <v>90.217089999999999</v>
      </c>
      <c r="AA72">
        <v>93.604579999999999</v>
      </c>
      <c r="AB72">
        <v>89.04074</v>
      </c>
      <c r="AC72">
        <v>89.898830000000004</v>
      </c>
      <c r="AD72">
        <v>82.833129999999997</v>
      </c>
      <c r="AE72">
        <v>95.428719999999998</v>
      </c>
      <c r="AF72">
        <v>94.649940000000001</v>
      </c>
      <c r="AG72">
        <v>90.097700000000003</v>
      </c>
      <c r="AH72">
        <v>77.211299999999994</v>
      </c>
      <c r="AI72">
        <v>79.555390000000003</v>
      </c>
      <c r="AJ72">
        <v>83.501580000000004</v>
      </c>
      <c r="AK72">
        <v>76.801280000000006</v>
      </c>
      <c r="AL72">
        <v>78.893420000000006</v>
      </c>
      <c r="AM72">
        <v>80.281880000000001</v>
      </c>
      <c r="AN72">
        <v>81.654750000000007</v>
      </c>
      <c r="AO72">
        <v>83.163409999999999</v>
      </c>
      <c r="AP72">
        <v>74.529079999999993</v>
      </c>
      <c r="AQ72">
        <v>77.401880000000006</v>
      </c>
      <c r="AR72">
        <v>71.043970000000002</v>
      </c>
      <c r="AS72">
        <v>72.643460000000005</v>
      </c>
      <c r="AT72">
        <v>69.458860000000001</v>
      </c>
      <c r="AU72">
        <v>73.254800000000003</v>
      </c>
      <c r="AV72">
        <v>79.619450000000001</v>
      </c>
      <c r="AW72">
        <v>80.714860000000002</v>
      </c>
      <c r="AX72">
        <v>75.784630000000007</v>
      </c>
      <c r="AY72">
        <v>8.4301030000000008</v>
      </c>
      <c r="AZ72">
        <v>4.3120180000000001</v>
      </c>
      <c r="BA72">
        <v>1.2557579999999999</v>
      </c>
      <c r="BB72">
        <v>7.3883520000000003</v>
      </c>
      <c r="BC72">
        <v>13.732250000000001</v>
      </c>
      <c r="BD72">
        <v>8.2633989999999997</v>
      </c>
      <c r="BE72">
        <v>11.506209999999999</v>
      </c>
      <c r="BF72">
        <v>11.827220000000001</v>
      </c>
      <c r="BG72">
        <v>6.5910060000000001</v>
      </c>
      <c r="BH72">
        <v>12.12594</v>
      </c>
      <c r="BI72">
        <v>14.797890000000001</v>
      </c>
      <c r="BJ72">
        <v>3.052813</v>
      </c>
      <c r="BK72">
        <v>11.75774</v>
      </c>
      <c r="BL72">
        <v>10.231619999999999</v>
      </c>
      <c r="BM72">
        <v>9.0040449999999996</v>
      </c>
      <c r="BN72">
        <v>11.05514</v>
      </c>
      <c r="BO72">
        <v>5.4721310000000001</v>
      </c>
      <c r="BP72">
        <v>5.4104359999999998</v>
      </c>
      <c r="BQ72">
        <v>9.7652560000000008</v>
      </c>
      <c r="BR72">
        <v>12.1425</v>
      </c>
      <c r="BS72">
        <v>9.6468620000000005</v>
      </c>
      <c r="BT72">
        <v>6.8955970000000004</v>
      </c>
      <c r="BU72">
        <v>3.6189209999999998</v>
      </c>
      <c r="BV72">
        <v>10.19904</v>
      </c>
      <c r="BW72">
        <v>8.2511799999999997</v>
      </c>
      <c r="BX72">
        <v>13.22997</v>
      </c>
      <c r="BY72">
        <v>10.002689999999999</v>
      </c>
      <c r="BZ72">
        <v>15.17981</v>
      </c>
      <c r="CA72">
        <v>4.3986799999999997</v>
      </c>
      <c r="CB72">
        <v>5.5852550000000001</v>
      </c>
      <c r="CC72">
        <v>10.546569999999999</v>
      </c>
      <c r="CD72">
        <v>7.6236410000000001</v>
      </c>
      <c r="CE72">
        <v>24.735949999999999</v>
      </c>
      <c r="CF72">
        <v>22.237500000000001</v>
      </c>
      <c r="CG72">
        <v>28.596589999999999</v>
      </c>
      <c r="CH72">
        <v>20.89329</v>
      </c>
      <c r="CI72">
        <v>24.14357</v>
      </c>
      <c r="CJ72">
        <v>21.38618</v>
      </c>
      <c r="CK72">
        <v>19.62097</v>
      </c>
      <c r="CL72">
        <v>26.382000000000001</v>
      </c>
      <c r="CM72">
        <v>23.774069999999998</v>
      </c>
      <c r="CN72">
        <v>21.0764</v>
      </c>
      <c r="CO72">
        <v>15.75576</v>
      </c>
      <c r="CP72">
        <v>18.031040000000001</v>
      </c>
      <c r="CQ72">
        <v>24.778179999999999</v>
      </c>
      <c r="CR72">
        <v>18.46979</v>
      </c>
      <c r="CS72">
        <v>9.1603700000000003</v>
      </c>
      <c r="CT72">
        <v>18.539239999999999</v>
      </c>
    </row>
    <row r="73" spans="1:98" x14ac:dyDescent="0.2">
      <c r="A73" s="1">
        <v>44605.826388888891</v>
      </c>
      <c r="B73">
        <v>97.5</v>
      </c>
      <c r="C73">
        <v>88.464860000000002</v>
      </c>
      <c r="D73">
        <v>80.625060000000005</v>
      </c>
      <c r="E73">
        <v>73.155959999999993</v>
      </c>
      <c r="F73">
        <v>82.984189999999998</v>
      </c>
      <c r="G73">
        <v>85.621260000000007</v>
      </c>
      <c r="H73">
        <v>84.345020000000005</v>
      </c>
      <c r="I73">
        <v>91.625280000000004</v>
      </c>
      <c r="J73">
        <v>85.275880000000001</v>
      </c>
      <c r="K73">
        <v>92.265690000000006</v>
      </c>
      <c r="L73">
        <v>90.934079999999994</v>
      </c>
      <c r="M73">
        <v>82.340469999999996</v>
      </c>
      <c r="N73">
        <v>93.906750000000002</v>
      </c>
      <c r="O73">
        <v>89.392150000000001</v>
      </c>
      <c r="P73">
        <v>92.419030000000006</v>
      </c>
      <c r="Q73">
        <v>93.256910000000005</v>
      </c>
      <c r="R73">
        <v>88.875559999999993</v>
      </c>
      <c r="S73">
        <v>95.970010000000002</v>
      </c>
      <c r="T73">
        <v>94.868229999999997</v>
      </c>
      <c r="U73">
        <v>92.395579999999995</v>
      </c>
      <c r="V73">
        <v>90.949449999999999</v>
      </c>
      <c r="W73">
        <v>90.543660000000003</v>
      </c>
      <c r="X73">
        <v>94.429000000000002</v>
      </c>
      <c r="Y73">
        <v>96.313220000000001</v>
      </c>
      <c r="Z73">
        <v>90.370009999999994</v>
      </c>
      <c r="AA73">
        <v>93.538929999999993</v>
      </c>
      <c r="AB73">
        <v>88.528440000000003</v>
      </c>
      <c r="AC73">
        <v>89.257180000000005</v>
      </c>
      <c r="AD73">
        <v>83.353030000000004</v>
      </c>
      <c r="AE73">
        <v>95.275440000000003</v>
      </c>
      <c r="AF73">
        <v>94.707319999999996</v>
      </c>
      <c r="AG73">
        <v>90.146230000000003</v>
      </c>
      <c r="AH73">
        <v>77.123890000000003</v>
      </c>
      <c r="AI73">
        <v>80.078329999999994</v>
      </c>
      <c r="AJ73">
        <v>84.141769999999994</v>
      </c>
      <c r="AK73">
        <v>77.293689999999998</v>
      </c>
      <c r="AL73">
        <v>79.356380000000001</v>
      </c>
      <c r="AM73">
        <v>81.172899999999998</v>
      </c>
      <c r="AN73">
        <v>81.854770000000002</v>
      </c>
      <c r="AO73">
        <v>83.664779999999993</v>
      </c>
      <c r="AP73">
        <v>75.000969999999995</v>
      </c>
      <c r="AQ73">
        <v>77.630039999999994</v>
      </c>
      <c r="AR73">
        <v>70.244129999999998</v>
      </c>
      <c r="AS73">
        <v>71.880520000000004</v>
      </c>
      <c r="AT73">
        <v>69.257189999999994</v>
      </c>
      <c r="AU73">
        <v>73.73312</v>
      </c>
      <c r="AV73">
        <v>80.189530000000005</v>
      </c>
      <c r="AW73">
        <v>80.802149999999997</v>
      </c>
      <c r="AX73">
        <v>74.985550000000003</v>
      </c>
      <c r="AY73">
        <v>8.7190600000000007</v>
      </c>
      <c r="AZ73">
        <v>3.8506170000000002</v>
      </c>
      <c r="BA73">
        <v>2.0175299999999998</v>
      </c>
      <c r="BB73">
        <v>7.9914360000000002</v>
      </c>
      <c r="BC73">
        <v>13.33614</v>
      </c>
      <c r="BD73">
        <v>8.0748940000000005</v>
      </c>
      <c r="BE73">
        <v>10.67517</v>
      </c>
      <c r="BF73">
        <v>11.20931</v>
      </c>
      <c r="BG73">
        <v>6.9178559999999996</v>
      </c>
      <c r="BH73">
        <v>11.62468</v>
      </c>
      <c r="BI73">
        <v>15.6089</v>
      </c>
      <c r="BJ73">
        <v>3.38483</v>
      </c>
      <c r="BK73">
        <v>11.518940000000001</v>
      </c>
      <c r="BL73">
        <v>9.8211089999999999</v>
      </c>
      <c r="BM73">
        <v>8.8005589999999998</v>
      </c>
      <c r="BN73">
        <v>10.833449999999999</v>
      </c>
      <c r="BO73">
        <v>5.599367</v>
      </c>
      <c r="BP73">
        <v>5.5337399999999999</v>
      </c>
      <c r="BQ73">
        <v>9.6721959999999996</v>
      </c>
      <c r="BR73">
        <v>12.249459999999999</v>
      </c>
      <c r="BS73">
        <v>10.798410000000001</v>
      </c>
      <c r="BT73">
        <v>6.6190110000000004</v>
      </c>
      <c r="BU73">
        <v>3.7886899999999999</v>
      </c>
      <c r="BV73">
        <v>10.910030000000001</v>
      </c>
      <c r="BW73">
        <v>8.4840400000000002</v>
      </c>
      <c r="BX73">
        <v>14.00282</v>
      </c>
      <c r="BY73">
        <v>10.89991</v>
      </c>
      <c r="BZ73">
        <v>15.97903</v>
      </c>
      <c r="CA73">
        <v>4.5510450000000002</v>
      </c>
      <c r="CB73">
        <v>5.8085990000000001</v>
      </c>
      <c r="CC73">
        <v>10.871729999999999</v>
      </c>
      <c r="CD73">
        <v>6.9826899999999998</v>
      </c>
      <c r="CE73">
        <v>23.70965</v>
      </c>
      <c r="CF73">
        <v>21.3443</v>
      </c>
      <c r="CG73">
        <v>27.538150000000002</v>
      </c>
      <c r="CH73">
        <v>19.617560000000001</v>
      </c>
      <c r="CI73">
        <v>22.849969999999999</v>
      </c>
      <c r="CJ73">
        <v>21.443390000000001</v>
      </c>
      <c r="CK73">
        <v>18.895050000000001</v>
      </c>
      <c r="CL73">
        <v>25.999890000000001</v>
      </c>
      <c r="CM73">
        <v>22.265440000000002</v>
      </c>
      <c r="CN73">
        <v>20.678139999999999</v>
      </c>
      <c r="CO73">
        <v>15.45655</v>
      </c>
      <c r="CP73">
        <v>17.10745</v>
      </c>
      <c r="CQ73">
        <v>23.057210000000001</v>
      </c>
      <c r="CR73">
        <v>16.849340000000002</v>
      </c>
      <c r="CS73">
        <v>7.0833089999999999</v>
      </c>
      <c r="CT73">
        <v>17.878070000000001</v>
      </c>
    </row>
    <row r="74" spans="1:98" x14ac:dyDescent="0.2">
      <c r="A74" s="1">
        <v>44605.888888888891</v>
      </c>
      <c r="B74">
        <v>99</v>
      </c>
      <c r="C74">
        <v>89.625240000000005</v>
      </c>
      <c r="D74">
        <v>80.518519999999995</v>
      </c>
      <c r="E74">
        <v>73.196640000000002</v>
      </c>
      <c r="F74">
        <v>84.019379999999998</v>
      </c>
      <c r="G74">
        <v>86.730649999999997</v>
      </c>
      <c r="H74">
        <v>85.637950000000004</v>
      </c>
      <c r="I74">
        <v>91.804109999999994</v>
      </c>
      <c r="J74">
        <v>85.282319999999999</v>
      </c>
      <c r="K74">
        <v>92.586590000000001</v>
      </c>
      <c r="L74">
        <v>90.939449999999994</v>
      </c>
      <c r="M74">
        <v>82.374769999999998</v>
      </c>
      <c r="N74">
        <v>93.418379999999999</v>
      </c>
      <c r="O74">
        <v>89.24615</v>
      </c>
      <c r="P74">
        <v>92.495519999999999</v>
      </c>
      <c r="Q74">
        <v>93.474149999999995</v>
      </c>
      <c r="R74">
        <v>88.481579999999994</v>
      </c>
      <c r="S74">
        <v>96.561130000000006</v>
      </c>
      <c r="T74">
        <v>95.067949999999996</v>
      </c>
      <c r="U74">
        <v>93.651150000000001</v>
      </c>
      <c r="V74">
        <v>91.69847</v>
      </c>
      <c r="W74">
        <v>91.077190000000002</v>
      </c>
      <c r="X74">
        <v>94.597489999999993</v>
      </c>
      <c r="Y74">
        <v>96.999920000000003</v>
      </c>
      <c r="Z74">
        <v>90.880250000000004</v>
      </c>
      <c r="AA74">
        <v>94.02655</v>
      </c>
      <c r="AB74">
        <v>89.215710000000001</v>
      </c>
      <c r="AC74">
        <v>90.189809999999994</v>
      </c>
      <c r="AD74">
        <v>82.791169999999994</v>
      </c>
      <c r="AE74">
        <v>95.421890000000005</v>
      </c>
      <c r="AF74">
        <v>95.210210000000004</v>
      </c>
      <c r="AG74">
        <v>90.588210000000004</v>
      </c>
      <c r="AH74">
        <v>76.316559999999996</v>
      </c>
      <c r="AI74">
        <v>80.608829999999998</v>
      </c>
      <c r="AJ74">
        <v>84.893569999999997</v>
      </c>
      <c r="AK74">
        <v>78.497339999999994</v>
      </c>
      <c r="AL74">
        <v>79.84</v>
      </c>
      <c r="AM74">
        <v>82.278630000000007</v>
      </c>
      <c r="AN74">
        <v>82.601910000000004</v>
      </c>
      <c r="AO74">
        <v>85.415539999999993</v>
      </c>
      <c r="AP74">
        <v>76.975809999999996</v>
      </c>
      <c r="AQ74">
        <v>79.975070000000002</v>
      </c>
      <c r="AR74">
        <v>70.891620000000003</v>
      </c>
      <c r="AS74">
        <v>72.662430000000001</v>
      </c>
      <c r="AT74">
        <v>70.596419999999995</v>
      </c>
      <c r="AU74">
        <v>74.416229999999999</v>
      </c>
      <c r="AV74">
        <v>80.545810000000003</v>
      </c>
      <c r="AW74">
        <v>80.302400000000006</v>
      </c>
      <c r="AX74">
        <v>74.914749999999998</v>
      </c>
      <c r="AY74">
        <v>6.4856189999999998</v>
      </c>
      <c r="AZ74">
        <v>5.6855759999999998E-2</v>
      </c>
      <c r="BA74">
        <v>1.4260870000000001</v>
      </c>
      <c r="BB74">
        <v>6.1905450000000002</v>
      </c>
      <c r="BC74">
        <v>11.07663</v>
      </c>
      <c r="BD74">
        <v>5.8040240000000001</v>
      </c>
      <c r="BE74">
        <v>9.8529699999999991</v>
      </c>
      <c r="BF74">
        <v>9.424607</v>
      </c>
      <c r="BG74">
        <v>5.5930070000000001</v>
      </c>
      <c r="BH74">
        <v>11.200240000000001</v>
      </c>
      <c r="BI74">
        <v>13.794169999999999</v>
      </c>
      <c r="BJ74">
        <v>4.1249960000000003</v>
      </c>
      <c r="BK74">
        <v>11.677809999999999</v>
      </c>
      <c r="BL74">
        <v>9.6759350000000008</v>
      </c>
      <c r="BM74">
        <v>8.4083889999999997</v>
      </c>
      <c r="BN74">
        <v>11.089869999999999</v>
      </c>
      <c r="BO74">
        <v>4.6137810000000004</v>
      </c>
      <c r="BP74">
        <v>4.8959609999999998</v>
      </c>
      <c r="BQ74">
        <v>8.1663680000000003</v>
      </c>
      <c r="BR74">
        <v>11.33526</v>
      </c>
      <c r="BS74">
        <v>9.5199870000000004</v>
      </c>
      <c r="BT74">
        <v>5.8261380000000003</v>
      </c>
      <c r="BU74">
        <v>2.7138960000000001</v>
      </c>
      <c r="BV74">
        <v>9.0521989999999999</v>
      </c>
      <c r="BW74">
        <v>7.2900479999999996</v>
      </c>
      <c r="BX74">
        <v>12.42122</v>
      </c>
      <c r="BY74">
        <v>7.9228949999999996</v>
      </c>
      <c r="BZ74">
        <v>13.42062</v>
      </c>
      <c r="CA74">
        <v>3.3818250000000001</v>
      </c>
      <c r="CB74">
        <v>4.6892329999999998</v>
      </c>
      <c r="CC74">
        <v>9.1105649999999994</v>
      </c>
      <c r="CD74">
        <v>9.8205310000000008</v>
      </c>
      <c r="CE74">
        <v>22.280619999999999</v>
      </c>
      <c r="CF74">
        <v>19.550599999999999</v>
      </c>
      <c r="CG74">
        <v>24.942139999999998</v>
      </c>
      <c r="CH74">
        <v>15.958629999999999</v>
      </c>
      <c r="CI74">
        <v>19.91621</v>
      </c>
      <c r="CJ74">
        <v>19.44464</v>
      </c>
      <c r="CK74">
        <v>15.638669999999999</v>
      </c>
      <c r="CL74">
        <v>22.698160000000001</v>
      </c>
      <c r="CM74">
        <v>18.980460000000001</v>
      </c>
      <c r="CN74">
        <v>16.276979999999998</v>
      </c>
      <c r="CO74">
        <v>10.807880000000001</v>
      </c>
      <c r="CP74">
        <v>11.75506</v>
      </c>
      <c r="CQ74">
        <v>19.365400000000001</v>
      </c>
      <c r="CR74">
        <v>14.910690000000001</v>
      </c>
      <c r="CS74">
        <v>3.7058420000000001</v>
      </c>
      <c r="CT74">
        <v>13.125730000000001</v>
      </c>
    </row>
    <row r="75" spans="1:98" x14ac:dyDescent="0.2">
      <c r="A75" s="1">
        <v>44605.951388888891</v>
      </c>
      <c r="B75">
        <v>100.5</v>
      </c>
      <c r="C75">
        <v>89.764250000000004</v>
      </c>
      <c r="D75">
        <v>81.15016</v>
      </c>
      <c r="E75">
        <v>73.42456</v>
      </c>
      <c r="F75">
        <v>84.464529999999996</v>
      </c>
      <c r="G75">
        <v>86.822620000000001</v>
      </c>
      <c r="H75">
        <v>86.514139999999998</v>
      </c>
      <c r="I75">
        <v>92.417619999999999</v>
      </c>
      <c r="J75">
        <v>85.628230000000002</v>
      </c>
      <c r="K75">
        <v>92.872389999999996</v>
      </c>
      <c r="L75">
        <v>91.741240000000005</v>
      </c>
      <c r="M75">
        <v>82.198719999999994</v>
      </c>
      <c r="N75">
        <v>94.275149999999996</v>
      </c>
      <c r="O75">
        <v>89.425510000000003</v>
      </c>
      <c r="P75">
        <v>93.613659999999996</v>
      </c>
      <c r="Q75">
        <v>94.30677</v>
      </c>
      <c r="R75">
        <v>89.824789999999993</v>
      </c>
      <c r="S75">
        <v>96.656739999999999</v>
      </c>
      <c r="T75">
        <v>95.567859999999996</v>
      </c>
      <c r="U75">
        <v>94.541110000000003</v>
      </c>
      <c r="V75">
        <v>92.979519999999994</v>
      </c>
      <c r="W75">
        <v>90.430269999999993</v>
      </c>
      <c r="X75">
        <v>95.621690000000001</v>
      </c>
      <c r="Y75">
        <v>97.490070000000003</v>
      </c>
      <c r="Z75">
        <v>91.304599999999994</v>
      </c>
      <c r="AA75">
        <v>94.367369999999994</v>
      </c>
      <c r="AB75">
        <v>89.622200000000007</v>
      </c>
      <c r="AC75">
        <v>90.872060000000005</v>
      </c>
      <c r="AD75">
        <v>83.279340000000005</v>
      </c>
      <c r="AE75">
        <v>96.054310000000001</v>
      </c>
      <c r="AF75">
        <v>95.209400000000002</v>
      </c>
      <c r="AG75">
        <v>91.395979999999994</v>
      </c>
      <c r="AH75">
        <v>77.354029999999995</v>
      </c>
      <c r="AI75">
        <v>82.481059999999999</v>
      </c>
      <c r="AJ75">
        <v>86.858869999999996</v>
      </c>
      <c r="AK75">
        <v>78.627989999999997</v>
      </c>
      <c r="AL75">
        <v>79.702510000000004</v>
      </c>
      <c r="AM75">
        <v>83.131330000000005</v>
      </c>
      <c r="AN75">
        <v>83.033540000000002</v>
      </c>
      <c r="AO75">
        <v>85.598920000000007</v>
      </c>
      <c r="AP75">
        <v>76.546009999999995</v>
      </c>
      <c r="AQ75">
        <v>78.576719999999995</v>
      </c>
      <c r="AR75">
        <v>70.810450000000003</v>
      </c>
      <c r="AS75">
        <v>71.651399999999995</v>
      </c>
      <c r="AT75">
        <v>69.683779999999999</v>
      </c>
      <c r="AU75">
        <v>73.791740000000004</v>
      </c>
      <c r="AV75">
        <v>80.792370000000005</v>
      </c>
      <c r="AW75">
        <v>79.767790000000005</v>
      </c>
      <c r="AX75">
        <v>74.659189999999995</v>
      </c>
      <c r="AY75">
        <v>6.1462110000000001</v>
      </c>
      <c r="AZ75">
        <v>0.81108069999999999</v>
      </c>
      <c r="BA75">
        <v>2.4930810000000001</v>
      </c>
      <c r="BB75">
        <v>4.9903810000000002</v>
      </c>
      <c r="BC75">
        <v>9.4166720000000002</v>
      </c>
      <c r="BD75">
        <v>3.6697129999999998</v>
      </c>
      <c r="BE75">
        <v>8.7719660000000008</v>
      </c>
      <c r="BF75">
        <v>8.735455</v>
      </c>
      <c r="BG75">
        <v>4.1033470000000003</v>
      </c>
      <c r="BH75">
        <v>9.5998249999999992</v>
      </c>
      <c r="BI75">
        <v>13.035729999999999</v>
      </c>
      <c r="BJ75">
        <v>1.637429</v>
      </c>
      <c r="BK75">
        <v>9.5992909999999991</v>
      </c>
      <c r="BL75">
        <v>7.8399289999999997</v>
      </c>
      <c r="BM75">
        <v>6.978472</v>
      </c>
      <c r="BN75">
        <v>8.3564539999999994</v>
      </c>
      <c r="BO75">
        <v>2.9385349999999999</v>
      </c>
      <c r="BP75">
        <v>2.750273</v>
      </c>
      <c r="BQ75">
        <v>6.3239429999999999</v>
      </c>
      <c r="BR75">
        <v>8.2483149999999998</v>
      </c>
      <c r="BS75">
        <v>6.113524</v>
      </c>
      <c r="BT75">
        <v>3.9964870000000001</v>
      </c>
      <c r="BU75">
        <v>1.282009</v>
      </c>
      <c r="BV75">
        <v>7.3246289999999998</v>
      </c>
      <c r="BW75">
        <v>6.7129659999999998</v>
      </c>
      <c r="BX75">
        <v>11.174099999999999</v>
      </c>
      <c r="BY75">
        <v>6.5460409999999998</v>
      </c>
      <c r="BZ75">
        <v>11.636189999999999</v>
      </c>
      <c r="CA75">
        <v>2.6853250000000002</v>
      </c>
      <c r="CB75">
        <v>4.398987</v>
      </c>
      <c r="CC75">
        <v>8.0234220000000001</v>
      </c>
      <c r="CD75">
        <v>12.77022</v>
      </c>
      <c r="CE75">
        <v>19.887920000000001</v>
      </c>
      <c r="CF75">
        <v>16.660060000000001</v>
      </c>
      <c r="CG75">
        <v>23.973420000000001</v>
      </c>
      <c r="CH75">
        <v>12.46491</v>
      </c>
      <c r="CI75">
        <v>16.72701</v>
      </c>
      <c r="CJ75">
        <v>16.32705</v>
      </c>
      <c r="CK75">
        <v>13.94056</v>
      </c>
      <c r="CL75">
        <v>20.777139999999999</v>
      </c>
      <c r="CM75">
        <v>16.909310000000001</v>
      </c>
      <c r="CN75">
        <v>13.4917</v>
      </c>
      <c r="CO75">
        <v>8.7884309999999992</v>
      </c>
      <c r="CP75">
        <v>9.3553840000000008</v>
      </c>
      <c r="CQ75">
        <v>17.175999999999998</v>
      </c>
      <c r="CR75">
        <v>13.6739</v>
      </c>
      <c r="CS75">
        <v>2.1064579999999999</v>
      </c>
      <c r="CT75">
        <v>13.23043</v>
      </c>
    </row>
    <row r="76" spans="1:98" x14ac:dyDescent="0.2">
      <c r="A76" s="1">
        <v>44606.013888888891</v>
      </c>
      <c r="B76">
        <v>102</v>
      </c>
      <c r="C76">
        <v>89.310910000000007</v>
      </c>
      <c r="D76">
        <v>80.731229999999996</v>
      </c>
      <c r="E76">
        <v>73.861180000000004</v>
      </c>
      <c r="F76">
        <v>83.631029999999996</v>
      </c>
      <c r="G76">
        <v>86.792339999999996</v>
      </c>
      <c r="H76">
        <v>86.512730000000005</v>
      </c>
      <c r="I76">
        <v>91.885170000000002</v>
      </c>
      <c r="J76">
        <v>85.303629999999998</v>
      </c>
      <c r="K76">
        <v>92.831909999999993</v>
      </c>
      <c r="L76">
        <v>91.238079999999997</v>
      </c>
      <c r="M76">
        <v>83.32002</v>
      </c>
      <c r="N76">
        <v>94.411760000000001</v>
      </c>
      <c r="O76">
        <v>89.125990000000002</v>
      </c>
      <c r="P76">
        <v>92.992350000000002</v>
      </c>
      <c r="Q76">
        <v>93.766819999999996</v>
      </c>
      <c r="R76">
        <v>89.078770000000006</v>
      </c>
      <c r="S76">
        <v>96.39273</v>
      </c>
      <c r="T76">
        <v>94.562989999999999</v>
      </c>
      <c r="U76">
        <v>93.544849999999997</v>
      </c>
      <c r="V76">
        <v>91.531369999999995</v>
      </c>
      <c r="W76">
        <v>90.656750000000002</v>
      </c>
      <c r="X76">
        <v>94.749709999999993</v>
      </c>
      <c r="Y76">
        <v>96.867900000000006</v>
      </c>
      <c r="Z76">
        <v>90.712069999999997</v>
      </c>
      <c r="AA76">
        <v>94.256680000000003</v>
      </c>
      <c r="AB76">
        <v>89.945130000000006</v>
      </c>
      <c r="AC76">
        <v>90.453370000000007</v>
      </c>
      <c r="AD76">
        <v>83.622960000000006</v>
      </c>
      <c r="AE76">
        <v>95.285799999999995</v>
      </c>
      <c r="AF76">
        <v>95.450010000000006</v>
      </c>
      <c r="AG76">
        <v>91.284180000000006</v>
      </c>
      <c r="AH76">
        <v>76.861369999999994</v>
      </c>
      <c r="AI76">
        <v>80.320939999999993</v>
      </c>
      <c r="AJ76">
        <v>84.697140000000005</v>
      </c>
      <c r="AK76">
        <v>77.920389999999998</v>
      </c>
      <c r="AL76">
        <v>79.898150000000001</v>
      </c>
      <c r="AM76">
        <v>81.121350000000007</v>
      </c>
      <c r="AN76">
        <v>82.706890000000001</v>
      </c>
      <c r="AO76">
        <v>84.890720000000002</v>
      </c>
      <c r="AP76">
        <v>76.048820000000006</v>
      </c>
      <c r="AQ76">
        <v>77.873350000000002</v>
      </c>
      <c r="AR76">
        <v>70.596149999999994</v>
      </c>
      <c r="AS76">
        <v>72.531999999999996</v>
      </c>
      <c r="AT76">
        <v>69.778270000000006</v>
      </c>
      <c r="AU76">
        <v>73.478570000000005</v>
      </c>
      <c r="AV76">
        <v>80.286829999999995</v>
      </c>
      <c r="AW76">
        <v>81.330470000000005</v>
      </c>
      <c r="AX76">
        <v>75.850369999999998</v>
      </c>
      <c r="AY76">
        <v>7.7659929999999999</v>
      </c>
      <c r="AZ76">
        <v>3.3951829999999998</v>
      </c>
      <c r="BA76">
        <v>1.1996899999999999</v>
      </c>
      <c r="BB76">
        <v>8.1416269999999997</v>
      </c>
      <c r="BC76">
        <v>12.1366</v>
      </c>
      <c r="BD76">
        <v>6.4654210000000001</v>
      </c>
      <c r="BE76">
        <v>10.15146</v>
      </c>
      <c r="BF76">
        <v>10.77234</v>
      </c>
      <c r="BG76">
        <v>4.8623250000000002</v>
      </c>
      <c r="BH76">
        <v>10.97345</v>
      </c>
      <c r="BI76">
        <v>14.28018</v>
      </c>
      <c r="BJ76">
        <v>2.9907569999999999</v>
      </c>
      <c r="BK76">
        <v>11.657120000000001</v>
      </c>
      <c r="BL76">
        <v>9.1010969999999993</v>
      </c>
      <c r="BM76">
        <v>8.2117269999999998</v>
      </c>
      <c r="BN76">
        <v>10.68821</v>
      </c>
      <c r="BO76">
        <v>4.8765450000000001</v>
      </c>
      <c r="BP76">
        <v>5.6103129999999997</v>
      </c>
      <c r="BQ76">
        <v>8.136082</v>
      </c>
      <c r="BR76">
        <v>11.52712</v>
      </c>
      <c r="BS76">
        <v>10.37041</v>
      </c>
      <c r="BT76">
        <v>5.8858090000000001</v>
      </c>
      <c r="BU76">
        <v>3.0895459999999999</v>
      </c>
      <c r="BV76">
        <v>9.974418</v>
      </c>
      <c r="BW76">
        <v>7.5885629999999997</v>
      </c>
      <c r="BX76">
        <v>12.245710000000001</v>
      </c>
      <c r="BY76">
        <v>8.2890239999999995</v>
      </c>
      <c r="BZ76">
        <v>13.910539999999999</v>
      </c>
      <c r="CA76">
        <v>3.535663</v>
      </c>
      <c r="CB76">
        <v>4.9321229999999998</v>
      </c>
      <c r="CC76">
        <v>9.1777840000000008</v>
      </c>
      <c r="CD76">
        <v>9.3321240000000003</v>
      </c>
      <c r="CE76">
        <v>23.444949999999999</v>
      </c>
      <c r="CF76">
        <v>20.137830000000001</v>
      </c>
      <c r="CG76">
        <v>26.19501</v>
      </c>
      <c r="CH76">
        <v>18.090039999999998</v>
      </c>
      <c r="CI76">
        <v>22.412590000000002</v>
      </c>
      <c r="CJ76">
        <v>20.17614</v>
      </c>
      <c r="CK76">
        <v>16.911899999999999</v>
      </c>
      <c r="CL76">
        <v>24.812760000000001</v>
      </c>
      <c r="CM76">
        <v>23.189489999999999</v>
      </c>
      <c r="CN76">
        <v>21.168230000000001</v>
      </c>
      <c r="CO76">
        <v>16.453479999999999</v>
      </c>
      <c r="CP76">
        <v>18.224340000000002</v>
      </c>
      <c r="CQ76">
        <v>24.672560000000001</v>
      </c>
      <c r="CR76">
        <v>17.971789999999999</v>
      </c>
      <c r="CS76">
        <v>8.0145750000000007</v>
      </c>
      <c r="CT76">
        <v>18.518999999999998</v>
      </c>
    </row>
    <row r="77" spans="1:98" x14ac:dyDescent="0.2">
      <c r="A77" s="1">
        <v>44606.076388888891</v>
      </c>
      <c r="B77">
        <v>103.5</v>
      </c>
      <c r="C77">
        <v>89.421890000000005</v>
      </c>
      <c r="D77">
        <v>81.297259999999994</v>
      </c>
      <c r="E77">
        <v>73.869730000000004</v>
      </c>
      <c r="F77">
        <v>83.969989999999996</v>
      </c>
      <c r="G77">
        <v>86.804630000000003</v>
      </c>
      <c r="H77">
        <v>86.363630000000001</v>
      </c>
      <c r="I77">
        <v>91.855000000000004</v>
      </c>
      <c r="J77">
        <v>85.090639999999993</v>
      </c>
      <c r="K77">
        <v>92.802220000000005</v>
      </c>
      <c r="L77">
        <v>91.319760000000002</v>
      </c>
      <c r="M77">
        <v>82.517930000000007</v>
      </c>
      <c r="N77">
        <v>94.199169999999995</v>
      </c>
      <c r="O77">
        <v>89.575419999999994</v>
      </c>
      <c r="P77">
        <v>93.147729999999996</v>
      </c>
      <c r="Q77">
        <v>93.989850000000004</v>
      </c>
      <c r="R77">
        <v>88.987560000000002</v>
      </c>
      <c r="S77">
        <v>96.885230000000007</v>
      </c>
      <c r="T77">
        <v>95.022670000000005</v>
      </c>
      <c r="U77">
        <v>93.077389999999994</v>
      </c>
      <c r="V77">
        <v>91.355530000000002</v>
      </c>
      <c r="W77">
        <v>90.76352</v>
      </c>
      <c r="X77">
        <v>95.078429999999997</v>
      </c>
      <c r="Y77">
        <v>96.878399999999999</v>
      </c>
      <c r="Z77">
        <v>90.210350000000005</v>
      </c>
      <c r="AA77">
        <v>94.324160000000006</v>
      </c>
      <c r="AB77">
        <v>89.817689999999999</v>
      </c>
      <c r="AC77">
        <v>90.968220000000002</v>
      </c>
      <c r="AD77">
        <v>84.133660000000006</v>
      </c>
      <c r="AE77">
        <v>95.469970000000004</v>
      </c>
      <c r="AF77">
        <v>95.744100000000003</v>
      </c>
      <c r="AG77">
        <v>91.46754</v>
      </c>
      <c r="AH77">
        <v>77.13646</v>
      </c>
      <c r="AI77">
        <v>81.477019999999996</v>
      </c>
      <c r="AJ77">
        <v>84.840869999999995</v>
      </c>
      <c r="AK77">
        <v>78.147930000000002</v>
      </c>
      <c r="AL77">
        <v>79.940929999999994</v>
      </c>
      <c r="AM77">
        <v>81.307900000000004</v>
      </c>
      <c r="AN77">
        <v>82.841250000000002</v>
      </c>
      <c r="AO77">
        <v>84.889380000000003</v>
      </c>
      <c r="AP77">
        <v>75.348560000000006</v>
      </c>
      <c r="AQ77">
        <v>78.363039999999998</v>
      </c>
      <c r="AR77">
        <v>71.608509999999995</v>
      </c>
      <c r="AS77">
        <v>73.828500000000005</v>
      </c>
      <c r="AT77">
        <v>70.20787</v>
      </c>
      <c r="AU77">
        <v>74.761219999999994</v>
      </c>
      <c r="AV77">
        <v>80.279570000000007</v>
      </c>
      <c r="AW77">
        <v>81.478570000000005</v>
      </c>
      <c r="AX77">
        <v>75.367490000000004</v>
      </c>
      <c r="AY77">
        <v>8.0956100000000006</v>
      </c>
      <c r="AZ77">
        <v>4.4078780000000002</v>
      </c>
      <c r="BA77">
        <v>1.1295839999999999</v>
      </c>
      <c r="BB77">
        <v>8.3401560000000003</v>
      </c>
      <c r="BC77">
        <v>12.406319999999999</v>
      </c>
      <c r="BD77">
        <v>7.214855</v>
      </c>
      <c r="BE77">
        <v>10.5374</v>
      </c>
      <c r="BF77">
        <v>11.35609</v>
      </c>
      <c r="BG77">
        <v>5.8202090000000002</v>
      </c>
      <c r="BH77">
        <v>10.847580000000001</v>
      </c>
      <c r="BI77">
        <v>13.572950000000001</v>
      </c>
      <c r="BJ77">
        <v>3.3355000000000001</v>
      </c>
      <c r="BK77">
        <v>11.25906</v>
      </c>
      <c r="BL77">
        <v>9.0278679999999998</v>
      </c>
      <c r="BM77">
        <v>8.0000309999999999</v>
      </c>
      <c r="BN77">
        <v>11.112880000000001</v>
      </c>
      <c r="BO77">
        <v>4.2244060000000001</v>
      </c>
      <c r="BP77">
        <v>5.064991</v>
      </c>
      <c r="BQ77">
        <v>8.9158559999999998</v>
      </c>
      <c r="BR77">
        <v>11.780530000000001</v>
      </c>
      <c r="BS77">
        <v>9.7809659999999994</v>
      </c>
      <c r="BT77">
        <v>5.5125109999999999</v>
      </c>
      <c r="BU77">
        <v>3.0460319999999999</v>
      </c>
      <c r="BV77">
        <v>10.52089</v>
      </c>
      <c r="BW77">
        <v>7.4551660000000002</v>
      </c>
      <c r="BX77">
        <v>12.32564</v>
      </c>
      <c r="BY77">
        <v>7.8466829999999996</v>
      </c>
      <c r="BZ77">
        <v>13.45842</v>
      </c>
      <c r="CA77">
        <v>3.4825409999999999</v>
      </c>
      <c r="CB77">
        <v>4.5927740000000004</v>
      </c>
      <c r="CC77">
        <v>8.9479819999999997</v>
      </c>
      <c r="CD77">
        <v>9.0795560000000002</v>
      </c>
      <c r="CE77">
        <v>22.299379999999999</v>
      </c>
      <c r="CF77">
        <v>20.28322</v>
      </c>
      <c r="CG77">
        <v>27.23817</v>
      </c>
      <c r="CH77">
        <v>19.842739999999999</v>
      </c>
      <c r="CI77">
        <v>22.718139999999998</v>
      </c>
      <c r="CJ77">
        <v>20.770320000000002</v>
      </c>
      <c r="CK77">
        <v>17.420750000000002</v>
      </c>
      <c r="CL77">
        <v>25.763269999999999</v>
      </c>
      <c r="CM77">
        <v>23.108499999999999</v>
      </c>
      <c r="CN77">
        <v>22.17754</v>
      </c>
      <c r="CO77">
        <v>17.1981</v>
      </c>
      <c r="CP77">
        <v>20.99306</v>
      </c>
      <c r="CQ77">
        <v>23.86881</v>
      </c>
      <c r="CR77">
        <v>18.811250000000001</v>
      </c>
      <c r="CS77">
        <v>9.3681400000000004</v>
      </c>
      <c r="CT77">
        <v>19.49783</v>
      </c>
    </row>
    <row r="78" spans="1:98" x14ac:dyDescent="0.2">
      <c r="A78" s="1">
        <v>44606.138888888891</v>
      </c>
      <c r="B78">
        <v>105</v>
      </c>
      <c r="C78">
        <v>89.800899999999999</v>
      </c>
      <c r="D78">
        <v>81.421019999999999</v>
      </c>
      <c r="E78">
        <v>74.303889999999996</v>
      </c>
      <c r="F78">
        <v>83.98321</v>
      </c>
      <c r="G78">
        <v>86.669979999999995</v>
      </c>
      <c r="H78">
        <v>86.904430000000005</v>
      </c>
      <c r="I78">
        <v>91.719329999999999</v>
      </c>
      <c r="J78">
        <v>85.198260000000005</v>
      </c>
      <c r="K78">
        <v>92.847380000000001</v>
      </c>
      <c r="L78">
        <v>92.025670000000005</v>
      </c>
      <c r="M78">
        <v>83.458399999999997</v>
      </c>
      <c r="N78">
        <v>93.96651</v>
      </c>
      <c r="O78">
        <v>88.930449999999993</v>
      </c>
      <c r="P78">
        <v>93.224459999999993</v>
      </c>
      <c r="Q78">
        <v>94.311040000000006</v>
      </c>
      <c r="R78">
        <v>89.031779999999998</v>
      </c>
      <c r="S78">
        <v>96.924480000000003</v>
      </c>
      <c r="T78">
        <v>95.316649999999996</v>
      </c>
      <c r="U78">
        <v>93.858490000000003</v>
      </c>
      <c r="V78">
        <v>91.786249999999995</v>
      </c>
      <c r="W78">
        <v>90.981840000000005</v>
      </c>
      <c r="X78">
        <v>95.1815</v>
      </c>
      <c r="Y78">
        <v>96.953329999999994</v>
      </c>
      <c r="Z78">
        <v>90.859009999999998</v>
      </c>
      <c r="AA78">
        <v>94.434280000000001</v>
      </c>
      <c r="AB78">
        <v>89.699340000000007</v>
      </c>
      <c r="AC78">
        <v>90.998519999999999</v>
      </c>
      <c r="AD78">
        <v>84.12003</v>
      </c>
      <c r="AE78">
        <v>95.498019999999997</v>
      </c>
      <c r="AF78">
        <v>95.792559999999995</v>
      </c>
      <c r="AG78">
        <v>91.247230000000002</v>
      </c>
      <c r="AH78">
        <v>77.416550000000001</v>
      </c>
      <c r="AI78">
        <v>81.044979999999995</v>
      </c>
      <c r="AJ78">
        <v>85.465509999999995</v>
      </c>
      <c r="AK78">
        <v>78.014859999999999</v>
      </c>
      <c r="AL78">
        <v>80.317899999999995</v>
      </c>
      <c r="AM78">
        <v>81.457499999999996</v>
      </c>
      <c r="AN78">
        <v>83.273030000000006</v>
      </c>
      <c r="AO78">
        <v>85.103470000000002</v>
      </c>
      <c r="AP78">
        <v>75.433750000000003</v>
      </c>
      <c r="AQ78">
        <v>78.285129999999995</v>
      </c>
      <c r="AR78">
        <v>70.982200000000006</v>
      </c>
      <c r="AS78">
        <v>72.530429999999996</v>
      </c>
      <c r="AT78">
        <v>69.963099999999997</v>
      </c>
      <c r="AU78">
        <v>74.552199999999999</v>
      </c>
      <c r="AV78">
        <v>80.65719</v>
      </c>
      <c r="AW78">
        <v>81.515379999999993</v>
      </c>
      <c r="AX78">
        <v>76.056470000000004</v>
      </c>
      <c r="AY78">
        <v>7.6984450000000004</v>
      </c>
      <c r="AZ78">
        <v>4.0855930000000003</v>
      </c>
      <c r="BA78">
        <v>1.929508</v>
      </c>
      <c r="BB78">
        <v>8.4272340000000003</v>
      </c>
      <c r="BC78">
        <v>12.631169999999999</v>
      </c>
      <c r="BD78">
        <v>6.8825089999999998</v>
      </c>
      <c r="BE78">
        <v>10.514430000000001</v>
      </c>
      <c r="BF78">
        <v>11.53382</v>
      </c>
      <c r="BG78">
        <v>5.487215</v>
      </c>
      <c r="BH78">
        <v>9.9327810000000003</v>
      </c>
      <c r="BI78">
        <v>13.99859</v>
      </c>
      <c r="BJ78">
        <v>3.6192340000000001</v>
      </c>
      <c r="BK78">
        <v>11.35148</v>
      </c>
      <c r="BL78">
        <v>8.8969749999999994</v>
      </c>
      <c r="BM78">
        <v>7.5169639999999998</v>
      </c>
      <c r="BN78">
        <v>11.19636</v>
      </c>
      <c r="BO78">
        <v>4.2405150000000003</v>
      </c>
      <c r="BP78">
        <v>4.7079800000000001</v>
      </c>
      <c r="BQ78">
        <v>8.0118019999999994</v>
      </c>
      <c r="BR78">
        <v>11.26178</v>
      </c>
      <c r="BS78">
        <v>10.25633</v>
      </c>
      <c r="BT78">
        <v>5.578538</v>
      </c>
      <c r="BU78">
        <v>3.1767690000000002</v>
      </c>
      <c r="BV78">
        <v>10.01582</v>
      </c>
      <c r="BW78">
        <v>7.3970209999999996</v>
      </c>
      <c r="BX78">
        <v>12.973280000000001</v>
      </c>
      <c r="BY78">
        <v>8.8901339999999998</v>
      </c>
      <c r="BZ78">
        <v>14.242319999999999</v>
      </c>
      <c r="CA78">
        <v>4.1612980000000004</v>
      </c>
      <c r="CB78">
        <v>4.4841930000000003</v>
      </c>
      <c r="CC78">
        <v>9.8895680000000006</v>
      </c>
      <c r="CD78">
        <v>7.8238529999999997</v>
      </c>
      <c r="CE78">
        <v>23.200009999999999</v>
      </c>
      <c r="CF78">
        <v>19.665189999999999</v>
      </c>
      <c r="CG78">
        <v>27.516259999999999</v>
      </c>
      <c r="CH78">
        <v>19.79196</v>
      </c>
      <c r="CI78">
        <v>22.481449999999999</v>
      </c>
      <c r="CJ78">
        <v>20.449940000000002</v>
      </c>
      <c r="CK78">
        <v>17.17398</v>
      </c>
      <c r="CL78">
        <v>25.956230000000001</v>
      </c>
      <c r="CM78">
        <v>22.237729999999999</v>
      </c>
      <c r="CN78">
        <v>21.310980000000001</v>
      </c>
      <c r="CO78">
        <v>16.368780000000001</v>
      </c>
      <c r="CP78">
        <v>17.31287</v>
      </c>
      <c r="CQ78">
        <v>22.695920000000001</v>
      </c>
      <c r="CR78">
        <v>17.661809999999999</v>
      </c>
      <c r="CS78">
        <v>8.0104369999999996</v>
      </c>
      <c r="CT78">
        <v>18.467140000000001</v>
      </c>
    </row>
    <row r="79" spans="1:98" x14ac:dyDescent="0.2">
      <c r="A79" s="1">
        <v>44606.201388888891</v>
      </c>
      <c r="B79">
        <v>106.5</v>
      </c>
      <c r="C79">
        <v>89.910420000000002</v>
      </c>
      <c r="D79">
        <v>82.031710000000004</v>
      </c>
      <c r="E79">
        <v>73.967560000000006</v>
      </c>
      <c r="F79">
        <v>83.874709999999993</v>
      </c>
      <c r="G79">
        <v>86.535740000000004</v>
      </c>
      <c r="H79">
        <v>85.672200000000004</v>
      </c>
      <c r="I79">
        <v>91.995699999999999</v>
      </c>
      <c r="J79">
        <v>85.373609999999999</v>
      </c>
      <c r="K79">
        <v>93.252330000000001</v>
      </c>
      <c r="L79">
        <v>91.404309999999995</v>
      </c>
      <c r="M79">
        <v>83.7273</v>
      </c>
      <c r="N79">
        <v>94.101749999999996</v>
      </c>
      <c r="O79">
        <v>88.802059999999997</v>
      </c>
      <c r="P79">
        <v>93.279480000000007</v>
      </c>
      <c r="Q79">
        <v>94.379580000000004</v>
      </c>
      <c r="R79">
        <v>89.095830000000007</v>
      </c>
      <c r="S79">
        <v>96.887799999999999</v>
      </c>
      <c r="T79">
        <v>94.991900000000001</v>
      </c>
      <c r="U79">
        <v>93.908550000000005</v>
      </c>
      <c r="V79">
        <v>91.201189999999997</v>
      </c>
      <c r="W79">
        <v>91.298900000000003</v>
      </c>
      <c r="X79">
        <v>95.301249999999996</v>
      </c>
      <c r="Y79">
        <v>97.152069999999995</v>
      </c>
      <c r="Z79">
        <v>90.756029999999996</v>
      </c>
      <c r="AA79">
        <v>94.382859999999994</v>
      </c>
      <c r="AB79">
        <v>89.700609999999998</v>
      </c>
      <c r="AC79">
        <v>90.903379999999999</v>
      </c>
      <c r="AD79">
        <v>85.085830000000001</v>
      </c>
      <c r="AE79">
        <v>95.323719999999994</v>
      </c>
      <c r="AF79">
        <v>96.12039</v>
      </c>
      <c r="AG79">
        <v>91.256739999999994</v>
      </c>
      <c r="AH79">
        <v>77.580749999999995</v>
      </c>
      <c r="AI79">
        <v>81.152609999999996</v>
      </c>
      <c r="AJ79">
        <v>85.704359999999994</v>
      </c>
      <c r="AK79">
        <v>78.873729999999995</v>
      </c>
      <c r="AL79">
        <v>79.927629999999994</v>
      </c>
      <c r="AM79">
        <v>82.330759999999998</v>
      </c>
      <c r="AN79">
        <v>83.298410000000004</v>
      </c>
      <c r="AO79">
        <v>85.439120000000003</v>
      </c>
      <c r="AP79">
        <v>76.375389999999996</v>
      </c>
      <c r="AQ79">
        <v>79.22672</v>
      </c>
      <c r="AR79">
        <v>72.119420000000005</v>
      </c>
      <c r="AS79">
        <v>73.71011</v>
      </c>
      <c r="AT79">
        <v>70.770070000000004</v>
      </c>
      <c r="AU79">
        <v>74.555949999999996</v>
      </c>
      <c r="AV79">
        <v>81.910600000000002</v>
      </c>
      <c r="AW79">
        <v>82.245509999999996</v>
      </c>
      <c r="AX79">
        <v>76.159809999999993</v>
      </c>
      <c r="AY79">
        <v>7.7165059999999999</v>
      </c>
      <c r="AZ79">
        <v>4.467733</v>
      </c>
      <c r="BA79">
        <v>1.6469499999999999</v>
      </c>
      <c r="BB79">
        <v>8.6300509999999999</v>
      </c>
      <c r="BC79">
        <v>13.452260000000001</v>
      </c>
      <c r="BD79">
        <v>8.2599350000000005</v>
      </c>
      <c r="BE79">
        <v>10.33324</v>
      </c>
      <c r="BF79">
        <v>11.33043</v>
      </c>
      <c r="BG79">
        <v>5.6503209999999999</v>
      </c>
      <c r="BH79">
        <v>11.253</v>
      </c>
      <c r="BI79">
        <v>14.286390000000001</v>
      </c>
      <c r="BJ79">
        <v>3.9449179999999999</v>
      </c>
      <c r="BK79">
        <v>11.5755</v>
      </c>
      <c r="BL79">
        <v>8.7228519999999996</v>
      </c>
      <c r="BM79">
        <v>7.5069189999999999</v>
      </c>
      <c r="BN79">
        <v>11.1586</v>
      </c>
      <c r="BO79">
        <v>4.3672769999999996</v>
      </c>
      <c r="BP79">
        <v>5.734712</v>
      </c>
      <c r="BQ79">
        <v>8.018383</v>
      </c>
      <c r="BR79">
        <v>12.21321</v>
      </c>
      <c r="BS79">
        <v>9.7890739999999994</v>
      </c>
      <c r="BT79">
        <v>5.617947</v>
      </c>
      <c r="BU79">
        <v>3.1760950000000001</v>
      </c>
      <c r="BV79">
        <v>10.65512</v>
      </c>
      <c r="BW79">
        <v>7.5212149999999998</v>
      </c>
      <c r="BX79">
        <v>12.775370000000001</v>
      </c>
      <c r="BY79">
        <v>9.5306630000000006</v>
      </c>
      <c r="BZ79">
        <v>15.74037</v>
      </c>
      <c r="CA79">
        <v>4.1285410000000002</v>
      </c>
      <c r="CB79">
        <v>4.1121670000000003</v>
      </c>
      <c r="CC79">
        <v>9.7140269999999997</v>
      </c>
      <c r="CD79">
        <v>7.2201849999999999</v>
      </c>
      <c r="CE79">
        <v>23.064820000000001</v>
      </c>
      <c r="CF79">
        <v>19.259360000000001</v>
      </c>
      <c r="CG79">
        <v>26.03406</v>
      </c>
      <c r="CH79">
        <v>20.010210000000001</v>
      </c>
      <c r="CI79">
        <v>21.17624</v>
      </c>
      <c r="CJ79">
        <v>20.11139</v>
      </c>
      <c r="CK79">
        <v>16.957229999999999</v>
      </c>
      <c r="CL79">
        <v>24.9907</v>
      </c>
      <c r="CM79">
        <v>21.606059999999999</v>
      </c>
      <c r="CN79">
        <v>20.249110000000002</v>
      </c>
      <c r="CO79">
        <v>15.44096</v>
      </c>
      <c r="CP79">
        <v>17.149730000000002</v>
      </c>
      <c r="CQ79">
        <v>22.791229999999999</v>
      </c>
      <c r="CR79">
        <v>16.134609999999999</v>
      </c>
      <c r="CS79">
        <v>6.8162770000000004</v>
      </c>
      <c r="CT79">
        <v>17.595949999999998</v>
      </c>
    </row>
    <row r="80" spans="1:98" x14ac:dyDescent="0.2">
      <c r="A80" s="1">
        <v>44606.263888888891</v>
      </c>
      <c r="B80">
        <v>108</v>
      </c>
      <c r="C80">
        <v>91.173119999999997</v>
      </c>
      <c r="D80">
        <v>82.763900000000007</v>
      </c>
      <c r="E80">
        <v>74.932590000000005</v>
      </c>
      <c r="F80">
        <v>85.408940000000001</v>
      </c>
      <c r="G80">
        <v>87.427959999999999</v>
      </c>
      <c r="H80">
        <v>86.921130000000005</v>
      </c>
      <c r="I80">
        <v>92.796999999999997</v>
      </c>
      <c r="J80">
        <v>85.29974</v>
      </c>
      <c r="K80">
        <v>93.742570000000001</v>
      </c>
      <c r="L80">
        <v>92.072860000000006</v>
      </c>
      <c r="M80">
        <v>84.00864</v>
      </c>
      <c r="N80">
        <v>94.600620000000006</v>
      </c>
      <c r="O80">
        <v>89.398629999999997</v>
      </c>
      <c r="P80">
        <v>93.452849999999998</v>
      </c>
      <c r="Q80">
        <v>94.361220000000003</v>
      </c>
      <c r="R80">
        <v>88.6828</v>
      </c>
      <c r="S80">
        <v>97.178569999999993</v>
      </c>
      <c r="T80">
        <v>95.604680000000002</v>
      </c>
      <c r="U80">
        <v>93.741739999999993</v>
      </c>
      <c r="V80">
        <v>92.221279999999993</v>
      </c>
      <c r="W80">
        <v>90.760750000000002</v>
      </c>
      <c r="X80">
        <v>95.47269</v>
      </c>
      <c r="Y80">
        <v>97.409570000000002</v>
      </c>
      <c r="Z80">
        <v>91.192719999999994</v>
      </c>
      <c r="AA80">
        <v>94.670529999999999</v>
      </c>
      <c r="AB80">
        <v>90.214740000000006</v>
      </c>
      <c r="AC80">
        <v>91.484660000000005</v>
      </c>
      <c r="AD80">
        <v>84.835359999999994</v>
      </c>
      <c r="AE80">
        <v>95.753270000000001</v>
      </c>
      <c r="AF80">
        <v>96.178550000000001</v>
      </c>
      <c r="AG80">
        <v>91.828530000000001</v>
      </c>
      <c r="AH80">
        <v>77.597139999999996</v>
      </c>
      <c r="AI80">
        <v>81.148830000000004</v>
      </c>
      <c r="AJ80">
        <v>85.43074</v>
      </c>
      <c r="AK80">
        <v>79.353160000000003</v>
      </c>
      <c r="AL80">
        <v>80.050250000000005</v>
      </c>
      <c r="AM80">
        <v>82.173289999999994</v>
      </c>
      <c r="AN80">
        <v>83.435730000000007</v>
      </c>
      <c r="AO80">
        <v>85.737260000000006</v>
      </c>
      <c r="AP80">
        <v>76.493840000000006</v>
      </c>
      <c r="AQ80">
        <v>80.275599999999997</v>
      </c>
      <c r="AR80">
        <v>73.424599999999998</v>
      </c>
      <c r="AS80">
        <v>73.791139999999999</v>
      </c>
      <c r="AT80">
        <v>71.815399999999997</v>
      </c>
      <c r="AU80">
        <v>74.260059999999996</v>
      </c>
      <c r="AV80">
        <v>81.549430000000001</v>
      </c>
      <c r="AW80">
        <v>81.266689999999997</v>
      </c>
      <c r="AX80">
        <v>75.569789999999998</v>
      </c>
      <c r="AY80">
        <v>5.9462739999999998</v>
      </c>
      <c r="AZ80">
        <v>2.4385180000000002</v>
      </c>
      <c r="BA80">
        <v>0.37845040000000002</v>
      </c>
      <c r="BB80">
        <v>7.388293</v>
      </c>
      <c r="BC80">
        <v>11.7067</v>
      </c>
      <c r="BD80">
        <v>5.3452400000000004</v>
      </c>
      <c r="BE80">
        <v>9.1781889999999997</v>
      </c>
      <c r="BF80">
        <v>9.3791890000000002</v>
      </c>
      <c r="BG80">
        <v>4.6623340000000004</v>
      </c>
      <c r="BH80">
        <v>10.03579</v>
      </c>
      <c r="BI80">
        <v>13.81528</v>
      </c>
      <c r="BJ80">
        <v>3.0708419999999998</v>
      </c>
      <c r="BK80">
        <v>12.15837</v>
      </c>
      <c r="BL80">
        <v>8.6678200000000007</v>
      </c>
      <c r="BM80">
        <v>7.4536670000000003</v>
      </c>
      <c r="BN80">
        <v>11.24776</v>
      </c>
      <c r="BO80">
        <v>3.8353120000000001</v>
      </c>
      <c r="BP80">
        <v>4.5731099999999998</v>
      </c>
      <c r="BQ80">
        <v>8.1563929999999996</v>
      </c>
      <c r="BR80">
        <v>10.6846</v>
      </c>
      <c r="BS80">
        <v>10.59018</v>
      </c>
      <c r="BT80">
        <v>5.271515</v>
      </c>
      <c r="BU80">
        <v>2.8481290000000001</v>
      </c>
      <c r="BV80">
        <v>10.196199999999999</v>
      </c>
      <c r="BW80">
        <v>6.7807089999999999</v>
      </c>
      <c r="BX80">
        <v>11.52675</v>
      </c>
      <c r="BY80">
        <v>7.3083359999999997</v>
      </c>
      <c r="BZ80">
        <v>13.3452</v>
      </c>
      <c r="CA80">
        <v>3.0878950000000001</v>
      </c>
      <c r="CB80">
        <v>4.0091320000000001</v>
      </c>
      <c r="CC80">
        <v>8.6976960000000005</v>
      </c>
      <c r="CD80">
        <v>9.3779640000000004</v>
      </c>
      <c r="CE80">
        <v>22.356680000000001</v>
      </c>
      <c r="CF80">
        <v>19.09712</v>
      </c>
      <c r="CG80">
        <v>24.738939999999999</v>
      </c>
      <c r="CH80">
        <v>17.312049999999999</v>
      </c>
      <c r="CI80">
        <v>20.95495</v>
      </c>
      <c r="CJ80">
        <v>19.176490000000001</v>
      </c>
      <c r="CK80">
        <v>16.099530000000001</v>
      </c>
      <c r="CL80">
        <v>24.2057</v>
      </c>
      <c r="CM80">
        <v>19.43937</v>
      </c>
      <c r="CN80">
        <v>18.300740000000001</v>
      </c>
      <c r="CO80">
        <v>14.649889999999999</v>
      </c>
      <c r="CP80">
        <v>14.72143</v>
      </c>
      <c r="CQ80">
        <v>21.26061</v>
      </c>
      <c r="CR80">
        <v>15.211869999999999</v>
      </c>
      <c r="CS80">
        <v>4.5641920000000002</v>
      </c>
      <c r="CT80">
        <v>14.95242</v>
      </c>
    </row>
    <row r="81" spans="1:98" x14ac:dyDescent="0.2">
      <c r="A81" s="1">
        <v>44606.326388888891</v>
      </c>
      <c r="B81">
        <v>109.5</v>
      </c>
      <c r="C81">
        <v>91.412090000000006</v>
      </c>
      <c r="D81">
        <v>82.911829999999995</v>
      </c>
      <c r="E81">
        <v>74.378029999999995</v>
      </c>
      <c r="F81">
        <v>85.520780000000002</v>
      </c>
      <c r="G81">
        <v>86.3459</v>
      </c>
      <c r="H81">
        <v>87.201989999999995</v>
      </c>
      <c r="I81">
        <v>92.527500000000003</v>
      </c>
      <c r="J81">
        <v>84.753799999999998</v>
      </c>
      <c r="K81">
        <v>94.03819</v>
      </c>
      <c r="L81">
        <v>92.577920000000006</v>
      </c>
      <c r="M81">
        <v>83.218950000000007</v>
      </c>
      <c r="N81">
        <v>94.823459999999997</v>
      </c>
      <c r="O81">
        <v>89.321370000000002</v>
      </c>
      <c r="P81">
        <v>93.787689999999998</v>
      </c>
      <c r="Q81">
        <v>94.87415</v>
      </c>
      <c r="R81">
        <v>88.618610000000004</v>
      </c>
      <c r="S81">
        <v>97.586070000000007</v>
      </c>
      <c r="T81">
        <v>96.030289999999994</v>
      </c>
      <c r="U81">
        <v>94.687449999999998</v>
      </c>
      <c r="V81">
        <v>93.310869999999994</v>
      </c>
      <c r="W81">
        <v>90.84348</v>
      </c>
      <c r="X81">
        <v>96.027559999999994</v>
      </c>
      <c r="Y81">
        <v>97.652420000000006</v>
      </c>
      <c r="Z81">
        <v>91.52234</v>
      </c>
      <c r="AA81">
        <v>95.097309999999993</v>
      </c>
      <c r="AB81">
        <v>90.731290000000001</v>
      </c>
      <c r="AC81">
        <v>91.87209</v>
      </c>
      <c r="AD81">
        <v>85.063019999999995</v>
      </c>
      <c r="AE81">
        <v>96.397149999999996</v>
      </c>
      <c r="AF81">
        <v>96.547300000000007</v>
      </c>
      <c r="AG81">
        <v>92.291399999999996</v>
      </c>
      <c r="AH81">
        <v>76.862560000000002</v>
      </c>
      <c r="AI81">
        <v>82.169200000000004</v>
      </c>
      <c r="AJ81">
        <v>85.840879999999999</v>
      </c>
      <c r="AK81">
        <v>79.173869999999994</v>
      </c>
      <c r="AL81">
        <v>80.687809999999999</v>
      </c>
      <c r="AM81">
        <v>83.176699999999997</v>
      </c>
      <c r="AN81">
        <v>84.331440000000001</v>
      </c>
      <c r="AO81">
        <v>87.046859999999995</v>
      </c>
      <c r="AP81">
        <v>77.757159999999999</v>
      </c>
      <c r="AQ81">
        <v>80.457269999999994</v>
      </c>
      <c r="AR81">
        <v>72.157039999999995</v>
      </c>
      <c r="AS81">
        <v>73.688500000000005</v>
      </c>
      <c r="AT81">
        <v>71.068569999999994</v>
      </c>
      <c r="AU81">
        <v>74.881900000000002</v>
      </c>
      <c r="AV81">
        <v>82.267269999999996</v>
      </c>
      <c r="AW81">
        <v>81.143100000000004</v>
      </c>
      <c r="AX81">
        <v>75.62903</v>
      </c>
      <c r="AY81">
        <v>5.8290990000000003</v>
      </c>
      <c r="AZ81">
        <v>0.50293529999999997</v>
      </c>
      <c r="BA81">
        <v>1.69415</v>
      </c>
      <c r="BB81">
        <v>6.2812159999999997</v>
      </c>
      <c r="BC81">
        <v>10.03365</v>
      </c>
      <c r="BD81">
        <v>4.9881580000000003</v>
      </c>
      <c r="BE81">
        <v>9.0485410000000002</v>
      </c>
      <c r="BF81">
        <v>8.5488</v>
      </c>
      <c r="BG81">
        <v>4.11022</v>
      </c>
      <c r="BH81">
        <v>9.1664929999999991</v>
      </c>
      <c r="BI81">
        <v>13.13411</v>
      </c>
      <c r="BJ81">
        <v>2.059669</v>
      </c>
      <c r="BK81">
        <v>10.107559999999999</v>
      </c>
      <c r="BL81">
        <v>7.8608339999999997</v>
      </c>
      <c r="BM81">
        <v>6.4742040000000003</v>
      </c>
      <c r="BN81">
        <v>10.17853</v>
      </c>
      <c r="BO81">
        <v>2.8923230000000002</v>
      </c>
      <c r="BP81">
        <v>3.4129589999999999</v>
      </c>
      <c r="BQ81">
        <v>6.5560749999999999</v>
      </c>
      <c r="BR81">
        <v>8.6515380000000004</v>
      </c>
      <c r="BS81">
        <v>7.780678</v>
      </c>
      <c r="BT81">
        <v>3.8266429999999998</v>
      </c>
      <c r="BU81">
        <v>1.693011</v>
      </c>
      <c r="BV81">
        <v>7.664523</v>
      </c>
      <c r="BW81">
        <v>6.0506209999999996</v>
      </c>
      <c r="BX81">
        <v>10.347799999999999</v>
      </c>
      <c r="BY81">
        <v>6.5355590000000001</v>
      </c>
      <c r="BZ81">
        <v>11.935180000000001</v>
      </c>
      <c r="CA81">
        <v>2.4515899999999999</v>
      </c>
      <c r="CB81">
        <v>3.3594369999999998</v>
      </c>
      <c r="CC81">
        <v>7.8684399999999997</v>
      </c>
      <c r="CD81">
        <v>11.854570000000001</v>
      </c>
      <c r="CE81">
        <v>20.951170000000001</v>
      </c>
      <c r="CF81">
        <v>18.472480000000001</v>
      </c>
      <c r="CG81">
        <v>24.544609999999999</v>
      </c>
      <c r="CH81">
        <v>14.62238</v>
      </c>
      <c r="CI81">
        <v>18.917960000000001</v>
      </c>
      <c r="CJ81">
        <v>17.74137</v>
      </c>
      <c r="CK81">
        <v>14.162050000000001</v>
      </c>
      <c r="CL81">
        <v>21.606439999999999</v>
      </c>
      <c r="CM81">
        <v>16.76784</v>
      </c>
      <c r="CN81">
        <v>14.922969999999999</v>
      </c>
      <c r="CO81">
        <v>8.9590420000000002</v>
      </c>
      <c r="CP81">
        <v>10.28731</v>
      </c>
      <c r="CQ81">
        <v>18.482790000000001</v>
      </c>
      <c r="CR81">
        <v>13.95302</v>
      </c>
      <c r="CS81">
        <v>2.474135</v>
      </c>
      <c r="CT81">
        <v>13.0533</v>
      </c>
    </row>
    <row r="82" spans="1:98" x14ac:dyDescent="0.2">
      <c r="A82" s="1">
        <v>44606.388888888891</v>
      </c>
      <c r="B82">
        <v>111</v>
      </c>
      <c r="C82">
        <v>90.778379999999999</v>
      </c>
      <c r="D82">
        <v>82.974860000000007</v>
      </c>
      <c r="E82">
        <v>74.717420000000004</v>
      </c>
      <c r="F82">
        <v>85.132369999999995</v>
      </c>
      <c r="G82">
        <v>87.276910000000001</v>
      </c>
      <c r="H82">
        <v>87.379930000000002</v>
      </c>
      <c r="I82">
        <v>92.485489999999999</v>
      </c>
      <c r="J82">
        <v>85.489699999999999</v>
      </c>
      <c r="K82">
        <v>93.910640000000001</v>
      </c>
      <c r="L82">
        <v>91.882919999999999</v>
      </c>
      <c r="M82">
        <v>84.538070000000005</v>
      </c>
      <c r="N82">
        <v>94.871979999999994</v>
      </c>
      <c r="O82">
        <v>89.497640000000004</v>
      </c>
      <c r="P82">
        <v>93.830619999999996</v>
      </c>
      <c r="Q82">
        <v>94.820179999999993</v>
      </c>
      <c r="R82">
        <v>88.815830000000005</v>
      </c>
      <c r="S82">
        <v>97.351709999999997</v>
      </c>
      <c r="T82">
        <v>95.705290000000005</v>
      </c>
      <c r="U82">
        <v>94.223770000000002</v>
      </c>
      <c r="V82">
        <v>92.160399999999996</v>
      </c>
      <c r="W82">
        <v>90.957210000000003</v>
      </c>
      <c r="X82">
        <v>95.707030000000003</v>
      </c>
      <c r="Y82">
        <v>97.526719999999997</v>
      </c>
      <c r="Z82">
        <v>90.662139999999994</v>
      </c>
      <c r="AA82">
        <v>94.954070000000002</v>
      </c>
      <c r="AB82">
        <v>90.451880000000003</v>
      </c>
      <c r="AC82">
        <v>91.49091</v>
      </c>
      <c r="AD82">
        <v>85.292360000000002</v>
      </c>
      <c r="AE82">
        <v>96.212280000000007</v>
      </c>
      <c r="AF82">
        <v>96.545199999999994</v>
      </c>
      <c r="AG82">
        <v>92.444140000000004</v>
      </c>
      <c r="AH82">
        <v>77.413070000000005</v>
      </c>
      <c r="AI82">
        <v>82.636669999999995</v>
      </c>
      <c r="AJ82">
        <v>84.977540000000005</v>
      </c>
      <c r="AK82">
        <v>78.303139999999999</v>
      </c>
      <c r="AL82">
        <v>80.799679999999995</v>
      </c>
      <c r="AM82">
        <v>81.958359999999999</v>
      </c>
      <c r="AN82">
        <v>83.965190000000007</v>
      </c>
      <c r="AO82">
        <v>86.079830000000001</v>
      </c>
      <c r="AP82">
        <v>76.825999999999993</v>
      </c>
      <c r="AQ82">
        <v>79.271000000000001</v>
      </c>
      <c r="AR82">
        <v>72.549250000000001</v>
      </c>
      <c r="AS82">
        <v>73.738720000000001</v>
      </c>
      <c r="AT82">
        <v>70.864930000000001</v>
      </c>
      <c r="AU82">
        <v>75.150049999999993</v>
      </c>
      <c r="AV82">
        <v>81.407809999999998</v>
      </c>
      <c r="AW82">
        <v>82.533090000000001</v>
      </c>
      <c r="AX82">
        <v>76.976150000000004</v>
      </c>
      <c r="AY82">
        <v>7.1601249999999999</v>
      </c>
      <c r="AZ82">
        <v>3.5387379999999999</v>
      </c>
      <c r="BA82">
        <v>1.4824679999999999</v>
      </c>
      <c r="BB82">
        <v>8.7735090000000007</v>
      </c>
      <c r="BC82">
        <v>12.88409</v>
      </c>
      <c r="BD82">
        <v>6.7682200000000003</v>
      </c>
      <c r="BE82">
        <v>9.8404489999999996</v>
      </c>
      <c r="BF82">
        <v>10.871309999999999</v>
      </c>
      <c r="BG82">
        <v>4.1571550000000004</v>
      </c>
      <c r="BH82">
        <v>10.21532</v>
      </c>
      <c r="BI82">
        <v>13.524039999999999</v>
      </c>
      <c r="BJ82">
        <v>2.673419</v>
      </c>
      <c r="BK82">
        <v>11.6508</v>
      </c>
      <c r="BL82">
        <v>8.2150020000000001</v>
      </c>
      <c r="BM82">
        <v>6.9442310000000003</v>
      </c>
      <c r="BN82">
        <v>10.33009</v>
      </c>
      <c r="BO82">
        <v>3.6591830000000001</v>
      </c>
      <c r="BP82">
        <v>4.771757</v>
      </c>
      <c r="BQ82">
        <v>7.6024989999999999</v>
      </c>
      <c r="BR82">
        <v>10.74751</v>
      </c>
      <c r="BS82">
        <v>9.9118549999999992</v>
      </c>
      <c r="BT82">
        <v>4.9569010000000002</v>
      </c>
      <c r="BU82">
        <v>2.6412119999999999</v>
      </c>
      <c r="BV82">
        <v>9.9325650000000003</v>
      </c>
      <c r="BW82">
        <v>6.6736709999999997</v>
      </c>
      <c r="BX82">
        <v>11.883599999999999</v>
      </c>
      <c r="BY82">
        <v>7.9066900000000002</v>
      </c>
      <c r="BZ82">
        <v>13.881539999999999</v>
      </c>
      <c r="CA82">
        <v>3.3751950000000002</v>
      </c>
      <c r="CB82">
        <v>3.6235879999999998</v>
      </c>
      <c r="CC82">
        <v>8.3577700000000004</v>
      </c>
      <c r="CD82">
        <v>8.7331339999999997</v>
      </c>
      <c r="CE82">
        <v>20.858070000000001</v>
      </c>
      <c r="CF82">
        <v>20.080269999999999</v>
      </c>
      <c r="CG82">
        <v>25.993320000000001</v>
      </c>
      <c r="CH82">
        <v>16.92953</v>
      </c>
      <c r="CI82">
        <v>20.983360000000001</v>
      </c>
      <c r="CJ82">
        <v>19.229980000000001</v>
      </c>
      <c r="CK82">
        <v>15.802479999999999</v>
      </c>
      <c r="CL82">
        <v>24.14227</v>
      </c>
      <c r="CM82">
        <v>22.092680000000001</v>
      </c>
      <c r="CN82">
        <v>21.255780000000001</v>
      </c>
      <c r="CO82">
        <v>16.144909999999999</v>
      </c>
      <c r="CP82">
        <v>17.05707</v>
      </c>
      <c r="CQ82">
        <v>22.517240000000001</v>
      </c>
      <c r="CR82">
        <v>17.529219999999999</v>
      </c>
      <c r="CS82">
        <v>8.1854929999999992</v>
      </c>
      <c r="CT82">
        <v>17.078029999999998</v>
      </c>
    </row>
    <row r="83" spans="1:98" x14ac:dyDescent="0.2">
      <c r="A83" s="1">
        <v>44606.451388888891</v>
      </c>
      <c r="B83">
        <v>112.5</v>
      </c>
      <c r="C83">
        <v>90.847290000000001</v>
      </c>
      <c r="D83">
        <v>82.747730000000004</v>
      </c>
      <c r="E83">
        <v>74.422489999999996</v>
      </c>
      <c r="F83">
        <v>85.042789999999997</v>
      </c>
      <c r="G83">
        <v>85.745769999999993</v>
      </c>
      <c r="H83">
        <v>86.55301</v>
      </c>
      <c r="I83">
        <v>92.56447</v>
      </c>
      <c r="J83">
        <v>85.356449999999995</v>
      </c>
      <c r="K83">
        <v>94.660359999999997</v>
      </c>
      <c r="L83">
        <v>92.271420000000006</v>
      </c>
      <c r="M83">
        <v>84.883560000000003</v>
      </c>
      <c r="N83">
        <v>94.562960000000004</v>
      </c>
      <c r="O83">
        <v>89.111189999999993</v>
      </c>
      <c r="P83">
        <v>93.846270000000004</v>
      </c>
      <c r="Q83">
        <v>94.498390000000001</v>
      </c>
      <c r="R83">
        <v>88.598489999999998</v>
      </c>
      <c r="S83">
        <v>97.683459999999997</v>
      </c>
      <c r="T83">
        <v>96.200159999999997</v>
      </c>
      <c r="U83">
        <v>94.161060000000006</v>
      </c>
      <c r="V83">
        <v>92.196119999999993</v>
      </c>
      <c r="W83">
        <v>90.947130000000001</v>
      </c>
      <c r="X83">
        <v>96.053510000000003</v>
      </c>
      <c r="Y83">
        <v>97.780889999999999</v>
      </c>
      <c r="Z83">
        <v>91.306259999999995</v>
      </c>
      <c r="AA83">
        <v>95.235990000000001</v>
      </c>
      <c r="AB83">
        <v>90.40634</v>
      </c>
      <c r="AC83">
        <v>92.089979999999997</v>
      </c>
      <c r="AD83">
        <v>85.505629999999996</v>
      </c>
      <c r="AE83">
        <v>96.790790000000001</v>
      </c>
      <c r="AF83">
        <v>96.577510000000004</v>
      </c>
      <c r="AG83">
        <v>92.795429999999996</v>
      </c>
      <c r="AH83">
        <v>77.496309999999994</v>
      </c>
      <c r="AI83">
        <v>81.850560000000002</v>
      </c>
      <c r="AJ83">
        <v>84.920529999999999</v>
      </c>
      <c r="AK83">
        <v>78.846789999999999</v>
      </c>
      <c r="AL83">
        <v>81.050749999999994</v>
      </c>
      <c r="AM83">
        <v>82.880830000000003</v>
      </c>
      <c r="AN83">
        <v>83.80659</v>
      </c>
      <c r="AO83">
        <v>86.026430000000005</v>
      </c>
      <c r="AP83">
        <v>76.511409999999998</v>
      </c>
      <c r="AQ83">
        <v>79.863829999999993</v>
      </c>
      <c r="AR83">
        <v>73.332610000000003</v>
      </c>
      <c r="AS83">
        <v>73.954340000000002</v>
      </c>
      <c r="AT83">
        <v>70.621930000000006</v>
      </c>
      <c r="AU83">
        <v>73.4559</v>
      </c>
      <c r="AV83">
        <v>81.80592</v>
      </c>
      <c r="AW83">
        <v>82.463300000000004</v>
      </c>
      <c r="AX83">
        <v>75.862840000000006</v>
      </c>
      <c r="AY83">
        <v>7.4549989999999999</v>
      </c>
      <c r="AZ83">
        <v>4.1802979999999996</v>
      </c>
      <c r="BA83">
        <v>1.71028</v>
      </c>
      <c r="BB83">
        <v>9.1385909999999999</v>
      </c>
      <c r="BC83">
        <v>12.792210000000001</v>
      </c>
      <c r="BD83">
        <v>8.5739230000000006</v>
      </c>
      <c r="BE83">
        <v>9.8001120000000004</v>
      </c>
      <c r="BF83">
        <v>11.07856</v>
      </c>
      <c r="BG83">
        <v>5.2347659999999996</v>
      </c>
      <c r="BH83">
        <v>10.125830000000001</v>
      </c>
      <c r="BI83">
        <v>13.484830000000001</v>
      </c>
      <c r="BJ83">
        <v>3.6840470000000001</v>
      </c>
      <c r="BK83">
        <v>11.49976</v>
      </c>
      <c r="BL83">
        <v>8.0525110000000009</v>
      </c>
      <c r="BM83">
        <v>7.2335380000000002</v>
      </c>
      <c r="BN83">
        <v>11.141690000000001</v>
      </c>
      <c r="BO83">
        <v>3.156679</v>
      </c>
      <c r="BP83">
        <v>3.989916</v>
      </c>
      <c r="BQ83">
        <v>7.8126749999999996</v>
      </c>
      <c r="BR83">
        <v>10.74752</v>
      </c>
      <c r="BS83">
        <v>10.46536</v>
      </c>
      <c r="BT83">
        <v>4.76668</v>
      </c>
      <c r="BU83">
        <v>2.3645610000000001</v>
      </c>
      <c r="BV83">
        <v>9.4971840000000007</v>
      </c>
      <c r="BW83">
        <v>6.3896620000000004</v>
      </c>
      <c r="BX83">
        <v>12.03528</v>
      </c>
      <c r="BY83">
        <v>8.0416509999999999</v>
      </c>
      <c r="BZ83">
        <v>13.790050000000001</v>
      </c>
      <c r="CA83">
        <v>3.596457</v>
      </c>
      <c r="CB83">
        <v>3.5213079999999999</v>
      </c>
      <c r="CC83">
        <v>8.1085840000000005</v>
      </c>
      <c r="CD83">
        <v>8.5383990000000001</v>
      </c>
      <c r="CE83">
        <v>22.588000000000001</v>
      </c>
      <c r="CF83">
        <v>20.501090000000001</v>
      </c>
      <c r="CG83">
        <v>26.868279999999999</v>
      </c>
      <c r="CH83">
        <v>19.350259999999999</v>
      </c>
      <c r="CI83">
        <v>20.575520000000001</v>
      </c>
      <c r="CJ83">
        <v>20.076879999999999</v>
      </c>
      <c r="CK83">
        <v>16.257709999999999</v>
      </c>
      <c r="CL83">
        <v>25.396070000000002</v>
      </c>
      <c r="CM83">
        <v>21.717420000000001</v>
      </c>
      <c r="CN83">
        <v>22.161819999999999</v>
      </c>
      <c r="CO83">
        <v>17.413519999999998</v>
      </c>
      <c r="CP83">
        <v>18.557770000000001</v>
      </c>
      <c r="CQ83">
        <v>24.902419999999999</v>
      </c>
      <c r="CR83">
        <v>17.78453</v>
      </c>
      <c r="CS83">
        <v>8.1625859999999992</v>
      </c>
      <c r="CT83">
        <v>17.938659999999999</v>
      </c>
    </row>
    <row r="84" spans="1:98" x14ac:dyDescent="0.2">
      <c r="A84" s="1">
        <v>44606.513888888891</v>
      </c>
      <c r="B84">
        <v>114</v>
      </c>
      <c r="C84">
        <v>91.175979999999996</v>
      </c>
      <c r="D84">
        <v>83.345759999999999</v>
      </c>
      <c r="E84">
        <v>75.465260000000001</v>
      </c>
      <c r="F84">
        <v>85.364750000000001</v>
      </c>
      <c r="G84">
        <v>85.663910000000001</v>
      </c>
      <c r="H84">
        <v>86.631320000000002</v>
      </c>
      <c r="I84">
        <v>92.701099999999997</v>
      </c>
      <c r="J84">
        <v>85.632679999999993</v>
      </c>
      <c r="K84">
        <v>94.368629999999996</v>
      </c>
      <c r="L84">
        <v>92.586749999999995</v>
      </c>
      <c r="M84">
        <v>84.498369999999994</v>
      </c>
      <c r="N84">
        <v>94.918090000000007</v>
      </c>
      <c r="O84">
        <v>88.951740000000001</v>
      </c>
      <c r="P84">
        <v>93.936130000000006</v>
      </c>
      <c r="Q84">
        <v>94.90204</v>
      </c>
      <c r="R84">
        <v>88.431430000000006</v>
      </c>
      <c r="S84">
        <v>97.517060000000001</v>
      </c>
      <c r="T84">
        <v>95.94444</v>
      </c>
      <c r="U84">
        <v>94.865459999999999</v>
      </c>
      <c r="V84">
        <v>92.922640000000001</v>
      </c>
      <c r="W84">
        <v>91.210489999999993</v>
      </c>
      <c r="X84">
        <v>95.847719999999995</v>
      </c>
      <c r="Y84">
        <v>97.756680000000003</v>
      </c>
      <c r="Z84">
        <v>91.330860000000001</v>
      </c>
      <c r="AA84">
        <v>95.011049999999997</v>
      </c>
      <c r="AB84">
        <v>90.370919999999998</v>
      </c>
      <c r="AC84">
        <v>91.780439999999999</v>
      </c>
      <c r="AD84">
        <v>85.45026</v>
      </c>
      <c r="AE84">
        <v>96.693010000000001</v>
      </c>
      <c r="AF84">
        <v>96.575519999999997</v>
      </c>
      <c r="AG84">
        <v>92.088639999999998</v>
      </c>
      <c r="AH84">
        <v>77.833560000000006</v>
      </c>
      <c r="AI84">
        <v>81.571789999999993</v>
      </c>
      <c r="AJ84">
        <v>85.513949999999994</v>
      </c>
      <c r="AK84">
        <v>78.773240000000001</v>
      </c>
      <c r="AL84">
        <v>80.548360000000002</v>
      </c>
      <c r="AM84">
        <v>80.988939999999999</v>
      </c>
      <c r="AN84">
        <v>83.489720000000005</v>
      </c>
      <c r="AO84">
        <v>85.471299999999999</v>
      </c>
      <c r="AP84">
        <v>76.370019999999997</v>
      </c>
      <c r="AQ84">
        <v>79.489230000000006</v>
      </c>
      <c r="AR84">
        <v>72.27319</v>
      </c>
      <c r="AS84">
        <v>74.232479999999995</v>
      </c>
      <c r="AT84">
        <v>70.903660000000002</v>
      </c>
      <c r="AU84">
        <v>73.692610000000002</v>
      </c>
      <c r="AV84">
        <v>81.730490000000003</v>
      </c>
      <c r="AW84">
        <v>82.449340000000007</v>
      </c>
      <c r="AX84">
        <v>76.174509999999998</v>
      </c>
      <c r="AY84">
        <v>6.9114519999999997</v>
      </c>
      <c r="AZ84">
        <v>2.918234</v>
      </c>
      <c r="BA84">
        <v>1.9877880000000001</v>
      </c>
      <c r="BB84">
        <v>8.2835970000000003</v>
      </c>
      <c r="BC84">
        <v>13.64485</v>
      </c>
      <c r="BD84">
        <v>8.0557689999999997</v>
      </c>
      <c r="BE84">
        <v>9.6734740000000006</v>
      </c>
      <c r="BF84">
        <v>10.930249999999999</v>
      </c>
      <c r="BG84">
        <v>4.8570320000000002</v>
      </c>
      <c r="BH84">
        <v>9.7301789999999997</v>
      </c>
      <c r="BI84">
        <v>14.455410000000001</v>
      </c>
      <c r="BJ84">
        <v>2.3897010000000001</v>
      </c>
      <c r="BK84">
        <v>11.9261</v>
      </c>
      <c r="BL84">
        <v>7.9902439999999997</v>
      </c>
      <c r="BM84">
        <v>6.8088649999999999</v>
      </c>
      <c r="BN84">
        <v>11.0052</v>
      </c>
      <c r="BO84">
        <v>3.4137460000000002</v>
      </c>
      <c r="BP84">
        <v>4.5084590000000002</v>
      </c>
      <c r="BQ84">
        <v>6.6815090000000001</v>
      </c>
      <c r="BR84">
        <v>9.6144929999999995</v>
      </c>
      <c r="BS84">
        <v>9.8043469999999999</v>
      </c>
      <c r="BT84">
        <v>4.8833209999999996</v>
      </c>
      <c r="BU84">
        <v>2.3170540000000002</v>
      </c>
      <c r="BV84">
        <v>9.3046970000000009</v>
      </c>
      <c r="BW84">
        <v>6.8073050000000004</v>
      </c>
      <c r="BX84">
        <v>12.213660000000001</v>
      </c>
      <c r="BY84">
        <v>8.3598149999999993</v>
      </c>
      <c r="BZ84">
        <v>13.58455</v>
      </c>
      <c r="CA84">
        <v>3.7812670000000002</v>
      </c>
      <c r="CB84">
        <v>3.4270499999999999</v>
      </c>
      <c r="CC84">
        <v>8.8018649999999994</v>
      </c>
      <c r="CD84">
        <v>7.5751689999999998</v>
      </c>
      <c r="CE84">
        <v>23.045380000000002</v>
      </c>
      <c r="CF84">
        <v>19.78463</v>
      </c>
      <c r="CG84">
        <v>26.628299999999999</v>
      </c>
      <c r="CH84">
        <v>20.782160000000001</v>
      </c>
      <c r="CI84">
        <v>23.376300000000001</v>
      </c>
      <c r="CJ84">
        <v>20.680520000000001</v>
      </c>
      <c r="CK84">
        <v>17.308859999999999</v>
      </c>
      <c r="CL84">
        <v>25.547360000000001</v>
      </c>
      <c r="CM84">
        <v>21.650749999999999</v>
      </c>
      <c r="CN84">
        <v>21.432600000000001</v>
      </c>
      <c r="CO84">
        <v>15.21564</v>
      </c>
      <c r="CP84">
        <v>17.891739999999999</v>
      </c>
      <c r="CQ84">
        <v>23.434249999999999</v>
      </c>
      <c r="CR84">
        <v>17.065760000000001</v>
      </c>
      <c r="CS84">
        <v>7.767207</v>
      </c>
      <c r="CT84">
        <v>18.081009999999999</v>
      </c>
    </row>
    <row r="85" spans="1:98" x14ac:dyDescent="0.2">
      <c r="A85" s="1">
        <v>44606.576388888891</v>
      </c>
      <c r="B85">
        <v>115.5</v>
      </c>
      <c r="C85">
        <v>91.017009999999999</v>
      </c>
      <c r="D85">
        <v>82.893770000000004</v>
      </c>
      <c r="E85">
        <v>74.803920000000005</v>
      </c>
      <c r="F85">
        <v>85.124859999999998</v>
      </c>
      <c r="G85">
        <v>86.297439999999995</v>
      </c>
      <c r="H85">
        <v>88.120959999999997</v>
      </c>
      <c r="I85">
        <v>92.856960000000001</v>
      </c>
      <c r="J85">
        <v>85.440579999999997</v>
      </c>
      <c r="K85">
        <v>94.566829999999996</v>
      </c>
      <c r="L85">
        <v>93.012180000000001</v>
      </c>
      <c r="M85">
        <v>85.040559999999999</v>
      </c>
      <c r="N85">
        <v>95.047619999999995</v>
      </c>
      <c r="O85">
        <v>88.935310000000001</v>
      </c>
      <c r="P85">
        <v>94.063100000000006</v>
      </c>
      <c r="Q85">
        <v>95.44408</v>
      </c>
      <c r="R85">
        <v>89.156880000000001</v>
      </c>
      <c r="S85">
        <v>97.65831</v>
      </c>
      <c r="T85">
        <v>95.711780000000005</v>
      </c>
      <c r="U85">
        <v>94.703580000000002</v>
      </c>
      <c r="V85">
        <v>92.007159999999999</v>
      </c>
      <c r="W85">
        <v>91.241410000000002</v>
      </c>
      <c r="X85">
        <v>95.966539999999995</v>
      </c>
      <c r="Y85">
        <v>97.488489999999999</v>
      </c>
      <c r="Z85">
        <v>89.813689999999994</v>
      </c>
      <c r="AA85">
        <v>95.262159999999994</v>
      </c>
      <c r="AB85">
        <v>91.19359</v>
      </c>
      <c r="AC85">
        <v>91.911469999999994</v>
      </c>
      <c r="AD85">
        <v>85.373410000000007</v>
      </c>
      <c r="AE85">
        <v>96.864710000000002</v>
      </c>
      <c r="AF85">
        <v>96.911910000000006</v>
      </c>
      <c r="AG85">
        <v>92.546139999999994</v>
      </c>
      <c r="AH85">
        <v>78.483440000000002</v>
      </c>
      <c r="AI85">
        <v>82.227800000000002</v>
      </c>
      <c r="AJ85">
        <v>86.032430000000005</v>
      </c>
      <c r="AK85">
        <v>79.755229999999997</v>
      </c>
      <c r="AL85">
        <v>81.118340000000003</v>
      </c>
      <c r="AM85">
        <v>82.660439999999994</v>
      </c>
      <c r="AN85">
        <v>83.864360000000005</v>
      </c>
      <c r="AO85">
        <v>86.477040000000002</v>
      </c>
      <c r="AP85">
        <v>76.794550000000001</v>
      </c>
      <c r="AQ85">
        <v>80.17259</v>
      </c>
      <c r="AR85">
        <v>72.767520000000005</v>
      </c>
      <c r="AS85">
        <v>74.184070000000006</v>
      </c>
      <c r="AT85">
        <v>71.018259999999998</v>
      </c>
      <c r="AU85">
        <v>74.603650000000002</v>
      </c>
      <c r="AV85">
        <v>82.387420000000006</v>
      </c>
      <c r="AW85">
        <v>83.065899999999999</v>
      </c>
      <c r="AX85">
        <v>76.473079999999996</v>
      </c>
      <c r="AY85">
        <v>6.8461590000000001</v>
      </c>
      <c r="AZ85">
        <v>3.3761070000000002</v>
      </c>
      <c r="BA85">
        <v>1.579704</v>
      </c>
      <c r="BB85">
        <v>8.6676800000000007</v>
      </c>
      <c r="BC85">
        <v>11.69511</v>
      </c>
      <c r="BD85">
        <v>5.8788340000000003</v>
      </c>
      <c r="BE85">
        <v>9.3960740000000005</v>
      </c>
      <c r="BF85">
        <v>10.523999999999999</v>
      </c>
      <c r="BG85">
        <v>4.447902</v>
      </c>
      <c r="BH85">
        <v>8.963578</v>
      </c>
      <c r="BI85">
        <v>13.709770000000001</v>
      </c>
      <c r="BJ85">
        <v>2.8475139999999999</v>
      </c>
      <c r="BK85">
        <v>12.292909999999999</v>
      </c>
      <c r="BL85">
        <v>7.7311110000000003</v>
      </c>
      <c r="BM85">
        <v>5.9830880000000004</v>
      </c>
      <c r="BN85">
        <v>11.265040000000001</v>
      </c>
      <c r="BO85">
        <v>3.285755</v>
      </c>
      <c r="BP85">
        <v>4.9622469999999996</v>
      </c>
      <c r="BQ85">
        <v>7.0725949999999997</v>
      </c>
      <c r="BR85">
        <v>11.06087</v>
      </c>
      <c r="BS85">
        <v>10.329700000000001</v>
      </c>
      <c r="BT85">
        <v>4.9592150000000004</v>
      </c>
      <c r="BU85">
        <v>2.9437679999999999</v>
      </c>
      <c r="BV85">
        <v>11.60402</v>
      </c>
      <c r="BW85">
        <v>6.5492619999999997</v>
      </c>
      <c r="BX85">
        <v>11.227259999999999</v>
      </c>
      <c r="BY85">
        <v>8.2078000000000007</v>
      </c>
      <c r="BZ85">
        <v>13.52788</v>
      </c>
      <c r="CA85">
        <v>3.5056569999999998</v>
      </c>
      <c r="CB85">
        <v>3.532432</v>
      </c>
      <c r="CC85">
        <v>8.5972290000000005</v>
      </c>
      <c r="CD85">
        <v>7.4470039999999997</v>
      </c>
      <c r="CE85">
        <v>21.584479999999999</v>
      </c>
      <c r="CF85">
        <v>18.707170000000001</v>
      </c>
      <c r="CG85">
        <v>24.896159999999998</v>
      </c>
      <c r="CH85">
        <v>18.116579999999999</v>
      </c>
      <c r="CI85">
        <v>20.51379</v>
      </c>
      <c r="CJ85">
        <v>19.528739999999999</v>
      </c>
      <c r="CK85">
        <v>15.55941</v>
      </c>
      <c r="CL85">
        <v>24.49023</v>
      </c>
      <c r="CM85">
        <v>20.617740000000001</v>
      </c>
      <c r="CN85">
        <v>20.006229999999999</v>
      </c>
      <c r="CO85">
        <v>14.761189999999999</v>
      </c>
      <c r="CP85">
        <v>17.18656</v>
      </c>
      <c r="CQ85">
        <v>22.05996</v>
      </c>
      <c r="CR85">
        <v>15.81526</v>
      </c>
      <c r="CS85">
        <v>6.8757109999999999</v>
      </c>
      <c r="CT85">
        <v>17.56701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6830-7419-D047-B5F2-9E828121526A}">
  <dimension ref="A1:CT85"/>
  <sheetViews>
    <sheetView workbookViewId="0">
      <selection sqref="A1:CT85"/>
    </sheetView>
  </sheetViews>
  <sheetFormatPr baseColWidth="10" defaultRowHeight="16" x14ac:dyDescent="0.2"/>
  <sheetData>
    <row r="1" spans="1:98" x14ac:dyDescent="0.2">
      <c r="A1" t="s">
        <v>105</v>
      </c>
    </row>
    <row r="2" spans="1:98" x14ac:dyDescent="0.2">
      <c r="A2" t="s">
        <v>1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44601.771527777775</v>
      </c>
      <c r="B9">
        <v>0</v>
      </c>
      <c r="C9">
        <v>45.979259999999996</v>
      </c>
      <c r="D9">
        <v>43.663409999999999</v>
      </c>
      <c r="E9">
        <v>48.377400000000002</v>
      </c>
      <c r="F9">
        <v>48.450980000000001</v>
      </c>
      <c r="G9">
        <v>45.943429999999999</v>
      </c>
      <c r="H9">
        <v>49.155589999999997</v>
      </c>
      <c r="I9">
        <v>49.696480000000001</v>
      </c>
      <c r="J9">
        <v>53.12341</v>
      </c>
      <c r="K9">
        <v>52.712380000000003</v>
      </c>
      <c r="L9">
        <v>53.71631</v>
      </c>
      <c r="M9">
        <v>52.410310000000003</v>
      </c>
      <c r="N9">
        <v>54.559010000000001</v>
      </c>
      <c r="O9">
        <v>53.656889999999997</v>
      </c>
      <c r="P9">
        <v>54.954329999999999</v>
      </c>
      <c r="Q9">
        <v>53.078339999999997</v>
      </c>
      <c r="R9">
        <v>54.032229999999998</v>
      </c>
      <c r="S9">
        <v>56.460659999999997</v>
      </c>
      <c r="T9">
        <v>54.719720000000002</v>
      </c>
      <c r="U9">
        <v>54.182169999999999</v>
      </c>
      <c r="V9">
        <v>53.665849999999999</v>
      </c>
      <c r="W9">
        <v>57.146680000000003</v>
      </c>
      <c r="X9">
        <v>55.800930000000001</v>
      </c>
      <c r="Y9">
        <v>55.264420000000001</v>
      </c>
      <c r="Z9">
        <v>55.962620000000001</v>
      </c>
      <c r="AA9">
        <v>48.832189999999997</v>
      </c>
      <c r="AB9">
        <v>43.373820000000002</v>
      </c>
      <c r="AC9">
        <v>44.834159999999997</v>
      </c>
      <c r="AD9">
        <v>40.117109999999997</v>
      </c>
      <c r="AE9">
        <v>45.390599999999999</v>
      </c>
      <c r="AF9">
        <v>44.27711</v>
      </c>
      <c r="AG9">
        <v>38.633629999999997</v>
      </c>
      <c r="AH9">
        <v>38.239739999999998</v>
      </c>
      <c r="AI9">
        <v>39.722020000000001</v>
      </c>
      <c r="AJ9">
        <v>41.862900000000003</v>
      </c>
      <c r="AK9">
        <v>43.310070000000003</v>
      </c>
      <c r="AL9">
        <v>43.901719999999997</v>
      </c>
      <c r="AM9">
        <v>44.607570000000003</v>
      </c>
      <c r="AN9">
        <v>45.223219999999998</v>
      </c>
      <c r="AO9">
        <v>42.896329999999999</v>
      </c>
      <c r="AP9">
        <v>44.65043</v>
      </c>
      <c r="AQ9">
        <v>38.675350000000002</v>
      </c>
      <c r="AR9">
        <v>41.206519999999998</v>
      </c>
      <c r="AS9">
        <v>41.654940000000003</v>
      </c>
      <c r="AT9">
        <v>35.03707</v>
      </c>
      <c r="AU9">
        <v>39.418210000000002</v>
      </c>
      <c r="AV9">
        <v>39.166910000000001</v>
      </c>
      <c r="AW9">
        <v>41.69182</v>
      </c>
      <c r="AX9">
        <v>38.581330000000001</v>
      </c>
      <c r="AY9">
        <v>9.9692570000000007</v>
      </c>
      <c r="AZ9">
        <v>4.6217439999999996</v>
      </c>
      <c r="BA9">
        <v>8.6815149999999992</v>
      </c>
      <c r="BB9">
        <v>8.8419450000000008</v>
      </c>
      <c r="BC9">
        <v>9.8899190000000008</v>
      </c>
      <c r="BD9">
        <v>10.282780000000001</v>
      </c>
      <c r="BE9">
        <v>16.908270000000002</v>
      </c>
      <c r="BF9">
        <v>9.6517739999999996</v>
      </c>
      <c r="BG9">
        <v>8.3162730000000007</v>
      </c>
      <c r="BH9">
        <v>12.620150000000001</v>
      </c>
      <c r="BI9">
        <v>8.8603570000000005</v>
      </c>
      <c r="BJ9">
        <v>17.832830000000001</v>
      </c>
      <c r="BK9">
        <v>5.7850210000000004</v>
      </c>
      <c r="BL9">
        <v>3.497064</v>
      </c>
      <c r="BM9">
        <v>10.384650000000001</v>
      </c>
      <c r="BN9">
        <v>8.2175879999999992</v>
      </c>
      <c r="BO9">
        <v>9.054017</v>
      </c>
      <c r="BP9">
        <v>12.59187</v>
      </c>
      <c r="BQ9">
        <v>11.317209999999999</v>
      </c>
      <c r="BR9">
        <v>17.00872</v>
      </c>
      <c r="BS9">
        <v>15.645339999999999</v>
      </c>
      <c r="BT9">
        <v>13.364280000000001</v>
      </c>
      <c r="BU9">
        <v>21.688400000000001</v>
      </c>
      <c r="BV9">
        <v>9.7565120000000007</v>
      </c>
      <c r="BW9">
        <v>15.070830000000001</v>
      </c>
      <c r="BX9">
        <v>26.455970000000001</v>
      </c>
      <c r="BY9">
        <v>26.910990000000002</v>
      </c>
      <c r="BZ9">
        <v>21.542899999999999</v>
      </c>
      <c r="CA9">
        <v>16.796289999999999</v>
      </c>
      <c r="CB9">
        <v>27.21266</v>
      </c>
      <c r="CC9">
        <v>17.894349999999999</v>
      </c>
      <c r="CD9">
        <v>0.4634238</v>
      </c>
      <c r="CE9">
        <v>18.65842</v>
      </c>
      <c r="CF9">
        <v>28.125620000000001</v>
      </c>
      <c r="CG9">
        <v>29.776610000000002</v>
      </c>
      <c r="CH9">
        <v>24.430330000000001</v>
      </c>
      <c r="CI9">
        <v>21.633489999999998</v>
      </c>
      <c r="CJ9">
        <v>25.26445</v>
      </c>
      <c r="CK9">
        <v>24.277819999999998</v>
      </c>
      <c r="CL9">
        <v>13.992990000000001</v>
      </c>
      <c r="CM9">
        <v>18.963339999999999</v>
      </c>
      <c r="CN9">
        <v>17.144559999999998</v>
      </c>
      <c r="CO9">
        <v>19.976690000000001</v>
      </c>
      <c r="CP9">
        <v>19.926130000000001</v>
      </c>
      <c r="CQ9">
        <v>22.60821</v>
      </c>
      <c r="CR9">
        <v>16.45129</v>
      </c>
      <c r="CS9">
        <v>11.810449999999999</v>
      </c>
      <c r="CT9">
        <v>9.4455109999999998</v>
      </c>
    </row>
    <row r="10" spans="1:98" x14ac:dyDescent="0.2">
      <c r="A10" s="1">
        <v>44601.834027777775</v>
      </c>
      <c r="B10">
        <v>1.5</v>
      </c>
      <c r="C10">
        <v>47.592739999999999</v>
      </c>
      <c r="D10">
        <v>45.373370000000001</v>
      </c>
      <c r="E10">
        <v>50.543170000000003</v>
      </c>
      <c r="F10">
        <v>49.25441</v>
      </c>
      <c r="G10">
        <v>46.84272</v>
      </c>
      <c r="H10">
        <v>50.01305</v>
      </c>
      <c r="I10">
        <v>50.825830000000003</v>
      </c>
      <c r="J10">
        <v>53.907910000000001</v>
      </c>
      <c r="K10">
        <v>53.41498</v>
      </c>
      <c r="L10">
        <v>54.866410000000002</v>
      </c>
      <c r="M10">
        <v>53.843069999999997</v>
      </c>
      <c r="N10">
        <v>55.370980000000003</v>
      </c>
      <c r="O10">
        <v>54.417760000000001</v>
      </c>
      <c r="P10">
        <v>54.822560000000003</v>
      </c>
      <c r="Q10">
        <v>54.064340000000001</v>
      </c>
      <c r="R10">
        <v>54.210140000000003</v>
      </c>
      <c r="S10">
        <v>57.572740000000003</v>
      </c>
      <c r="T10">
        <v>56.435070000000003</v>
      </c>
      <c r="U10">
        <v>56.231870000000001</v>
      </c>
      <c r="V10">
        <v>54.622070000000001</v>
      </c>
      <c r="W10">
        <v>57.775709999999997</v>
      </c>
      <c r="X10">
        <v>57.011369999999999</v>
      </c>
      <c r="Y10">
        <v>56.166870000000003</v>
      </c>
      <c r="Z10">
        <v>56.713999999999999</v>
      </c>
      <c r="AA10">
        <v>50.136650000000003</v>
      </c>
      <c r="AB10">
        <v>44.665640000000003</v>
      </c>
      <c r="AC10">
        <v>45.620489999999997</v>
      </c>
      <c r="AD10">
        <v>40.748869999999997</v>
      </c>
      <c r="AE10">
        <v>45.851819999999996</v>
      </c>
      <c r="AF10">
        <v>45.164029999999997</v>
      </c>
      <c r="AG10">
        <v>39.092030000000001</v>
      </c>
      <c r="AH10">
        <v>38.756680000000003</v>
      </c>
      <c r="AI10">
        <v>40.226100000000002</v>
      </c>
      <c r="AJ10">
        <v>43.16574</v>
      </c>
      <c r="AK10">
        <v>43.686140000000002</v>
      </c>
      <c r="AL10">
        <v>44.390059999999998</v>
      </c>
      <c r="AM10">
        <v>45.10501</v>
      </c>
      <c r="AN10">
        <v>45.232860000000002</v>
      </c>
      <c r="AO10">
        <v>43.502980000000001</v>
      </c>
      <c r="AP10">
        <v>45.290590000000002</v>
      </c>
      <c r="AQ10">
        <v>38.349580000000003</v>
      </c>
      <c r="AR10">
        <v>41.438949999999998</v>
      </c>
      <c r="AS10">
        <v>41.545070000000003</v>
      </c>
      <c r="AT10">
        <v>35.145299999999999</v>
      </c>
      <c r="AU10">
        <v>39.765560000000001</v>
      </c>
      <c r="AV10">
        <v>38.989890000000003</v>
      </c>
      <c r="AW10">
        <v>41.813690000000001</v>
      </c>
      <c r="AX10">
        <v>38.977139999999999</v>
      </c>
      <c r="AY10">
        <v>10.05505</v>
      </c>
      <c r="AZ10">
        <v>4.4361280000000001</v>
      </c>
      <c r="BA10">
        <v>8.7525560000000002</v>
      </c>
      <c r="BB10">
        <v>8.6079450000000008</v>
      </c>
      <c r="BC10">
        <v>10.008100000000001</v>
      </c>
      <c r="BD10">
        <v>10.58145</v>
      </c>
      <c r="BE10">
        <v>16.78884</v>
      </c>
      <c r="BF10">
        <v>9.9343540000000008</v>
      </c>
      <c r="BG10">
        <v>8.3136539999999997</v>
      </c>
      <c r="BH10">
        <v>13.09886</v>
      </c>
      <c r="BI10">
        <v>10.245139999999999</v>
      </c>
      <c r="BJ10">
        <v>18.441009999999999</v>
      </c>
      <c r="BK10">
        <v>6.657006</v>
      </c>
      <c r="BL10">
        <v>3.808659</v>
      </c>
      <c r="BM10">
        <v>11.18988</v>
      </c>
      <c r="BN10">
        <v>7.9721630000000001</v>
      </c>
      <c r="BO10">
        <v>10.220649999999999</v>
      </c>
      <c r="BP10">
        <v>12.91418</v>
      </c>
      <c r="BQ10">
        <v>11.89133</v>
      </c>
      <c r="BR10">
        <v>16.773710000000001</v>
      </c>
      <c r="BS10">
        <v>16.372440000000001</v>
      </c>
      <c r="BT10">
        <v>13.2658</v>
      </c>
      <c r="BU10">
        <v>22.071110000000001</v>
      </c>
      <c r="BV10">
        <v>9.8205449999999992</v>
      </c>
      <c r="BW10">
        <v>14.64171</v>
      </c>
      <c r="BX10">
        <v>27.698</v>
      </c>
      <c r="BY10">
        <v>27.852239999999998</v>
      </c>
      <c r="BZ10">
        <v>22.681470000000001</v>
      </c>
      <c r="CA10">
        <v>17.822099999999999</v>
      </c>
      <c r="CB10">
        <v>28.04222</v>
      </c>
      <c r="CC10">
        <v>19.425059999999998</v>
      </c>
      <c r="CD10">
        <v>1.59731</v>
      </c>
      <c r="CE10">
        <v>19.80893</v>
      </c>
      <c r="CF10">
        <v>28.31202</v>
      </c>
      <c r="CG10">
        <v>30.85399</v>
      </c>
      <c r="CH10">
        <v>24.526949999999999</v>
      </c>
      <c r="CI10">
        <v>23.177849999999999</v>
      </c>
      <c r="CJ10">
        <v>26.73516</v>
      </c>
      <c r="CK10">
        <v>24.753329999999998</v>
      </c>
      <c r="CL10">
        <v>13.83029</v>
      </c>
      <c r="CM10">
        <v>20.127320000000001</v>
      </c>
      <c r="CN10">
        <v>16.150390000000002</v>
      </c>
      <c r="CO10">
        <v>20.805720000000001</v>
      </c>
      <c r="CP10">
        <v>20.476279999999999</v>
      </c>
      <c r="CQ10">
        <v>23.094249999999999</v>
      </c>
      <c r="CR10">
        <v>16.905470000000001</v>
      </c>
      <c r="CS10">
        <v>11.3706</v>
      </c>
      <c r="CT10">
        <v>8.7542600000000004</v>
      </c>
    </row>
    <row r="11" spans="1:98" x14ac:dyDescent="0.2">
      <c r="A11" s="1">
        <v>44601.896527777775</v>
      </c>
      <c r="B11">
        <v>3</v>
      </c>
      <c r="C11">
        <v>48.581440000000001</v>
      </c>
      <c r="D11">
        <v>46.326349999999998</v>
      </c>
      <c r="E11">
        <v>51.737670000000001</v>
      </c>
      <c r="F11">
        <v>50.058430000000001</v>
      </c>
      <c r="G11">
        <v>48.410710000000002</v>
      </c>
      <c r="H11">
        <v>51.329949999999997</v>
      </c>
      <c r="I11">
        <v>52.74615</v>
      </c>
      <c r="J11">
        <v>55.274900000000002</v>
      </c>
      <c r="K11">
        <v>54.151240000000001</v>
      </c>
      <c r="L11">
        <v>55.760370000000002</v>
      </c>
      <c r="M11">
        <v>55.113950000000003</v>
      </c>
      <c r="N11">
        <v>56.429699999999997</v>
      </c>
      <c r="O11">
        <v>55.556040000000003</v>
      </c>
      <c r="P11">
        <v>55.76614</v>
      </c>
      <c r="Q11">
        <v>55.430239999999998</v>
      </c>
      <c r="R11">
        <v>54.878500000000003</v>
      </c>
      <c r="S11">
        <v>57.721800000000002</v>
      </c>
      <c r="T11">
        <v>57.10134</v>
      </c>
      <c r="U11">
        <v>57.142859999999999</v>
      </c>
      <c r="V11">
        <v>54.83549</v>
      </c>
      <c r="W11">
        <v>58.889949999999999</v>
      </c>
      <c r="X11">
        <v>57.649290000000001</v>
      </c>
      <c r="Y11">
        <v>57.033639999999998</v>
      </c>
      <c r="Z11">
        <v>57.662010000000002</v>
      </c>
      <c r="AA11">
        <v>50.218850000000003</v>
      </c>
      <c r="AB11">
        <v>44.465739999999997</v>
      </c>
      <c r="AC11">
        <v>46.175130000000003</v>
      </c>
      <c r="AD11">
        <v>41.520200000000003</v>
      </c>
      <c r="AE11">
        <v>46.828719999999997</v>
      </c>
      <c r="AF11">
        <v>45.38579</v>
      </c>
      <c r="AG11">
        <v>40.733910000000002</v>
      </c>
      <c r="AH11">
        <v>39.60483</v>
      </c>
      <c r="AI11">
        <v>40.547490000000003</v>
      </c>
      <c r="AJ11">
        <v>43.301360000000003</v>
      </c>
      <c r="AK11">
        <v>44.506480000000003</v>
      </c>
      <c r="AL11">
        <v>45.092669999999998</v>
      </c>
      <c r="AM11">
        <v>45.609639999999999</v>
      </c>
      <c r="AN11">
        <v>46.658790000000003</v>
      </c>
      <c r="AO11">
        <v>44.164389999999997</v>
      </c>
      <c r="AP11">
        <v>45.729059999999997</v>
      </c>
      <c r="AQ11">
        <v>39.377929999999999</v>
      </c>
      <c r="AR11">
        <v>42.33925</v>
      </c>
      <c r="AS11">
        <v>43.112699999999997</v>
      </c>
      <c r="AT11">
        <v>36.21461</v>
      </c>
      <c r="AU11">
        <v>40.98977</v>
      </c>
      <c r="AV11">
        <v>40.256590000000003</v>
      </c>
      <c r="AW11">
        <v>42.865310000000001</v>
      </c>
      <c r="AX11">
        <v>39.67069</v>
      </c>
      <c r="AY11">
        <v>9.6208939999999998</v>
      </c>
      <c r="AZ11">
        <v>3.4229449999999999</v>
      </c>
      <c r="BA11">
        <v>8.8030670000000004</v>
      </c>
      <c r="BB11">
        <v>8.8295639999999995</v>
      </c>
      <c r="BC11">
        <v>9.3402700000000003</v>
      </c>
      <c r="BD11">
        <v>9.2740220000000004</v>
      </c>
      <c r="BE11">
        <v>16.478750000000002</v>
      </c>
      <c r="BF11">
        <v>9.7296239999999994</v>
      </c>
      <c r="BG11">
        <v>8.4846800000000009</v>
      </c>
      <c r="BH11">
        <v>13.622070000000001</v>
      </c>
      <c r="BI11">
        <v>10.21622</v>
      </c>
      <c r="BJ11">
        <v>19.352509999999999</v>
      </c>
      <c r="BK11">
        <v>7.3727580000000001</v>
      </c>
      <c r="BL11">
        <v>3.6725129999999999</v>
      </c>
      <c r="BM11">
        <v>12.415430000000001</v>
      </c>
      <c r="BN11">
        <v>8.6242970000000003</v>
      </c>
      <c r="BO11">
        <v>10.66708</v>
      </c>
      <c r="BP11">
        <v>15.074009999999999</v>
      </c>
      <c r="BQ11">
        <v>13.541650000000001</v>
      </c>
      <c r="BR11">
        <v>18.365279999999998</v>
      </c>
      <c r="BS11">
        <v>17.664909999999999</v>
      </c>
      <c r="BT11">
        <v>14.76031</v>
      </c>
      <c r="BU11">
        <v>23.90802</v>
      </c>
      <c r="BV11">
        <v>11.591150000000001</v>
      </c>
      <c r="BW11">
        <v>16.10483</v>
      </c>
      <c r="BX11">
        <v>28.67625</v>
      </c>
      <c r="BY11">
        <v>28.771850000000001</v>
      </c>
      <c r="BZ11">
        <v>23.05292</v>
      </c>
      <c r="CA11">
        <v>18.155529999999999</v>
      </c>
      <c r="CB11">
        <v>28.828420000000001</v>
      </c>
      <c r="CC11">
        <v>19.797879999999999</v>
      </c>
      <c r="CD11">
        <v>1.8971499999999999</v>
      </c>
      <c r="CE11">
        <v>19.248830000000002</v>
      </c>
      <c r="CF11">
        <v>28.750689999999999</v>
      </c>
      <c r="CG11">
        <v>29.89114</v>
      </c>
      <c r="CH11">
        <v>25.049859999999999</v>
      </c>
      <c r="CI11">
        <v>22.683150000000001</v>
      </c>
      <c r="CJ11">
        <v>25.79242</v>
      </c>
      <c r="CK11">
        <v>24.38419</v>
      </c>
      <c r="CL11">
        <v>13.10256</v>
      </c>
      <c r="CM11">
        <v>19.69896</v>
      </c>
      <c r="CN11">
        <v>16.40353</v>
      </c>
      <c r="CO11">
        <v>20.501110000000001</v>
      </c>
      <c r="CP11">
        <v>21.01848</v>
      </c>
      <c r="CQ11">
        <v>22.503450000000001</v>
      </c>
      <c r="CR11">
        <v>15.861190000000001</v>
      </c>
      <c r="CS11">
        <v>10.693659999999999</v>
      </c>
      <c r="CT11">
        <v>8.1050400000000007</v>
      </c>
    </row>
    <row r="12" spans="1:98" x14ac:dyDescent="0.2">
      <c r="A12" s="1">
        <v>44601.959027777775</v>
      </c>
      <c r="B12">
        <v>4.5</v>
      </c>
      <c r="C12">
        <v>49.945869999999999</v>
      </c>
      <c r="D12">
        <v>48.256990000000002</v>
      </c>
      <c r="E12">
        <v>52.982170000000004</v>
      </c>
      <c r="F12">
        <v>51.580730000000003</v>
      </c>
      <c r="G12">
        <v>50.962809999999998</v>
      </c>
      <c r="H12">
        <v>53.690060000000003</v>
      </c>
      <c r="I12">
        <v>55.246650000000002</v>
      </c>
      <c r="J12">
        <v>57.043300000000002</v>
      </c>
      <c r="K12">
        <v>54.53293</v>
      </c>
      <c r="L12">
        <v>57.14808</v>
      </c>
      <c r="M12">
        <v>56.144779999999997</v>
      </c>
      <c r="N12">
        <v>56.12706</v>
      </c>
      <c r="O12">
        <v>56.171390000000002</v>
      </c>
      <c r="P12">
        <v>56.49474</v>
      </c>
      <c r="Q12">
        <v>56.191580000000002</v>
      </c>
      <c r="R12">
        <v>54.984050000000003</v>
      </c>
      <c r="S12">
        <v>59.359499999999997</v>
      </c>
      <c r="T12">
        <v>58.091769999999997</v>
      </c>
      <c r="U12">
        <v>59.192369999999997</v>
      </c>
      <c r="V12">
        <v>56.368310000000001</v>
      </c>
      <c r="W12">
        <v>60.192779999999999</v>
      </c>
      <c r="X12">
        <v>58.391820000000003</v>
      </c>
      <c r="Y12">
        <v>57.67427</v>
      </c>
      <c r="Z12">
        <v>59.087209999999999</v>
      </c>
      <c r="AA12">
        <v>52.029220000000002</v>
      </c>
      <c r="AB12">
        <v>45.706420000000001</v>
      </c>
      <c r="AC12">
        <v>47.41169</v>
      </c>
      <c r="AD12">
        <v>42.509720000000002</v>
      </c>
      <c r="AE12">
        <v>48.6494</v>
      </c>
      <c r="AF12">
        <v>45.899149999999999</v>
      </c>
      <c r="AG12">
        <v>41.29224</v>
      </c>
      <c r="AH12">
        <v>40.38608</v>
      </c>
      <c r="AI12">
        <v>41.671979999999998</v>
      </c>
      <c r="AJ12">
        <v>44.646819999999998</v>
      </c>
      <c r="AK12">
        <v>45.122039999999998</v>
      </c>
      <c r="AL12">
        <v>46.428199999999997</v>
      </c>
      <c r="AM12">
        <v>47.449350000000003</v>
      </c>
      <c r="AN12">
        <v>47.213439999999999</v>
      </c>
      <c r="AO12">
        <v>45.188189999999999</v>
      </c>
      <c r="AP12">
        <v>47.053640000000001</v>
      </c>
      <c r="AQ12">
        <v>40.438319999999997</v>
      </c>
      <c r="AR12">
        <v>43.208210000000001</v>
      </c>
      <c r="AS12">
        <v>44.181629999999998</v>
      </c>
      <c r="AT12">
        <v>36.274700000000003</v>
      </c>
      <c r="AU12">
        <v>41.787460000000003</v>
      </c>
      <c r="AV12">
        <v>40.460250000000002</v>
      </c>
      <c r="AW12">
        <v>42.86101</v>
      </c>
      <c r="AX12">
        <v>39.700589999999998</v>
      </c>
      <c r="AY12">
        <v>9.6615070000000003</v>
      </c>
      <c r="AZ12">
        <v>2.0485720000000001</v>
      </c>
      <c r="BA12">
        <v>8.9428549999999998</v>
      </c>
      <c r="BB12">
        <v>7.9351770000000004</v>
      </c>
      <c r="BC12">
        <v>8.2317739999999997</v>
      </c>
      <c r="BD12">
        <v>8.069051</v>
      </c>
      <c r="BE12">
        <v>15.275029999999999</v>
      </c>
      <c r="BF12">
        <v>8.6622229999999991</v>
      </c>
      <c r="BG12">
        <v>8.4459859999999995</v>
      </c>
      <c r="BH12">
        <v>14.072900000000001</v>
      </c>
      <c r="BI12">
        <v>9.7919029999999996</v>
      </c>
      <c r="BJ12">
        <v>18.1678</v>
      </c>
      <c r="BK12">
        <v>5.8795970000000004</v>
      </c>
      <c r="BL12">
        <v>3.7580909999999998</v>
      </c>
      <c r="BM12">
        <v>11.70984</v>
      </c>
      <c r="BN12">
        <v>7.9881729999999997</v>
      </c>
      <c r="BO12">
        <v>9.6537939999999995</v>
      </c>
      <c r="BP12">
        <v>13.194900000000001</v>
      </c>
      <c r="BQ12">
        <v>13.17756</v>
      </c>
      <c r="BR12">
        <v>17.962720000000001</v>
      </c>
      <c r="BS12">
        <v>16.311800000000002</v>
      </c>
      <c r="BT12">
        <v>14.35787</v>
      </c>
      <c r="BU12">
        <v>23.426380000000002</v>
      </c>
      <c r="BV12">
        <v>10.47331</v>
      </c>
      <c r="BW12">
        <v>14.2316</v>
      </c>
      <c r="BX12">
        <v>27.430679999999999</v>
      </c>
      <c r="BY12">
        <v>28.031330000000001</v>
      </c>
      <c r="BZ12">
        <v>22.024319999999999</v>
      </c>
      <c r="CA12">
        <v>18.01538</v>
      </c>
      <c r="CB12">
        <v>26.94716</v>
      </c>
      <c r="CC12">
        <v>18.913</v>
      </c>
      <c r="CD12">
        <v>0.53994089999999995</v>
      </c>
      <c r="CE12">
        <v>18.181509999999999</v>
      </c>
      <c r="CF12">
        <v>28.16602</v>
      </c>
      <c r="CG12">
        <v>29.547319999999999</v>
      </c>
      <c r="CH12">
        <v>24.191310000000001</v>
      </c>
      <c r="CI12">
        <v>21.51437</v>
      </c>
      <c r="CJ12">
        <v>25.00592</v>
      </c>
      <c r="CK12">
        <v>23.99569</v>
      </c>
      <c r="CL12">
        <v>12.31995</v>
      </c>
      <c r="CM12">
        <v>18.634409999999999</v>
      </c>
      <c r="CN12">
        <v>14.186159999999999</v>
      </c>
      <c r="CO12">
        <v>18.19258</v>
      </c>
      <c r="CP12">
        <v>19.077010000000001</v>
      </c>
      <c r="CQ12">
        <v>21.456379999999999</v>
      </c>
      <c r="CR12">
        <v>14.08103</v>
      </c>
      <c r="CS12">
        <v>8.8652610000000003</v>
      </c>
      <c r="CT12">
        <v>6.498132</v>
      </c>
    </row>
    <row r="13" spans="1:98" x14ac:dyDescent="0.2">
      <c r="A13" s="1">
        <v>44602.021527777775</v>
      </c>
      <c r="B13">
        <v>6</v>
      </c>
      <c r="C13">
        <v>51.029960000000003</v>
      </c>
      <c r="D13">
        <v>49.905909999999999</v>
      </c>
      <c r="E13">
        <v>53.722380000000001</v>
      </c>
      <c r="F13">
        <v>53.065860000000001</v>
      </c>
      <c r="G13">
        <v>51.13429</v>
      </c>
      <c r="H13">
        <v>53.142899999999997</v>
      </c>
      <c r="I13">
        <v>56.126739999999998</v>
      </c>
      <c r="J13">
        <v>57.361190000000001</v>
      </c>
      <c r="K13">
        <v>56.207999999999998</v>
      </c>
      <c r="L13">
        <v>59.00723</v>
      </c>
      <c r="M13">
        <v>56.602359999999997</v>
      </c>
      <c r="N13">
        <v>57.515790000000003</v>
      </c>
      <c r="O13">
        <v>57.521140000000003</v>
      </c>
      <c r="P13">
        <v>57.549199999999999</v>
      </c>
      <c r="Q13">
        <v>57.98254</v>
      </c>
      <c r="R13">
        <v>55.769089999999998</v>
      </c>
      <c r="S13">
        <v>61.063510000000001</v>
      </c>
      <c r="T13">
        <v>60.436990000000002</v>
      </c>
      <c r="U13">
        <v>60.01173</v>
      </c>
      <c r="V13">
        <v>58.094740000000002</v>
      </c>
      <c r="W13">
        <v>61.081740000000003</v>
      </c>
      <c r="X13">
        <v>58.791440000000001</v>
      </c>
      <c r="Y13">
        <v>59.496980000000001</v>
      </c>
      <c r="Z13">
        <v>57.94229</v>
      </c>
      <c r="AA13">
        <v>53.042839999999998</v>
      </c>
      <c r="AB13">
        <v>46.199010000000001</v>
      </c>
      <c r="AC13">
        <v>48.456969999999998</v>
      </c>
      <c r="AD13">
        <v>43.686709999999998</v>
      </c>
      <c r="AE13">
        <v>48.596440000000001</v>
      </c>
      <c r="AF13">
        <v>46.520519999999998</v>
      </c>
      <c r="AG13">
        <v>41.616</v>
      </c>
      <c r="AH13">
        <v>41.383420000000001</v>
      </c>
      <c r="AI13">
        <v>44.109050000000003</v>
      </c>
      <c r="AJ13">
        <v>46.198770000000003</v>
      </c>
      <c r="AK13">
        <v>46.313749999999999</v>
      </c>
      <c r="AL13">
        <v>48.325780000000002</v>
      </c>
      <c r="AM13">
        <v>48.873049999999999</v>
      </c>
      <c r="AN13">
        <v>48.464579999999998</v>
      </c>
      <c r="AO13">
        <v>47.387360000000001</v>
      </c>
      <c r="AP13">
        <v>48.741869999999999</v>
      </c>
      <c r="AQ13">
        <v>40.183660000000003</v>
      </c>
      <c r="AR13">
        <v>43.494570000000003</v>
      </c>
      <c r="AS13">
        <v>44.392299999999999</v>
      </c>
      <c r="AT13">
        <v>36.559289999999997</v>
      </c>
      <c r="AU13">
        <v>42.445630000000001</v>
      </c>
      <c r="AV13">
        <v>41.001919999999998</v>
      </c>
      <c r="AW13">
        <v>43.095179999999999</v>
      </c>
      <c r="AX13">
        <v>40.038899999999998</v>
      </c>
      <c r="AY13">
        <v>7.0952909999999996</v>
      </c>
      <c r="AZ13">
        <v>0.36382510000000001</v>
      </c>
      <c r="BA13">
        <v>5.1000870000000003</v>
      </c>
      <c r="BB13">
        <v>5.8033149999999996</v>
      </c>
      <c r="BC13">
        <v>5.2797900000000002</v>
      </c>
      <c r="BD13">
        <v>5.1963220000000003</v>
      </c>
      <c r="BE13">
        <v>13.58347</v>
      </c>
      <c r="BF13">
        <v>6.3810520000000004</v>
      </c>
      <c r="BG13">
        <v>6.8224349999999996</v>
      </c>
      <c r="BH13">
        <v>11.56378</v>
      </c>
      <c r="BI13">
        <v>7.5443829999999998</v>
      </c>
      <c r="BJ13">
        <v>16.097010000000001</v>
      </c>
      <c r="BK13">
        <v>4.8049109999999997</v>
      </c>
      <c r="BL13">
        <v>2.05491</v>
      </c>
      <c r="BM13">
        <v>8.9592690000000008</v>
      </c>
      <c r="BN13">
        <v>5.5517260000000004</v>
      </c>
      <c r="BO13">
        <v>4.5231159999999999</v>
      </c>
      <c r="BP13">
        <v>9.5216539999999998</v>
      </c>
      <c r="BQ13">
        <v>8.3644619999999996</v>
      </c>
      <c r="BR13">
        <v>13.5375</v>
      </c>
      <c r="BS13">
        <v>11.82503</v>
      </c>
      <c r="BT13">
        <v>8.6180260000000004</v>
      </c>
      <c r="BU13">
        <v>17.608879999999999</v>
      </c>
      <c r="BV13">
        <v>4.8751670000000003</v>
      </c>
      <c r="BW13">
        <v>13.504580000000001</v>
      </c>
      <c r="BX13">
        <v>25.232669999999999</v>
      </c>
      <c r="BY13">
        <v>26.132660000000001</v>
      </c>
      <c r="BZ13">
        <v>21.61964</v>
      </c>
      <c r="CA13">
        <v>15.80246</v>
      </c>
      <c r="CB13">
        <v>24.977810000000002</v>
      </c>
      <c r="CC13">
        <v>17.66948</v>
      </c>
      <c r="CD13">
        <v>2.5669900000000001</v>
      </c>
      <c r="CE13">
        <v>16.049109999999999</v>
      </c>
      <c r="CF13">
        <v>26.053629999999998</v>
      </c>
      <c r="CG13">
        <v>27.121120000000001</v>
      </c>
      <c r="CH13">
        <v>21.95459</v>
      </c>
      <c r="CI13">
        <v>18.757239999999999</v>
      </c>
      <c r="CJ13">
        <v>21.600449999999999</v>
      </c>
      <c r="CK13">
        <v>20.904409999999999</v>
      </c>
      <c r="CL13">
        <v>9.2558360000000004</v>
      </c>
      <c r="CM13">
        <v>16.553190000000001</v>
      </c>
      <c r="CN13">
        <v>12.360860000000001</v>
      </c>
      <c r="CO13">
        <v>16.817229999999999</v>
      </c>
      <c r="CP13">
        <v>17.03905</v>
      </c>
      <c r="CQ13">
        <v>20.1327</v>
      </c>
      <c r="CR13">
        <v>11.45739</v>
      </c>
      <c r="CS13">
        <v>6.1933769999999999</v>
      </c>
      <c r="CT13">
        <v>4.8729769999999997</v>
      </c>
    </row>
    <row r="14" spans="1:98" x14ac:dyDescent="0.2">
      <c r="A14" s="1">
        <v>44602.084027777775</v>
      </c>
      <c r="B14">
        <v>7.5</v>
      </c>
      <c r="C14">
        <v>52.623699999999999</v>
      </c>
      <c r="D14">
        <v>50.544499999999999</v>
      </c>
      <c r="E14">
        <v>55.12144</v>
      </c>
      <c r="F14">
        <v>53.571330000000003</v>
      </c>
      <c r="G14">
        <v>52.822600000000001</v>
      </c>
      <c r="H14">
        <v>54.72099</v>
      </c>
      <c r="I14">
        <v>56.845750000000002</v>
      </c>
      <c r="J14">
        <v>57.060049999999997</v>
      </c>
      <c r="K14">
        <v>57.380389999999998</v>
      </c>
      <c r="L14">
        <v>60.024619999999999</v>
      </c>
      <c r="M14">
        <v>57.773060000000001</v>
      </c>
      <c r="N14">
        <v>58.449280000000002</v>
      </c>
      <c r="O14">
        <v>58.759450000000001</v>
      </c>
      <c r="P14">
        <v>58.556730000000002</v>
      </c>
      <c r="Q14">
        <v>58.781300000000002</v>
      </c>
      <c r="R14">
        <v>56.21555</v>
      </c>
      <c r="S14">
        <v>62.220599999999997</v>
      </c>
      <c r="T14">
        <v>60.874569999999999</v>
      </c>
      <c r="U14">
        <v>60.892479999999999</v>
      </c>
      <c r="V14">
        <v>58.123130000000003</v>
      </c>
      <c r="W14">
        <v>62.693950000000001</v>
      </c>
      <c r="X14">
        <v>59.890560000000001</v>
      </c>
      <c r="Y14">
        <v>59.849449999999997</v>
      </c>
      <c r="Z14">
        <v>59.3123</v>
      </c>
      <c r="AA14">
        <v>54.443950000000001</v>
      </c>
      <c r="AB14">
        <v>47.449039999999997</v>
      </c>
      <c r="AC14">
        <v>49.452829999999999</v>
      </c>
      <c r="AD14">
        <v>44.624650000000003</v>
      </c>
      <c r="AE14">
        <v>50.426679999999998</v>
      </c>
      <c r="AF14">
        <v>47.976869999999998</v>
      </c>
      <c r="AG14">
        <v>43.18497</v>
      </c>
      <c r="AH14">
        <v>41.947200000000002</v>
      </c>
      <c r="AI14">
        <v>43.50414</v>
      </c>
      <c r="AJ14">
        <v>46.897150000000003</v>
      </c>
      <c r="AK14">
        <v>47.221089999999997</v>
      </c>
      <c r="AL14">
        <v>48.205120000000001</v>
      </c>
      <c r="AM14">
        <v>49.236829999999998</v>
      </c>
      <c r="AN14">
        <v>48.786160000000002</v>
      </c>
      <c r="AO14">
        <v>47.177709999999998</v>
      </c>
      <c r="AP14">
        <v>49.064700000000002</v>
      </c>
      <c r="AQ14">
        <v>41.360379999999999</v>
      </c>
      <c r="AR14">
        <v>45.266269999999999</v>
      </c>
      <c r="AS14">
        <v>46.851590000000002</v>
      </c>
      <c r="AT14">
        <v>38.700159999999997</v>
      </c>
      <c r="AU14">
        <v>44.049219999999998</v>
      </c>
      <c r="AV14">
        <v>43.394739999999999</v>
      </c>
      <c r="AW14">
        <v>44.898679999999999</v>
      </c>
      <c r="AX14">
        <v>41.590820000000001</v>
      </c>
      <c r="AY14">
        <v>10.11565</v>
      </c>
      <c r="AZ14">
        <v>3.7054399999999998</v>
      </c>
      <c r="BA14">
        <v>9.2127400000000002</v>
      </c>
      <c r="BB14">
        <v>9.3608469999999997</v>
      </c>
      <c r="BC14">
        <v>10.13151</v>
      </c>
      <c r="BD14">
        <v>9.5237990000000003</v>
      </c>
      <c r="BE14">
        <v>17.387730000000001</v>
      </c>
      <c r="BF14">
        <v>10.800509999999999</v>
      </c>
      <c r="BG14">
        <v>10.345700000000001</v>
      </c>
      <c r="BH14">
        <v>14.71664</v>
      </c>
      <c r="BI14">
        <v>10.73251</v>
      </c>
      <c r="BJ14">
        <v>17.907579999999999</v>
      </c>
      <c r="BK14">
        <v>6.421977</v>
      </c>
      <c r="BL14">
        <v>4.1256979999999999</v>
      </c>
      <c r="BM14">
        <v>12.374499999999999</v>
      </c>
      <c r="BN14">
        <v>8.3203250000000004</v>
      </c>
      <c r="BO14">
        <v>10.069739999999999</v>
      </c>
      <c r="BP14">
        <v>13.6082</v>
      </c>
      <c r="BQ14">
        <v>12.17357</v>
      </c>
      <c r="BR14">
        <v>17.249890000000001</v>
      </c>
      <c r="BS14">
        <v>15.19509</v>
      </c>
      <c r="BT14">
        <v>13.628819999999999</v>
      </c>
      <c r="BU14">
        <v>22.52862</v>
      </c>
      <c r="BV14">
        <v>11.340070000000001</v>
      </c>
      <c r="BW14">
        <v>14.577809999999999</v>
      </c>
      <c r="BX14">
        <v>29.195150000000002</v>
      </c>
      <c r="BY14">
        <v>28.996600000000001</v>
      </c>
      <c r="BZ14">
        <v>24.04806</v>
      </c>
      <c r="CA14">
        <v>18.320789999999999</v>
      </c>
      <c r="CB14">
        <v>27.88466</v>
      </c>
      <c r="CC14">
        <v>20.155909999999999</v>
      </c>
      <c r="CD14">
        <v>0.3765271</v>
      </c>
      <c r="CE14">
        <v>19.53368</v>
      </c>
      <c r="CF14">
        <v>29.96612</v>
      </c>
      <c r="CG14">
        <v>31.095210000000002</v>
      </c>
      <c r="CH14">
        <v>25.79616</v>
      </c>
      <c r="CI14">
        <v>23.52769</v>
      </c>
      <c r="CJ14">
        <v>26.504239999999999</v>
      </c>
      <c r="CK14">
        <v>25.05396</v>
      </c>
      <c r="CL14">
        <v>13.630789999999999</v>
      </c>
      <c r="CM14">
        <v>21.174330000000001</v>
      </c>
      <c r="CN14">
        <v>16.72092</v>
      </c>
      <c r="CO14">
        <v>21.602979999999999</v>
      </c>
      <c r="CP14">
        <v>22.01464</v>
      </c>
      <c r="CQ14">
        <v>24.028559999999999</v>
      </c>
      <c r="CR14">
        <v>16.457630000000002</v>
      </c>
      <c r="CS14">
        <v>9.9399719999999991</v>
      </c>
      <c r="CT14">
        <v>7.4761579999999999</v>
      </c>
    </row>
    <row r="15" spans="1:98" x14ac:dyDescent="0.2">
      <c r="A15" s="1">
        <v>44602.146527777775</v>
      </c>
      <c r="B15">
        <v>9</v>
      </c>
      <c r="C15">
        <v>53.815179999999998</v>
      </c>
      <c r="D15">
        <v>51.801029999999997</v>
      </c>
      <c r="E15">
        <v>55.584519999999998</v>
      </c>
      <c r="F15">
        <v>54.087679999999999</v>
      </c>
      <c r="G15">
        <v>53.919580000000003</v>
      </c>
      <c r="H15">
        <v>56.389249999999997</v>
      </c>
      <c r="I15">
        <v>58.476559999999999</v>
      </c>
      <c r="J15">
        <v>58.314100000000003</v>
      </c>
      <c r="K15">
        <v>58.973019999999998</v>
      </c>
      <c r="L15">
        <v>62.416049999999998</v>
      </c>
      <c r="M15">
        <v>58.678019999999997</v>
      </c>
      <c r="N15">
        <v>59.596760000000003</v>
      </c>
      <c r="O15">
        <v>60.897770000000001</v>
      </c>
      <c r="P15">
        <v>60.187049999999999</v>
      </c>
      <c r="Q15">
        <v>60.124760000000002</v>
      </c>
      <c r="R15">
        <v>57.214660000000002</v>
      </c>
      <c r="S15">
        <v>62.856870000000001</v>
      </c>
      <c r="T15">
        <v>62.58708</v>
      </c>
      <c r="U15">
        <v>61.91019</v>
      </c>
      <c r="V15">
        <v>58.709940000000003</v>
      </c>
      <c r="W15">
        <v>63.914790000000004</v>
      </c>
      <c r="X15">
        <v>61.264400000000002</v>
      </c>
      <c r="Y15">
        <v>61.616810000000001</v>
      </c>
      <c r="Z15">
        <v>59.542200000000001</v>
      </c>
      <c r="AA15">
        <v>54.513750000000002</v>
      </c>
      <c r="AB15">
        <v>48.321840000000002</v>
      </c>
      <c r="AC15">
        <v>50.458550000000002</v>
      </c>
      <c r="AD15">
        <v>45.778820000000003</v>
      </c>
      <c r="AE15">
        <v>51.82479</v>
      </c>
      <c r="AF15">
        <v>49.04336</v>
      </c>
      <c r="AG15">
        <v>44.443330000000003</v>
      </c>
      <c r="AH15">
        <v>42.488860000000003</v>
      </c>
      <c r="AI15">
        <v>44.242800000000003</v>
      </c>
      <c r="AJ15">
        <v>47.973059999999997</v>
      </c>
      <c r="AK15">
        <v>48.090519999999998</v>
      </c>
      <c r="AL15">
        <v>49.87209</v>
      </c>
      <c r="AM15">
        <v>50.640340000000002</v>
      </c>
      <c r="AN15">
        <v>49.731879999999997</v>
      </c>
      <c r="AO15">
        <v>48.005839999999999</v>
      </c>
      <c r="AP15">
        <v>50.286709999999999</v>
      </c>
      <c r="AQ15">
        <v>42.908999999999999</v>
      </c>
      <c r="AR15">
        <v>45.875599999999999</v>
      </c>
      <c r="AS15">
        <v>46.312930000000001</v>
      </c>
      <c r="AT15">
        <v>38.990169999999999</v>
      </c>
      <c r="AU15">
        <v>44.20684</v>
      </c>
      <c r="AV15">
        <v>43.388590000000001</v>
      </c>
      <c r="AW15">
        <v>46.513060000000003</v>
      </c>
      <c r="AX15">
        <v>42.575659999999999</v>
      </c>
      <c r="AY15">
        <v>10.6576</v>
      </c>
      <c r="AZ15">
        <v>3.83873</v>
      </c>
      <c r="BA15">
        <v>10.137320000000001</v>
      </c>
      <c r="BB15">
        <v>10.18389</v>
      </c>
      <c r="BC15">
        <v>10.60238</v>
      </c>
      <c r="BD15">
        <v>10.184419999999999</v>
      </c>
      <c r="BE15">
        <v>17.935690000000001</v>
      </c>
      <c r="BF15">
        <v>10.5443</v>
      </c>
      <c r="BG15">
        <v>10.15677</v>
      </c>
      <c r="BH15">
        <v>14.34732</v>
      </c>
      <c r="BI15">
        <v>11.186820000000001</v>
      </c>
      <c r="BJ15">
        <v>20.368600000000001</v>
      </c>
      <c r="BK15">
        <v>8.4933899999999998</v>
      </c>
      <c r="BL15">
        <v>4.5044560000000002</v>
      </c>
      <c r="BM15">
        <v>12.202529999999999</v>
      </c>
      <c r="BN15">
        <v>9.0270860000000006</v>
      </c>
      <c r="BO15">
        <v>10.32474</v>
      </c>
      <c r="BP15">
        <v>14.20396</v>
      </c>
      <c r="BQ15">
        <v>11.78708</v>
      </c>
      <c r="BR15">
        <v>17.39442</v>
      </c>
      <c r="BS15">
        <v>16.139130000000002</v>
      </c>
      <c r="BT15">
        <v>13.173859999999999</v>
      </c>
      <c r="BU15">
        <v>23.445430000000002</v>
      </c>
      <c r="BV15">
        <v>10.214689999999999</v>
      </c>
      <c r="BW15">
        <v>17.024170000000002</v>
      </c>
      <c r="BX15">
        <v>29.05921</v>
      </c>
      <c r="BY15">
        <v>29.252579999999998</v>
      </c>
      <c r="BZ15">
        <v>24.93582</v>
      </c>
      <c r="CA15">
        <v>18.379159999999999</v>
      </c>
      <c r="CB15">
        <v>29.369319999999998</v>
      </c>
      <c r="CC15">
        <v>20.878219999999999</v>
      </c>
      <c r="CD15">
        <v>0.13143879999999999</v>
      </c>
      <c r="CE15">
        <v>21.43797</v>
      </c>
      <c r="CF15">
        <v>31.112120000000001</v>
      </c>
      <c r="CG15">
        <v>31.96247</v>
      </c>
      <c r="CH15">
        <v>27.012810000000002</v>
      </c>
      <c r="CI15">
        <v>25.021190000000001</v>
      </c>
      <c r="CJ15">
        <v>28.537179999999999</v>
      </c>
      <c r="CK15">
        <v>26.645399999999999</v>
      </c>
      <c r="CL15">
        <v>15.50451</v>
      </c>
      <c r="CM15">
        <v>22.704070000000002</v>
      </c>
      <c r="CN15">
        <v>19.320229999999999</v>
      </c>
      <c r="CO15">
        <v>25.649380000000001</v>
      </c>
      <c r="CP15">
        <v>25.042110000000001</v>
      </c>
      <c r="CQ15">
        <v>26.847930000000002</v>
      </c>
      <c r="CR15">
        <v>19.656639999999999</v>
      </c>
      <c r="CS15">
        <v>13.912610000000001</v>
      </c>
      <c r="CT15">
        <v>11.15527</v>
      </c>
    </row>
    <row r="16" spans="1:98" x14ac:dyDescent="0.2">
      <c r="A16" s="1">
        <v>44602.209027777775</v>
      </c>
      <c r="B16">
        <v>10.5</v>
      </c>
      <c r="C16">
        <v>54.725720000000003</v>
      </c>
      <c r="D16">
        <v>52.987299999999998</v>
      </c>
      <c r="E16">
        <v>56.277279999999998</v>
      </c>
      <c r="F16">
        <v>55.160290000000003</v>
      </c>
      <c r="G16">
        <v>55.53069</v>
      </c>
      <c r="H16">
        <v>57.488680000000002</v>
      </c>
      <c r="I16">
        <v>59.843679999999999</v>
      </c>
      <c r="J16">
        <v>59.281680000000001</v>
      </c>
      <c r="K16">
        <v>60.732349999999997</v>
      </c>
      <c r="L16">
        <v>63.133920000000003</v>
      </c>
      <c r="M16">
        <v>59.977620000000002</v>
      </c>
      <c r="N16">
        <v>61.059660000000001</v>
      </c>
      <c r="O16">
        <v>62.343629999999997</v>
      </c>
      <c r="P16">
        <v>61.412840000000003</v>
      </c>
      <c r="Q16">
        <v>61.812730000000002</v>
      </c>
      <c r="R16">
        <v>57.645899999999997</v>
      </c>
      <c r="S16">
        <v>64.77628</v>
      </c>
      <c r="T16">
        <v>64.403310000000005</v>
      </c>
      <c r="U16">
        <v>61.964910000000003</v>
      </c>
      <c r="V16">
        <v>59.824330000000003</v>
      </c>
      <c r="W16">
        <v>65.483890000000002</v>
      </c>
      <c r="X16">
        <v>62.807180000000002</v>
      </c>
      <c r="Y16">
        <v>63.343859999999999</v>
      </c>
      <c r="Z16">
        <v>60.448369999999997</v>
      </c>
      <c r="AA16">
        <v>55.283230000000003</v>
      </c>
      <c r="AB16">
        <v>48.994349999999997</v>
      </c>
      <c r="AC16">
        <v>51.697029999999998</v>
      </c>
      <c r="AD16">
        <v>47.011699999999998</v>
      </c>
      <c r="AE16">
        <v>52.600360000000002</v>
      </c>
      <c r="AF16">
        <v>50.456519999999998</v>
      </c>
      <c r="AG16">
        <v>45.191490000000002</v>
      </c>
      <c r="AH16">
        <v>42.883000000000003</v>
      </c>
      <c r="AI16">
        <v>44.852040000000002</v>
      </c>
      <c r="AJ16">
        <v>48.828159999999997</v>
      </c>
      <c r="AK16">
        <v>48.610019999999999</v>
      </c>
      <c r="AL16">
        <v>50.574950000000001</v>
      </c>
      <c r="AM16">
        <v>51.554319999999997</v>
      </c>
      <c r="AN16">
        <v>50.3611</v>
      </c>
      <c r="AO16">
        <v>49.430199999999999</v>
      </c>
      <c r="AP16">
        <v>51.152540000000002</v>
      </c>
      <c r="AQ16">
        <v>43.442419999999998</v>
      </c>
      <c r="AR16">
        <v>46.685279999999999</v>
      </c>
      <c r="AS16">
        <v>47.757739999999998</v>
      </c>
      <c r="AT16">
        <v>40.386569999999999</v>
      </c>
      <c r="AU16">
        <v>45.816600000000001</v>
      </c>
      <c r="AV16">
        <v>45.162399999999998</v>
      </c>
      <c r="AW16">
        <v>47.637160000000002</v>
      </c>
      <c r="AX16">
        <v>43.715499999999999</v>
      </c>
      <c r="AY16">
        <v>11.07175</v>
      </c>
      <c r="AZ16">
        <v>4.3164610000000003</v>
      </c>
      <c r="BA16">
        <v>11.16451</v>
      </c>
      <c r="BB16">
        <v>10.656840000000001</v>
      </c>
      <c r="BC16">
        <v>11.203749999999999</v>
      </c>
      <c r="BD16">
        <v>10.28729</v>
      </c>
      <c r="BE16">
        <v>18.485859999999999</v>
      </c>
      <c r="BF16">
        <v>10.876609999999999</v>
      </c>
      <c r="BG16">
        <v>10.313230000000001</v>
      </c>
      <c r="BH16">
        <v>15.48213</v>
      </c>
      <c r="BI16">
        <v>12.104089999999999</v>
      </c>
      <c r="BJ16">
        <v>20.18393</v>
      </c>
      <c r="BK16">
        <v>8.3970359999999999</v>
      </c>
      <c r="BL16">
        <v>5.139812</v>
      </c>
      <c r="BM16">
        <v>13.091850000000001</v>
      </c>
      <c r="BN16">
        <v>9.3770360000000004</v>
      </c>
      <c r="BO16">
        <v>10.647589999999999</v>
      </c>
      <c r="BP16">
        <v>15.56406</v>
      </c>
      <c r="BQ16">
        <v>14.61858</v>
      </c>
      <c r="BR16">
        <v>18.969349999999999</v>
      </c>
      <c r="BS16">
        <v>17.370909999999999</v>
      </c>
      <c r="BT16">
        <v>15.237590000000001</v>
      </c>
      <c r="BU16">
        <v>24.552879999999998</v>
      </c>
      <c r="BV16">
        <v>11.692830000000001</v>
      </c>
      <c r="BW16">
        <v>17.864070000000002</v>
      </c>
      <c r="BX16">
        <v>30.969360000000002</v>
      </c>
      <c r="BY16">
        <v>30.673480000000001</v>
      </c>
      <c r="BZ16">
        <v>25.74428</v>
      </c>
      <c r="CA16">
        <v>19.376719999999999</v>
      </c>
      <c r="CB16">
        <v>31.566040000000001</v>
      </c>
      <c r="CC16">
        <v>22.470880000000001</v>
      </c>
      <c r="CD16">
        <v>1.084829</v>
      </c>
      <c r="CE16">
        <v>21.673999999999999</v>
      </c>
      <c r="CF16">
        <v>31.698340000000002</v>
      </c>
      <c r="CG16">
        <v>32.608220000000003</v>
      </c>
      <c r="CH16">
        <v>28.047000000000001</v>
      </c>
      <c r="CI16">
        <v>25.345960000000002</v>
      </c>
      <c r="CJ16">
        <v>29.936360000000001</v>
      </c>
      <c r="CK16">
        <v>27.54954</v>
      </c>
      <c r="CL16">
        <v>14.959239999999999</v>
      </c>
      <c r="CM16">
        <v>21.761050000000001</v>
      </c>
      <c r="CN16">
        <v>18.88298</v>
      </c>
      <c r="CO16">
        <v>23.901309999999999</v>
      </c>
      <c r="CP16">
        <v>23.450189999999999</v>
      </c>
      <c r="CQ16">
        <v>25.597380000000001</v>
      </c>
      <c r="CR16">
        <v>17.781649999999999</v>
      </c>
      <c r="CS16">
        <v>12.46893</v>
      </c>
      <c r="CT16">
        <v>9.6258929999999996</v>
      </c>
    </row>
    <row r="17" spans="1:98" x14ac:dyDescent="0.2">
      <c r="A17" s="1">
        <v>44602.271527777775</v>
      </c>
      <c r="B17">
        <v>12</v>
      </c>
      <c r="C17">
        <v>56.114809999999999</v>
      </c>
      <c r="D17">
        <v>54.888120000000001</v>
      </c>
      <c r="E17">
        <v>57.720590000000001</v>
      </c>
      <c r="F17">
        <v>56.37968</v>
      </c>
      <c r="G17">
        <v>56.672249999999998</v>
      </c>
      <c r="H17">
        <v>58.444070000000004</v>
      </c>
      <c r="I17">
        <v>61.082180000000001</v>
      </c>
      <c r="J17">
        <v>61.05939</v>
      </c>
      <c r="K17">
        <v>62.091889999999999</v>
      </c>
      <c r="L17">
        <v>65.000450000000001</v>
      </c>
      <c r="M17">
        <v>61.176380000000002</v>
      </c>
      <c r="N17">
        <v>60.855550000000001</v>
      </c>
      <c r="O17">
        <v>62.701329999999999</v>
      </c>
      <c r="P17">
        <v>62.558660000000003</v>
      </c>
      <c r="Q17">
        <v>62.400680000000001</v>
      </c>
      <c r="R17">
        <v>58.105159999999998</v>
      </c>
      <c r="S17">
        <v>66.106229999999996</v>
      </c>
      <c r="T17">
        <v>65.851619999999997</v>
      </c>
      <c r="U17">
        <v>63.631630000000001</v>
      </c>
      <c r="V17">
        <v>60.809939999999997</v>
      </c>
      <c r="W17">
        <v>66.500630000000001</v>
      </c>
      <c r="X17">
        <v>64.077349999999996</v>
      </c>
      <c r="Y17">
        <v>64.038030000000006</v>
      </c>
      <c r="Z17">
        <v>60.23265</v>
      </c>
      <c r="AA17">
        <v>57.006360000000001</v>
      </c>
      <c r="AB17">
        <v>50.847259999999999</v>
      </c>
      <c r="AC17">
        <v>52.20167</v>
      </c>
      <c r="AD17">
        <v>48.34301</v>
      </c>
      <c r="AE17">
        <v>53.595570000000002</v>
      </c>
      <c r="AF17">
        <v>50.788150000000002</v>
      </c>
      <c r="AG17">
        <v>45.908999999999999</v>
      </c>
      <c r="AH17">
        <v>44.471380000000003</v>
      </c>
      <c r="AI17">
        <v>46.35154</v>
      </c>
      <c r="AJ17">
        <v>50.444690000000001</v>
      </c>
      <c r="AK17">
        <v>49.590440000000001</v>
      </c>
      <c r="AL17">
        <v>52.027729999999998</v>
      </c>
      <c r="AM17">
        <v>52.99465</v>
      </c>
      <c r="AN17">
        <v>51.733280000000001</v>
      </c>
      <c r="AO17">
        <v>50.430729999999997</v>
      </c>
      <c r="AP17">
        <v>52.64873</v>
      </c>
      <c r="AQ17">
        <v>44.647680000000001</v>
      </c>
      <c r="AR17">
        <v>48.613280000000003</v>
      </c>
      <c r="AS17">
        <v>49.340249999999997</v>
      </c>
      <c r="AT17">
        <v>41.097990000000003</v>
      </c>
      <c r="AU17">
        <v>46.71105</v>
      </c>
      <c r="AV17">
        <v>45.344830000000002</v>
      </c>
      <c r="AW17">
        <v>48.046399999999998</v>
      </c>
      <c r="AX17">
        <v>44.029170000000001</v>
      </c>
      <c r="AY17">
        <v>10.881410000000001</v>
      </c>
      <c r="AZ17">
        <v>3.9453309999999999</v>
      </c>
      <c r="BA17">
        <v>10.366759999999999</v>
      </c>
      <c r="BB17">
        <v>10.01158</v>
      </c>
      <c r="BC17">
        <v>11.133150000000001</v>
      </c>
      <c r="BD17">
        <v>10.443479999999999</v>
      </c>
      <c r="BE17">
        <v>18.30245</v>
      </c>
      <c r="BF17">
        <v>9.556044</v>
      </c>
      <c r="BG17">
        <v>10.7973</v>
      </c>
      <c r="BH17">
        <v>15.598470000000001</v>
      </c>
      <c r="BI17">
        <v>11.90972</v>
      </c>
      <c r="BJ17">
        <v>20.105889999999999</v>
      </c>
      <c r="BK17">
        <v>8.4891220000000001</v>
      </c>
      <c r="BL17">
        <v>6.1816199999999997</v>
      </c>
      <c r="BM17">
        <v>13.492789999999999</v>
      </c>
      <c r="BN17">
        <v>10.076040000000001</v>
      </c>
      <c r="BO17">
        <v>10.8003</v>
      </c>
      <c r="BP17">
        <v>15.10295</v>
      </c>
      <c r="BQ17">
        <v>13.93272</v>
      </c>
      <c r="BR17">
        <v>18.261019999999998</v>
      </c>
      <c r="BS17">
        <v>17.698779999999999</v>
      </c>
      <c r="BT17">
        <v>15.49597</v>
      </c>
      <c r="BU17">
        <v>23.808730000000001</v>
      </c>
      <c r="BV17">
        <v>11.37125</v>
      </c>
      <c r="BW17">
        <v>16.613520000000001</v>
      </c>
      <c r="BX17">
        <v>30.257459999999998</v>
      </c>
      <c r="BY17">
        <v>31.206849999999999</v>
      </c>
      <c r="BZ17">
        <v>25.880310000000001</v>
      </c>
      <c r="CA17">
        <v>18.961749999999999</v>
      </c>
      <c r="CB17">
        <v>30.110399999999998</v>
      </c>
      <c r="CC17">
        <v>22.40767</v>
      </c>
      <c r="CD17">
        <v>0.13600010000000001</v>
      </c>
      <c r="CE17">
        <v>19.58971</v>
      </c>
      <c r="CF17">
        <v>30.538260000000001</v>
      </c>
      <c r="CG17">
        <v>31.398759999999999</v>
      </c>
      <c r="CH17">
        <v>27.757619999999999</v>
      </c>
      <c r="CI17">
        <v>24.575140000000001</v>
      </c>
      <c r="CJ17">
        <v>27.934670000000001</v>
      </c>
      <c r="CK17">
        <v>26.28989</v>
      </c>
      <c r="CL17">
        <v>13.81277</v>
      </c>
      <c r="CM17">
        <v>20.556339999999999</v>
      </c>
      <c r="CN17">
        <v>17.745640000000002</v>
      </c>
      <c r="CO17">
        <v>22.075810000000001</v>
      </c>
      <c r="CP17">
        <v>23.80292</v>
      </c>
      <c r="CQ17">
        <v>25.83436</v>
      </c>
      <c r="CR17">
        <v>16.490010000000002</v>
      </c>
      <c r="CS17">
        <v>9.35581</v>
      </c>
      <c r="CT17">
        <v>7.8983840000000001</v>
      </c>
    </row>
    <row r="18" spans="1:98" x14ac:dyDescent="0.2">
      <c r="A18" s="1">
        <v>44602.334027777775</v>
      </c>
      <c r="B18">
        <v>13.5</v>
      </c>
      <c r="C18">
        <v>58.09601</v>
      </c>
      <c r="D18">
        <v>56.003030000000003</v>
      </c>
      <c r="E18">
        <v>58.180759999999999</v>
      </c>
      <c r="F18">
        <v>57.200339999999997</v>
      </c>
      <c r="G18">
        <v>58.422919999999998</v>
      </c>
      <c r="H18">
        <v>60.199910000000003</v>
      </c>
      <c r="I18">
        <v>63.336739999999999</v>
      </c>
      <c r="J18">
        <v>62.143140000000002</v>
      </c>
      <c r="K18">
        <v>63.20355</v>
      </c>
      <c r="L18">
        <v>66.454719999999995</v>
      </c>
      <c r="M18">
        <v>62.343150000000001</v>
      </c>
      <c r="N18">
        <v>62.016669999999998</v>
      </c>
      <c r="O18">
        <v>64.244249999999994</v>
      </c>
      <c r="P18">
        <v>64.571770000000001</v>
      </c>
      <c r="Q18">
        <v>64.008930000000007</v>
      </c>
      <c r="R18">
        <v>59.196669999999997</v>
      </c>
      <c r="S18">
        <v>68.846180000000004</v>
      </c>
      <c r="T18">
        <v>68.092209999999994</v>
      </c>
      <c r="U18">
        <v>64.986710000000002</v>
      </c>
      <c r="V18">
        <v>62.138719999999999</v>
      </c>
      <c r="W18">
        <v>67.709270000000004</v>
      </c>
      <c r="X18">
        <v>65.328689999999995</v>
      </c>
      <c r="Y18">
        <v>65.809979999999996</v>
      </c>
      <c r="Z18">
        <v>61.690620000000003</v>
      </c>
      <c r="AA18">
        <v>58.97898</v>
      </c>
      <c r="AB18">
        <v>52.04063</v>
      </c>
      <c r="AC18">
        <v>54.019410000000001</v>
      </c>
      <c r="AD18">
        <v>49.724780000000003</v>
      </c>
      <c r="AE18">
        <v>54.877049999999997</v>
      </c>
      <c r="AF18">
        <v>51.921439999999997</v>
      </c>
      <c r="AG18">
        <v>47.294199999999996</v>
      </c>
      <c r="AH18">
        <v>45.260440000000003</v>
      </c>
      <c r="AI18">
        <v>48.377040000000001</v>
      </c>
      <c r="AJ18">
        <v>52.464530000000003</v>
      </c>
      <c r="AK18">
        <v>51.27393</v>
      </c>
      <c r="AL18">
        <v>54.041600000000003</v>
      </c>
      <c r="AM18">
        <v>54.546059999999997</v>
      </c>
      <c r="AN18">
        <v>53.347450000000002</v>
      </c>
      <c r="AO18">
        <v>52.805630000000001</v>
      </c>
      <c r="AP18">
        <v>54.70194</v>
      </c>
      <c r="AQ18">
        <v>44.982120000000002</v>
      </c>
      <c r="AR18">
        <v>49.0349</v>
      </c>
      <c r="AS18">
        <v>49.899239999999999</v>
      </c>
      <c r="AT18">
        <v>41.354030000000002</v>
      </c>
      <c r="AU18">
        <v>47.513469999999998</v>
      </c>
      <c r="AV18">
        <v>46.276040000000002</v>
      </c>
      <c r="AW18">
        <v>49.038589999999999</v>
      </c>
      <c r="AX18">
        <v>44.716000000000001</v>
      </c>
      <c r="AY18">
        <v>8.1006079999999994</v>
      </c>
      <c r="AZ18">
        <v>1.1244320000000001</v>
      </c>
      <c r="BA18">
        <v>7.2616579999999997</v>
      </c>
      <c r="BB18">
        <v>7.0798880000000004</v>
      </c>
      <c r="BC18">
        <v>7.6105229999999997</v>
      </c>
      <c r="BD18">
        <v>7.2519900000000002</v>
      </c>
      <c r="BE18">
        <v>15.246270000000001</v>
      </c>
      <c r="BF18">
        <v>7.0384479999999998</v>
      </c>
      <c r="BG18">
        <v>8.9015950000000004</v>
      </c>
      <c r="BH18">
        <v>14.36178</v>
      </c>
      <c r="BI18">
        <v>9.5361259999999994</v>
      </c>
      <c r="BJ18">
        <v>18.02609</v>
      </c>
      <c r="BK18">
        <v>6.9678329999999997</v>
      </c>
      <c r="BL18">
        <v>5.121035</v>
      </c>
      <c r="BM18">
        <v>11.37454</v>
      </c>
      <c r="BN18">
        <v>8.5761830000000003</v>
      </c>
      <c r="BO18">
        <v>9.0090679999999992</v>
      </c>
      <c r="BP18">
        <v>13.825430000000001</v>
      </c>
      <c r="BQ18">
        <v>10.392899999999999</v>
      </c>
      <c r="BR18">
        <v>15.59937</v>
      </c>
      <c r="BS18">
        <v>13.766819999999999</v>
      </c>
      <c r="BT18">
        <v>10.630380000000001</v>
      </c>
      <c r="BU18">
        <v>19.635470000000002</v>
      </c>
      <c r="BV18">
        <v>7.6817349999999998</v>
      </c>
      <c r="BW18">
        <v>15.6424</v>
      </c>
      <c r="BX18">
        <v>27.728729999999999</v>
      </c>
      <c r="BY18">
        <v>28.73817</v>
      </c>
      <c r="BZ18">
        <v>24.96264</v>
      </c>
      <c r="CA18">
        <v>17.82009</v>
      </c>
      <c r="CB18">
        <v>27.038519999999998</v>
      </c>
      <c r="CC18">
        <v>20.874400000000001</v>
      </c>
      <c r="CD18">
        <v>3.2150289999999999</v>
      </c>
      <c r="CE18">
        <v>17.97683</v>
      </c>
      <c r="CF18">
        <v>29.003789999999999</v>
      </c>
      <c r="CG18">
        <v>29.908090000000001</v>
      </c>
      <c r="CH18">
        <v>26.53745</v>
      </c>
      <c r="CI18">
        <v>21.165040000000001</v>
      </c>
      <c r="CJ18">
        <v>24.61195</v>
      </c>
      <c r="CK18">
        <v>23.655439999999999</v>
      </c>
      <c r="CL18">
        <v>10.67455</v>
      </c>
      <c r="CM18">
        <v>18.134180000000001</v>
      </c>
      <c r="CN18">
        <v>14.331049999999999</v>
      </c>
      <c r="CO18">
        <v>18.684290000000001</v>
      </c>
      <c r="CP18">
        <v>20.878029999999999</v>
      </c>
      <c r="CQ18">
        <v>22.87247</v>
      </c>
      <c r="CR18">
        <v>13.664619999999999</v>
      </c>
      <c r="CS18">
        <v>7.1808550000000002</v>
      </c>
      <c r="CT18">
        <v>5.0325949999999997</v>
      </c>
    </row>
    <row r="19" spans="1:98" x14ac:dyDescent="0.2">
      <c r="A19" s="1">
        <v>44602.459027777775</v>
      </c>
      <c r="B19">
        <v>16.5</v>
      </c>
      <c r="C19">
        <v>59.596870000000003</v>
      </c>
      <c r="D19">
        <v>58.34957</v>
      </c>
      <c r="E19">
        <v>60.633130000000001</v>
      </c>
      <c r="F19">
        <v>58.770650000000003</v>
      </c>
      <c r="G19">
        <v>60.36318</v>
      </c>
      <c r="H19">
        <v>62.138460000000002</v>
      </c>
      <c r="I19">
        <v>64.206299999999999</v>
      </c>
      <c r="J19">
        <v>62.953449999999997</v>
      </c>
      <c r="K19">
        <v>66.225710000000007</v>
      </c>
      <c r="L19">
        <v>69.443370000000002</v>
      </c>
      <c r="M19">
        <v>64.68974</v>
      </c>
      <c r="N19">
        <v>63.696429999999999</v>
      </c>
      <c r="O19">
        <v>66.913250000000005</v>
      </c>
      <c r="P19">
        <v>67.210459999999998</v>
      </c>
      <c r="Q19">
        <v>66.194599999999994</v>
      </c>
      <c r="R19">
        <v>60.586559999999999</v>
      </c>
      <c r="S19">
        <v>70.555729999999997</v>
      </c>
      <c r="T19">
        <v>70.349440000000001</v>
      </c>
      <c r="U19">
        <v>68.078550000000007</v>
      </c>
      <c r="V19">
        <v>64.225269999999995</v>
      </c>
      <c r="W19">
        <v>70.743099999999998</v>
      </c>
      <c r="X19">
        <v>68.604320000000001</v>
      </c>
      <c r="Y19">
        <v>67.903700000000001</v>
      </c>
      <c r="Z19">
        <v>63.090829999999997</v>
      </c>
      <c r="AA19">
        <v>61.196640000000002</v>
      </c>
      <c r="AB19">
        <v>53.870730000000002</v>
      </c>
      <c r="AC19">
        <v>55.330770000000001</v>
      </c>
      <c r="AD19">
        <v>51.742989999999999</v>
      </c>
      <c r="AE19">
        <v>57.928310000000003</v>
      </c>
      <c r="AF19">
        <v>53.355719999999998</v>
      </c>
      <c r="AG19">
        <v>49.449199999999998</v>
      </c>
      <c r="AH19">
        <v>45.993740000000003</v>
      </c>
      <c r="AI19">
        <v>49.011740000000003</v>
      </c>
      <c r="AJ19">
        <v>53.394739999999999</v>
      </c>
      <c r="AK19">
        <v>53.694949999999999</v>
      </c>
      <c r="AL19">
        <v>54.19388</v>
      </c>
      <c r="AM19">
        <v>56.145229999999998</v>
      </c>
      <c r="AN19">
        <v>54.751600000000003</v>
      </c>
      <c r="AO19">
        <v>53.28736</v>
      </c>
      <c r="AP19">
        <v>54.879899999999999</v>
      </c>
      <c r="AQ19">
        <v>46.238709999999998</v>
      </c>
      <c r="AR19">
        <v>51.455599999999997</v>
      </c>
      <c r="AS19">
        <v>52.477409999999999</v>
      </c>
      <c r="AT19">
        <v>42.135480000000001</v>
      </c>
      <c r="AU19">
        <v>49.773440000000001</v>
      </c>
      <c r="AV19">
        <v>48.46678</v>
      </c>
      <c r="AW19">
        <v>50.621659999999999</v>
      </c>
      <c r="AX19">
        <v>45.930540000000001</v>
      </c>
      <c r="AY19">
        <v>11.79989</v>
      </c>
      <c r="AZ19">
        <v>5.9275700000000002</v>
      </c>
      <c r="BA19">
        <v>12.074949999999999</v>
      </c>
      <c r="BB19">
        <v>10.16046</v>
      </c>
      <c r="BC19">
        <v>12.496880000000001</v>
      </c>
      <c r="BD19">
        <v>11.38058</v>
      </c>
      <c r="BE19">
        <v>18.69942</v>
      </c>
      <c r="BF19">
        <v>11.011089999999999</v>
      </c>
      <c r="BG19">
        <v>10.08398</v>
      </c>
      <c r="BH19">
        <v>16.748329999999999</v>
      </c>
      <c r="BI19">
        <v>12.17187</v>
      </c>
      <c r="BJ19">
        <v>18.911000000000001</v>
      </c>
      <c r="BK19">
        <v>7.8744339999999999</v>
      </c>
      <c r="BL19">
        <v>6.1683349999999999</v>
      </c>
      <c r="BM19">
        <v>11.73457</v>
      </c>
      <c r="BN19">
        <v>9.1719340000000003</v>
      </c>
      <c r="BO19">
        <v>8.9889510000000001</v>
      </c>
      <c r="BP19">
        <v>14.492139999999999</v>
      </c>
      <c r="BQ19">
        <v>13.36589</v>
      </c>
      <c r="BR19">
        <v>16.269580000000001</v>
      </c>
      <c r="BS19">
        <v>15.567589999999999</v>
      </c>
      <c r="BT19">
        <v>13.30476</v>
      </c>
      <c r="BU19">
        <v>21.362110000000001</v>
      </c>
      <c r="BV19">
        <v>10.35364</v>
      </c>
      <c r="BW19">
        <v>14.939780000000001</v>
      </c>
      <c r="BX19">
        <v>29.250720000000001</v>
      </c>
      <c r="BY19">
        <v>31.4664</v>
      </c>
      <c r="BZ19">
        <v>25.35239</v>
      </c>
      <c r="CA19">
        <v>18.360330000000001</v>
      </c>
      <c r="CB19">
        <v>29.028510000000001</v>
      </c>
      <c r="CC19">
        <v>19.713850000000001</v>
      </c>
      <c r="CD19">
        <v>3.1311779999999998</v>
      </c>
      <c r="CE19">
        <v>18.092479999999998</v>
      </c>
      <c r="CF19">
        <v>30.781189999999999</v>
      </c>
      <c r="CG19">
        <v>32.14235</v>
      </c>
      <c r="CH19">
        <v>28.42285</v>
      </c>
      <c r="CI19">
        <v>24.722000000000001</v>
      </c>
      <c r="CJ19">
        <v>27.531300000000002</v>
      </c>
      <c r="CK19">
        <v>27.685770000000002</v>
      </c>
      <c r="CL19">
        <v>12.79641</v>
      </c>
      <c r="CM19">
        <v>20.12219</v>
      </c>
      <c r="CN19">
        <v>16.965499999999999</v>
      </c>
      <c r="CO19">
        <v>23.01108</v>
      </c>
      <c r="CP19">
        <v>26.03182</v>
      </c>
      <c r="CQ19">
        <v>25.77346</v>
      </c>
      <c r="CR19">
        <v>16.77309</v>
      </c>
      <c r="CS19">
        <v>8.6465289999999992</v>
      </c>
      <c r="CT19">
        <v>6.8727280000000004</v>
      </c>
    </row>
    <row r="20" spans="1:98" x14ac:dyDescent="0.2">
      <c r="A20" s="1">
        <v>44602.521527777775</v>
      </c>
      <c r="B20">
        <v>18</v>
      </c>
      <c r="C20">
        <v>60.635210000000001</v>
      </c>
      <c r="D20">
        <v>58.88026</v>
      </c>
      <c r="E20">
        <v>61.543790000000001</v>
      </c>
      <c r="F20">
        <v>59.294530000000002</v>
      </c>
      <c r="G20">
        <v>61.537520000000001</v>
      </c>
      <c r="H20">
        <v>63.402470000000001</v>
      </c>
      <c r="I20">
        <v>65.373130000000003</v>
      </c>
      <c r="J20">
        <v>64.765280000000004</v>
      </c>
      <c r="K20">
        <v>66.870890000000003</v>
      </c>
      <c r="L20">
        <v>70.930909999999997</v>
      </c>
      <c r="M20">
        <v>65.997619999999998</v>
      </c>
      <c r="N20">
        <v>64.60181</v>
      </c>
      <c r="O20">
        <v>68.060649999999995</v>
      </c>
      <c r="P20">
        <v>68.395830000000004</v>
      </c>
      <c r="Q20">
        <v>67.104280000000003</v>
      </c>
      <c r="R20">
        <v>62.412680000000002</v>
      </c>
      <c r="S20">
        <v>71.966160000000002</v>
      </c>
      <c r="T20">
        <v>71.412180000000006</v>
      </c>
      <c r="U20">
        <v>68.715350000000001</v>
      </c>
      <c r="V20">
        <v>64.614620000000002</v>
      </c>
      <c r="W20">
        <v>71.590990000000005</v>
      </c>
      <c r="X20">
        <v>68.934939999999997</v>
      </c>
      <c r="Y20">
        <v>68.653819999999996</v>
      </c>
      <c r="Z20">
        <v>64.396479999999997</v>
      </c>
      <c r="AA20">
        <v>62.494779999999999</v>
      </c>
      <c r="AB20">
        <v>55.118960000000001</v>
      </c>
      <c r="AC20">
        <v>57.469290000000001</v>
      </c>
      <c r="AD20">
        <v>52.730159999999998</v>
      </c>
      <c r="AE20">
        <v>59.056710000000002</v>
      </c>
      <c r="AF20">
        <v>53.885649999999998</v>
      </c>
      <c r="AG20">
        <v>50.351869999999998</v>
      </c>
      <c r="AH20">
        <v>46.681759999999997</v>
      </c>
      <c r="AI20">
        <v>50.112699999999997</v>
      </c>
      <c r="AJ20">
        <v>54.010849999999998</v>
      </c>
      <c r="AK20">
        <v>54.472810000000003</v>
      </c>
      <c r="AL20">
        <v>55.675669999999997</v>
      </c>
      <c r="AM20">
        <v>57.090989999999998</v>
      </c>
      <c r="AN20">
        <v>55.202820000000003</v>
      </c>
      <c r="AO20">
        <v>53.79298</v>
      </c>
      <c r="AP20">
        <v>55.655200000000001</v>
      </c>
      <c r="AQ20">
        <v>47.790680000000002</v>
      </c>
      <c r="AR20">
        <v>52.773299999999999</v>
      </c>
      <c r="AS20">
        <v>54.088590000000003</v>
      </c>
      <c r="AT20">
        <v>43.117690000000003</v>
      </c>
      <c r="AU20">
        <v>50.118519999999997</v>
      </c>
      <c r="AV20">
        <v>48.816470000000002</v>
      </c>
      <c r="AW20">
        <v>50.941389999999998</v>
      </c>
      <c r="AX20">
        <v>46.494079999999997</v>
      </c>
      <c r="AY20">
        <v>12.14804</v>
      </c>
      <c r="AZ20">
        <v>5.9748099999999997</v>
      </c>
      <c r="BA20">
        <v>11.254099999999999</v>
      </c>
      <c r="BB20">
        <v>10.10914</v>
      </c>
      <c r="BC20">
        <v>12.43146</v>
      </c>
      <c r="BD20">
        <v>11.30541</v>
      </c>
      <c r="BE20">
        <v>18.832329999999999</v>
      </c>
      <c r="BF20">
        <v>11.59567</v>
      </c>
      <c r="BG20">
        <v>10.921419999999999</v>
      </c>
      <c r="BH20">
        <v>17.882079999999998</v>
      </c>
      <c r="BI20">
        <v>11.64808</v>
      </c>
      <c r="BJ20">
        <v>19.216819999999998</v>
      </c>
      <c r="BK20">
        <v>8.3135729999999999</v>
      </c>
      <c r="BL20">
        <v>6.1967980000000003</v>
      </c>
      <c r="BM20">
        <v>12.115959999999999</v>
      </c>
      <c r="BN20">
        <v>9.4303469999999994</v>
      </c>
      <c r="BO20">
        <v>9.6280819999999991</v>
      </c>
      <c r="BP20">
        <v>15.45899</v>
      </c>
      <c r="BQ20">
        <v>13.715159999999999</v>
      </c>
      <c r="BR20">
        <v>16.555669999999999</v>
      </c>
      <c r="BS20">
        <v>15.478009999999999</v>
      </c>
      <c r="BT20">
        <v>13.49638</v>
      </c>
      <c r="BU20">
        <v>22.11364</v>
      </c>
      <c r="BV20">
        <v>10.893789999999999</v>
      </c>
      <c r="BW20">
        <v>15.433960000000001</v>
      </c>
      <c r="BX20">
        <v>29.280370000000001</v>
      </c>
      <c r="BY20">
        <v>31.250810000000001</v>
      </c>
      <c r="BZ20">
        <v>25.809239999999999</v>
      </c>
      <c r="CA20">
        <v>18.245180000000001</v>
      </c>
      <c r="CB20">
        <v>29.346360000000001</v>
      </c>
      <c r="CC20">
        <v>21.257909999999999</v>
      </c>
      <c r="CD20">
        <v>3.1193249999999999</v>
      </c>
      <c r="CE20">
        <v>19.002089999999999</v>
      </c>
      <c r="CF20">
        <v>32.202129999999997</v>
      </c>
      <c r="CG20">
        <v>33.858890000000002</v>
      </c>
      <c r="CH20">
        <v>28.96809</v>
      </c>
      <c r="CI20">
        <v>25.814129999999999</v>
      </c>
      <c r="CJ20">
        <v>29.691949999999999</v>
      </c>
      <c r="CK20">
        <v>28.598739999999999</v>
      </c>
      <c r="CL20">
        <v>14.7377</v>
      </c>
      <c r="CM20">
        <v>20.64256</v>
      </c>
      <c r="CN20">
        <v>19.284990000000001</v>
      </c>
      <c r="CO20">
        <v>25.664400000000001</v>
      </c>
      <c r="CP20">
        <v>28.328150000000001</v>
      </c>
      <c r="CQ20">
        <v>27.584209999999999</v>
      </c>
      <c r="CR20">
        <v>19.394950000000001</v>
      </c>
      <c r="CS20">
        <v>11.72058</v>
      </c>
      <c r="CT20">
        <v>9.1284279999999995</v>
      </c>
    </row>
    <row r="21" spans="1:98" x14ac:dyDescent="0.2">
      <c r="A21" s="1">
        <v>44602.584027777775</v>
      </c>
      <c r="B21">
        <v>19.5</v>
      </c>
      <c r="C21">
        <v>61.900440000000003</v>
      </c>
      <c r="D21">
        <v>60.159390000000002</v>
      </c>
      <c r="E21">
        <v>62.879809999999999</v>
      </c>
      <c r="F21">
        <v>60.042140000000003</v>
      </c>
      <c r="G21">
        <v>62.52928</v>
      </c>
      <c r="H21">
        <v>64.910929999999993</v>
      </c>
      <c r="I21">
        <v>66.277879999999996</v>
      </c>
      <c r="J21">
        <v>65.845759999999999</v>
      </c>
      <c r="K21">
        <v>68.286420000000007</v>
      </c>
      <c r="L21">
        <v>71.49718</v>
      </c>
      <c r="M21">
        <v>66.687799999999996</v>
      </c>
      <c r="N21">
        <v>65.368639999999999</v>
      </c>
      <c r="O21">
        <v>69.045150000000007</v>
      </c>
      <c r="P21">
        <v>69.895430000000005</v>
      </c>
      <c r="Q21">
        <v>68.494020000000006</v>
      </c>
      <c r="R21">
        <v>63.739490000000004</v>
      </c>
      <c r="S21">
        <v>73.528019999999998</v>
      </c>
      <c r="T21">
        <v>72.414569999999998</v>
      </c>
      <c r="U21">
        <v>69.402280000000005</v>
      </c>
      <c r="V21">
        <v>65.71978</v>
      </c>
      <c r="W21">
        <v>72.575130000000001</v>
      </c>
      <c r="X21">
        <v>70.351529999999997</v>
      </c>
      <c r="Y21">
        <v>69.788870000000003</v>
      </c>
      <c r="Z21">
        <v>65.196240000000003</v>
      </c>
      <c r="AA21">
        <v>64.048190000000005</v>
      </c>
      <c r="AB21">
        <v>56.38467</v>
      </c>
      <c r="AC21">
        <v>58.473990000000001</v>
      </c>
      <c r="AD21">
        <v>53.71913</v>
      </c>
      <c r="AE21">
        <v>60.347320000000003</v>
      </c>
      <c r="AF21">
        <v>54.85445</v>
      </c>
      <c r="AG21">
        <v>51.128990000000002</v>
      </c>
      <c r="AH21">
        <v>47.702570000000001</v>
      </c>
      <c r="AI21">
        <v>51.22372</v>
      </c>
      <c r="AJ21">
        <v>54.920960000000001</v>
      </c>
      <c r="AK21">
        <v>55.113570000000003</v>
      </c>
      <c r="AL21">
        <v>55.762949999999996</v>
      </c>
      <c r="AM21">
        <v>58.018039999999999</v>
      </c>
      <c r="AN21">
        <v>55.916229999999999</v>
      </c>
      <c r="AO21">
        <v>54.348179999999999</v>
      </c>
      <c r="AP21">
        <v>56.363239999999998</v>
      </c>
      <c r="AQ21">
        <v>48.425939999999997</v>
      </c>
      <c r="AR21">
        <v>53.325209999999998</v>
      </c>
      <c r="AS21">
        <v>55.195369999999997</v>
      </c>
      <c r="AT21">
        <v>43.548960000000001</v>
      </c>
      <c r="AU21">
        <v>51.102910000000001</v>
      </c>
      <c r="AV21">
        <v>49.17062</v>
      </c>
      <c r="AW21">
        <v>51.311900000000001</v>
      </c>
      <c r="AX21">
        <v>47.023600000000002</v>
      </c>
      <c r="AY21">
        <v>11.63556</v>
      </c>
      <c r="AZ21">
        <v>5.8703019999999997</v>
      </c>
      <c r="BA21">
        <v>10.27294</v>
      </c>
      <c r="BB21">
        <v>10.206720000000001</v>
      </c>
      <c r="BC21">
        <v>12.48122</v>
      </c>
      <c r="BD21">
        <v>10.711410000000001</v>
      </c>
      <c r="BE21">
        <v>19.286069999999999</v>
      </c>
      <c r="BF21">
        <v>12.3462</v>
      </c>
      <c r="BG21">
        <v>10.58432</v>
      </c>
      <c r="BH21">
        <v>17.258109999999999</v>
      </c>
      <c r="BI21">
        <v>12.800369999999999</v>
      </c>
      <c r="BJ21">
        <v>20.040700000000001</v>
      </c>
      <c r="BK21">
        <v>8.7913010000000007</v>
      </c>
      <c r="BL21">
        <v>6.6547029999999996</v>
      </c>
      <c r="BM21">
        <v>12.16798</v>
      </c>
      <c r="BN21">
        <v>9.9856929999999995</v>
      </c>
      <c r="BO21">
        <v>9.7577949999999998</v>
      </c>
      <c r="BP21">
        <v>15.532120000000001</v>
      </c>
      <c r="BQ21">
        <v>14.140359999999999</v>
      </c>
      <c r="BR21">
        <v>17.33154</v>
      </c>
      <c r="BS21">
        <v>16.407340000000001</v>
      </c>
      <c r="BT21">
        <v>13.66605</v>
      </c>
      <c r="BU21">
        <v>22.481480000000001</v>
      </c>
      <c r="BV21">
        <v>11.9474</v>
      </c>
      <c r="BW21">
        <v>14.96917</v>
      </c>
      <c r="BX21">
        <v>30.623090000000001</v>
      </c>
      <c r="BY21">
        <v>31.684640000000002</v>
      </c>
      <c r="BZ21">
        <v>27.05838</v>
      </c>
      <c r="CA21">
        <v>19.690829999999998</v>
      </c>
      <c r="CB21">
        <v>30.471240000000002</v>
      </c>
      <c r="CC21">
        <v>22.769829999999999</v>
      </c>
      <c r="CD21">
        <v>1.7132529999999999</v>
      </c>
      <c r="CE21">
        <v>19.874610000000001</v>
      </c>
      <c r="CF21">
        <v>32.388599999999997</v>
      </c>
      <c r="CG21">
        <v>34.519759999999998</v>
      </c>
      <c r="CH21">
        <v>30.22052</v>
      </c>
      <c r="CI21">
        <v>26.318760000000001</v>
      </c>
      <c r="CJ21">
        <v>30.207740000000001</v>
      </c>
      <c r="CK21">
        <v>29.3142</v>
      </c>
      <c r="CL21">
        <v>14.93333</v>
      </c>
      <c r="CM21">
        <v>20.338170000000002</v>
      </c>
      <c r="CN21">
        <v>18.542480000000001</v>
      </c>
      <c r="CO21">
        <v>24.810220000000001</v>
      </c>
      <c r="CP21">
        <v>28.405449999999998</v>
      </c>
      <c r="CQ21">
        <v>26.987369999999999</v>
      </c>
      <c r="CR21">
        <v>18.621559999999999</v>
      </c>
      <c r="CS21">
        <v>10.704359999999999</v>
      </c>
      <c r="CT21">
        <v>7.9014379999999997</v>
      </c>
    </row>
    <row r="22" spans="1:98" x14ac:dyDescent="0.2">
      <c r="A22" s="1">
        <v>44602.646527777775</v>
      </c>
      <c r="B22">
        <v>21</v>
      </c>
      <c r="C22">
        <v>62.938420000000001</v>
      </c>
      <c r="D22">
        <v>60.982509999999998</v>
      </c>
      <c r="E22">
        <v>63.407989999999998</v>
      </c>
      <c r="F22">
        <v>61.415590000000002</v>
      </c>
      <c r="G22">
        <v>63.871510000000001</v>
      </c>
      <c r="H22">
        <v>66.002089999999995</v>
      </c>
      <c r="I22">
        <v>67.518969999999996</v>
      </c>
      <c r="J22">
        <v>67.330889999999997</v>
      </c>
      <c r="K22">
        <v>68.368099999999998</v>
      </c>
      <c r="L22">
        <v>72.68974</v>
      </c>
      <c r="M22">
        <v>68.103200000000001</v>
      </c>
      <c r="N22">
        <v>66.626829999999998</v>
      </c>
      <c r="O22">
        <v>70.305909999999997</v>
      </c>
      <c r="P22">
        <v>71.215609999999998</v>
      </c>
      <c r="Q22">
        <v>69.416629999999998</v>
      </c>
      <c r="R22">
        <v>65.400189999999995</v>
      </c>
      <c r="S22">
        <v>74.020319999999998</v>
      </c>
      <c r="T22">
        <v>73.365380000000002</v>
      </c>
      <c r="U22">
        <v>70.677980000000005</v>
      </c>
      <c r="V22">
        <v>66.056120000000007</v>
      </c>
      <c r="W22">
        <v>72.881299999999996</v>
      </c>
      <c r="X22">
        <v>72.124899999999997</v>
      </c>
      <c r="Y22">
        <v>70.936580000000006</v>
      </c>
      <c r="Z22">
        <v>66.989220000000003</v>
      </c>
      <c r="AA22">
        <v>63.852409999999999</v>
      </c>
      <c r="AB22">
        <v>56.50365</v>
      </c>
      <c r="AC22">
        <v>58.463749999999997</v>
      </c>
      <c r="AD22">
        <v>54.250070000000001</v>
      </c>
      <c r="AE22">
        <v>61.644329999999997</v>
      </c>
      <c r="AF22">
        <v>55.876280000000001</v>
      </c>
      <c r="AG22">
        <v>52.754519999999999</v>
      </c>
      <c r="AH22">
        <v>48.78537</v>
      </c>
      <c r="AI22">
        <v>51.569189999999999</v>
      </c>
      <c r="AJ22">
        <v>56.043610000000001</v>
      </c>
      <c r="AK22">
        <v>56.216090000000001</v>
      </c>
      <c r="AL22">
        <v>56.954540000000001</v>
      </c>
      <c r="AM22">
        <v>59.185130000000001</v>
      </c>
      <c r="AN22">
        <v>56.966340000000002</v>
      </c>
      <c r="AO22">
        <v>55.446359999999999</v>
      </c>
      <c r="AP22">
        <v>57.265940000000001</v>
      </c>
      <c r="AQ22">
        <v>49.697159999999997</v>
      </c>
      <c r="AR22">
        <v>54.682810000000003</v>
      </c>
      <c r="AS22">
        <v>55.590940000000003</v>
      </c>
      <c r="AT22">
        <v>44.451189999999997</v>
      </c>
      <c r="AU22">
        <v>52.436720000000001</v>
      </c>
      <c r="AV22">
        <v>50.380310000000001</v>
      </c>
      <c r="AW22">
        <v>53.839790000000001</v>
      </c>
      <c r="AX22">
        <v>48.650370000000002</v>
      </c>
      <c r="AY22">
        <v>12.531700000000001</v>
      </c>
      <c r="AZ22">
        <v>6.3736689999999996</v>
      </c>
      <c r="BA22">
        <v>11.80411</v>
      </c>
      <c r="BB22">
        <v>10.640510000000001</v>
      </c>
      <c r="BC22">
        <v>12.72049</v>
      </c>
      <c r="BD22">
        <v>11.56728</v>
      </c>
      <c r="BE22">
        <v>19.40344</v>
      </c>
      <c r="BF22">
        <v>12.63213</v>
      </c>
      <c r="BG22">
        <v>12.678280000000001</v>
      </c>
      <c r="BH22">
        <v>17.76803</v>
      </c>
      <c r="BI22">
        <v>12.605600000000001</v>
      </c>
      <c r="BJ22">
        <v>21.087910000000001</v>
      </c>
      <c r="BK22">
        <v>10.19187</v>
      </c>
      <c r="BL22">
        <v>8.7493680000000005</v>
      </c>
      <c r="BM22">
        <v>12.82835</v>
      </c>
      <c r="BN22">
        <v>11.01633</v>
      </c>
      <c r="BO22">
        <v>11.965920000000001</v>
      </c>
      <c r="BP22">
        <v>16.902509999999999</v>
      </c>
      <c r="BQ22">
        <v>14.617900000000001</v>
      </c>
      <c r="BR22">
        <v>18.557500000000001</v>
      </c>
      <c r="BS22">
        <v>17.517800000000001</v>
      </c>
      <c r="BT22">
        <v>14.954000000000001</v>
      </c>
      <c r="BU22">
        <v>22.880330000000001</v>
      </c>
      <c r="BV22">
        <v>12.98672</v>
      </c>
      <c r="BW22">
        <v>17.280830000000002</v>
      </c>
      <c r="BX22">
        <v>31.46997</v>
      </c>
      <c r="BY22">
        <v>33.245829999999998</v>
      </c>
      <c r="BZ22">
        <v>27.473739999999999</v>
      </c>
      <c r="CA22">
        <v>20.080629999999999</v>
      </c>
      <c r="CB22">
        <v>32.935670000000002</v>
      </c>
      <c r="CC22">
        <v>24.574580000000001</v>
      </c>
      <c r="CD22">
        <v>0.34507009999999999</v>
      </c>
      <c r="CE22">
        <v>20.123750000000001</v>
      </c>
      <c r="CF22">
        <v>31.758019999999998</v>
      </c>
      <c r="CG22">
        <v>33.83128</v>
      </c>
      <c r="CH22">
        <v>29.304749999999999</v>
      </c>
      <c r="CI22">
        <v>26.010069999999999</v>
      </c>
      <c r="CJ22">
        <v>29.083670000000001</v>
      </c>
      <c r="CK22">
        <v>28.844840000000001</v>
      </c>
      <c r="CL22">
        <v>14.138769999999999</v>
      </c>
      <c r="CM22">
        <v>20.35087</v>
      </c>
      <c r="CN22">
        <v>18.131039999999999</v>
      </c>
      <c r="CO22">
        <v>25.319579999999998</v>
      </c>
      <c r="CP22">
        <v>28.361470000000001</v>
      </c>
      <c r="CQ22">
        <v>27.305890000000002</v>
      </c>
      <c r="CR22">
        <v>18.104399999999998</v>
      </c>
      <c r="CS22">
        <v>11.788869999999999</v>
      </c>
      <c r="CT22">
        <v>9.3569429999999993</v>
      </c>
    </row>
    <row r="23" spans="1:98" x14ac:dyDescent="0.2">
      <c r="A23" s="1">
        <v>44602.709027777775</v>
      </c>
      <c r="B23">
        <v>22.5</v>
      </c>
      <c r="C23">
        <v>63.941749999999999</v>
      </c>
      <c r="D23">
        <v>62.047499999999999</v>
      </c>
      <c r="E23">
        <v>64.029820000000001</v>
      </c>
      <c r="F23">
        <v>62.51003</v>
      </c>
      <c r="G23">
        <v>65.446690000000004</v>
      </c>
      <c r="H23">
        <v>67.089190000000002</v>
      </c>
      <c r="I23">
        <v>69.281260000000003</v>
      </c>
      <c r="J23">
        <v>69.351259999999996</v>
      </c>
      <c r="K23">
        <v>69.627499999999998</v>
      </c>
      <c r="L23">
        <v>73.159809999999993</v>
      </c>
      <c r="M23">
        <v>68.416849999999997</v>
      </c>
      <c r="N23">
        <v>66.683850000000007</v>
      </c>
      <c r="O23">
        <v>70.675719999999998</v>
      </c>
      <c r="P23">
        <v>71.92765</v>
      </c>
      <c r="Q23">
        <v>69.835139999999996</v>
      </c>
      <c r="R23">
        <v>66.475049999999996</v>
      </c>
      <c r="S23">
        <v>75.798940000000002</v>
      </c>
      <c r="T23">
        <v>74.897620000000003</v>
      </c>
      <c r="U23">
        <v>70.778210000000001</v>
      </c>
      <c r="V23">
        <v>67.384569999999997</v>
      </c>
      <c r="W23">
        <v>74.868030000000005</v>
      </c>
      <c r="X23">
        <v>73.949680000000001</v>
      </c>
      <c r="Y23">
        <v>72.019360000000006</v>
      </c>
      <c r="Z23">
        <v>69.455770000000001</v>
      </c>
      <c r="AA23">
        <v>65.83278</v>
      </c>
      <c r="AB23">
        <v>57.668329999999997</v>
      </c>
      <c r="AC23">
        <v>59.761159999999997</v>
      </c>
      <c r="AD23">
        <v>55.238129999999998</v>
      </c>
      <c r="AE23">
        <v>62.708489999999998</v>
      </c>
      <c r="AF23">
        <v>56.269289999999998</v>
      </c>
      <c r="AG23">
        <v>53.336350000000003</v>
      </c>
      <c r="AH23">
        <v>48.517580000000002</v>
      </c>
      <c r="AI23">
        <v>52.329030000000003</v>
      </c>
      <c r="AJ23">
        <v>56.495899999999999</v>
      </c>
      <c r="AK23">
        <v>56.134689999999999</v>
      </c>
      <c r="AL23">
        <v>57.54372</v>
      </c>
      <c r="AM23">
        <v>59.840809999999998</v>
      </c>
      <c r="AN23">
        <v>57.754840000000002</v>
      </c>
      <c r="AO23">
        <v>56.484380000000002</v>
      </c>
      <c r="AP23">
        <v>58.030110000000001</v>
      </c>
      <c r="AQ23">
        <v>50.391590000000001</v>
      </c>
      <c r="AR23">
        <v>55.552799999999998</v>
      </c>
      <c r="AS23">
        <v>56.37997</v>
      </c>
      <c r="AT23">
        <v>43.845109999999998</v>
      </c>
      <c r="AU23">
        <v>52.725830000000002</v>
      </c>
      <c r="AV23">
        <v>50.332639999999998</v>
      </c>
      <c r="AW23">
        <v>53.681159999999998</v>
      </c>
      <c r="AX23">
        <v>48.101219999999998</v>
      </c>
      <c r="AY23">
        <v>11.76357</v>
      </c>
      <c r="AZ23">
        <v>5.6997159999999996</v>
      </c>
      <c r="BA23">
        <v>12.141780000000001</v>
      </c>
      <c r="BB23">
        <v>10.129379999999999</v>
      </c>
      <c r="BC23">
        <v>12.88341</v>
      </c>
      <c r="BD23">
        <v>11.32662</v>
      </c>
      <c r="BE23">
        <v>18.13766</v>
      </c>
      <c r="BF23">
        <v>10.7699</v>
      </c>
      <c r="BG23">
        <v>11.295640000000001</v>
      </c>
      <c r="BH23">
        <v>18.629280000000001</v>
      </c>
      <c r="BI23">
        <v>11.84563</v>
      </c>
      <c r="BJ23">
        <v>19.981539999999999</v>
      </c>
      <c r="BK23">
        <v>10.090669999999999</v>
      </c>
      <c r="BL23">
        <v>7.4626979999999996</v>
      </c>
      <c r="BM23">
        <v>12.80368</v>
      </c>
      <c r="BN23">
        <v>10.643840000000001</v>
      </c>
      <c r="BO23">
        <v>10.71397</v>
      </c>
      <c r="BP23">
        <v>16.073029999999999</v>
      </c>
      <c r="BQ23">
        <v>15.5838</v>
      </c>
      <c r="BR23">
        <v>17.818570000000001</v>
      </c>
      <c r="BS23">
        <v>16.58445</v>
      </c>
      <c r="BT23">
        <v>13.758520000000001</v>
      </c>
      <c r="BU23">
        <v>22.095030000000001</v>
      </c>
      <c r="BV23">
        <v>12.70739</v>
      </c>
      <c r="BW23">
        <v>16.567440000000001</v>
      </c>
      <c r="BX23">
        <v>29.528960000000001</v>
      </c>
      <c r="BY23">
        <v>30.988990000000001</v>
      </c>
      <c r="BZ23">
        <v>26.250920000000001</v>
      </c>
      <c r="CA23">
        <v>18.965869999999999</v>
      </c>
      <c r="CB23">
        <v>29.21808</v>
      </c>
      <c r="CC23">
        <v>21.29449</v>
      </c>
      <c r="CD23">
        <v>4.0138150000000001</v>
      </c>
      <c r="CE23">
        <v>19.358650000000001</v>
      </c>
      <c r="CF23">
        <v>31.248750000000001</v>
      </c>
      <c r="CG23">
        <v>32.369059999999998</v>
      </c>
      <c r="CH23">
        <v>28.504110000000001</v>
      </c>
      <c r="CI23">
        <v>24.39969</v>
      </c>
      <c r="CJ23">
        <v>27.164010000000001</v>
      </c>
      <c r="CK23">
        <v>27.3048</v>
      </c>
      <c r="CL23">
        <v>13.02492</v>
      </c>
      <c r="CM23">
        <v>19.852830000000001</v>
      </c>
      <c r="CN23">
        <v>17.73556</v>
      </c>
      <c r="CO23">
        <v>23.705719999999999</v>
      </c>
      <c r="CP23">
        <v>25.043759999999999</v>
      </c>
      <c r="CQ23">
        <v>25.299340000000001</v>
      </c>
      <c r="CR23">
        <v>14.55411</v>
      </c>
      <c r="CS23">
        <v>8.0311170000000001</v>
      </c>
      <c r="CT23">
        <v>6.0930499999999999</v>
      </c>
    </row>
    <row r="24" spans="1:98" x14ac:dyDescent="0.2">
      <c r="A24" s="1">
        <v>44602.771527777775</v>
      </c>
      <c r="B24">
        <v>24</v>
      </c>
      <c r="C24">
        <v>66.126480000000001</v>
      </c>
      <c r="D24">
        <v>64.392039999999994</v>
      </c>
      <c r="E24">
        <v>65.314440000000005</v>
      </c>
      <c r="F24">
        <v>63.140940000000001</v>
      </c>
      <c r="G24">
        <v>66.536609999999996</v>
      </c>
      <c r="H24">
        <v>68.587069999999997</v>
      </c>
      <c r="I24">
        <v>70.374470000000002</v>
      </c>
      <c r="J24">
        <v>70.024109999999993</v>
      </c>
      <c r="K24">
        <v>71.126090000000005</v>
      </c>
      <c r="L24">
        <v>74.902249999999995</v>
      </c>
      <c r="M24">
        <v>68.346180000000004</v>
      </c>
      <c r="N24">
        <v>66.761570000000006</v>
      </c>
      <c r="O24">
        <v>71.779399999999995</v>
      </c>
      <c r="P24">
        <v>72.982820000000004</v>
      </c>
      <c r="Q24">
        <v>70.536709999999999</v>
      </c>
      <c r="R24">
        <v>67.861450000000005</v>
      </c>
      <c r="S24">
        <v>78.139359999999996</v>
      </c>
      <c r="T24">
        <v>76.791250000000005</v>
      </c>
      <c r="U24">
        <v>72.494230000000002</v>
      </c>
      <c r="V24">
        <v>68.970780000000005</v>
      </c>
      <c r="W24">
        <v>76.410060000000001</v>
      </c>
      <c r="X24">
        <v>75.809709999999995</v>
      </c>
      <c r="Y24">
        <v>73.278499999999994</v>
      </c>
      <c r="Z24">
        <v>70.589489999999998</v>
      </c>
      <c r="AA24">
        <v>67.270759999999996</v>
      </c>
      <c r="AB24">
        <v>59.007530000000003</v>
      </c>
      <c r="AC24">
        <v>60.615049999999997</v>
      </c>
      <c r="AD24">
        <v>56.293799999999997</v>
      </c>
      <c r="AE24">
        <v>63.572049999999997</v>
      </c>
      <c r="AF24">
        <v>56.518239999999999</v>
      </c>
      <c r="AG24">
        <v>54.216320000000003</v>
      </c>
      <c r="AH24">
        <v>49.079479999999997</v>
      </c>
      <c r="AI24">
        <v>53.882800000000003</v>
      </c>
      <c r="AJ24">
        <v>58.273539999999997</v>
      </c>
      <c r="AK24">
        <v>57.705060000000003</v>
      </c>
      <c r="AL24">
        <v>58.878520000000002</v>
      </c>
      <c r="AM24">
        <v>62.055970000000002</v>
      </c>
      <c r="AN24">
        <v>59.13447</v>
      </c>
      <c r="AO24">
        <v>58.922440000000002</v>
      </c>
      <c r="AP24">
        <v>59.405659999999997</v>
      </c>
      <c r="AQ24">
        <v>50.035029999999999</v>
      </c>
      <c r="AR24">
        <v>55.321530000000003</v>
      </c>
      <c r="AS24">
        <v>55.544379999999997</v>
      </c>
      <c r="AT24">
        <v>44.044060000000002</v>
      </c>
      <c r="AU24">
        <v>53.796349999999997</v>
      </c>
      <c r="AV24">
        <v>50.673780000000001</v>
      </c>
      <c r="AW24">
        <v>54.252769999999998</v>
      </c>
      <c r="AX24">
        <v>48.233550000000001</v>
      </c>
      <c r="AY24">
        <v>10.883599999999999</v>
      </c>
      <c r="AZ24">
        <v>5.1231119999999999</v>
      </c>
      <c r="BA24">
        <v>9.6723470000000002</v>
      </c>
      <c r="BB24">
        <v>7.8586809999999998</v>
      </c>
      <c r="BC24">
        <v>10.364940000000001</v>
      </c>
      <c r="BD24">
        <v>8.3220510000000001</v>
      </c>
      <c r="BE24">
        <v>16.855060000000002</v>
      </c>
      <c r="BF24">
        <v>10.66229</v>
      </c>
      <c r="BG24">
        <v>9.4698860000000007</v>
      </c>
      <c r="BH24">
        <v>17.00515</v>
      </c>
      <c r="BI24">
        <v>11.09135</v>
      </c>
      <c r="BJ24">
        <v>18.498899999999999</v>
      </c>
      <c r="BK24">
        <v>8.5549929999999996</v>
      </c>
      <c r="BL24">
        <v>6.1778570000000004</v>
      </c>
      <c r="BM24">
        <v>11.986890000000001</v>
      </c>
      <c r="BN24">
        <v>9.8245229999999992</v>
      </c>
      <c r="BO24">
        <v>6.5595169999999996</v>
      </c>
      <c r="BP24">
        <v>13.514989999999999</v>
      </c>
      <c r="BQ24">
        <v>13.185370000000001</v>
      </c>
      <c r="BR24">
        <v>15.622339999999999</v>
      </c>
      <c r="BS24">
        <v>14.477510000000001</v>
      </c>
      <c r="BT24">
        <v>9.5567580000000003</v>
      </c>
      <c r="BU24">
        <v>17.912510000000001</v>
      </c>
      <c r="BV24">
        <v>8.2826199999999996</v>
      </c>
      <c r="BW24">
        <v>14.82292</v>
      </c>
      <c r="BX24">
        <v>27.72317</v>
      </c>
      <c r="BY24">
        <v>29.681090000000001</v>
      </c>
      <c r="BZ24">
        <v>25.400929999999999</v>
      </c>
      <c r="CA24">
        <v>18.166260000000001</v>
      </c>
      <c r="CB24">
        <v>27.765879999999999</v>
      </c>
      <c r="CC24">
        <v>20.51436</v>
      </c>
      <c r="CD24">
        <v>5.8700570000000001</v>
      </c>
      <c r="CE24">
        <v>17.849509999999999</v>
      </c>
      <c r="CF24">
        <v>30.206689999999998</v>
      </c>
      <c r="CG24">
        <v>31.404990000000002</v>
      </c>
      <c r="CH24">
        <v>27.281839999999999</v>
      </c>
      <c r="CI24">
        <v>22.996390000000002</v>
      </c>
      <c r="CJ24">
        <v>25.982299999999999</v>
      </c>
      <c r="CK24">
        <v>25.892379999999999</v>
      </c>
      <c r="CL24">
        <v>10.562950000000001</v>
      </c>
      <c r="CM24">
        <v>17.331189999999999</v>
      </c>
      <c r="CN24">
        <v>14.82019</v>
      </c>
      <c r="CO24">
        <v>21.35568</v>
      </c>
      <c r="CP24">
        <v>23.963460000000001</v>
      </c>
      <c r="CQ24">
        <v>24.00583</v>
      </c>
      <c r="CR24">
        <v>13.47264</v>
      </c>
      <c r="CS24">
        <v>6.5926330000000002</v>
      </c>
      <c r="CT24">
        <v>4.6386380000000003</v>
      </c>
    </row>
    <row r="25" spans="1:98" x14ac:dyDescent="0.2">
      <c r="A25" s="1">
        <v>44602.834027777775</v>
      </c>
      <c r="B25">
        <v>25.5</v>
      </c>
      <c r="C25">
        <v>65.746350000000007</v>
      </c>
      <c r="D25">
        <v>63.338560000000001</v>
      </c>
      <c r="E25">
        <v>64.686580000000006</v>
      </c>
      <c r="F25">
        <v>63.127679999999998</v>
      </c>
      <c r="G25">
        <v>66.880709999999993</v>
      </c>
      <c r="H25">
        <v>69.008830000000003</v>
      </c>
      <c r="I25">
        <v>70.104669999999999</v>
      </c>
      <c r="J25">
        <v>70.152389999999997</v>
      </c>
      <c r="K25">
        <v>72.734939999999995</v>
      </c>
      <c r="L25">
        <v>75.984840000000005</v>
      </c>
      <c r="M25">
        <v>69.799769999999995</v>
      </c>
      <c r="N25">
        <v>68.721559999999997</v>
      </c>
      <c r="O25">
        <v>73.032380000000003</v>
      </c>
      <c r="P25">
        <v>74.230770000000007</v>
      </c>
      <c r="Q25">
        <v>71.687049999999999</v>
      </c>
      <c r="R25">
        <v>68.970230000000001</v>
      </c>
      <c r="S25">
        <v>78.107320000000001</v>
      </c>
      <c r="T25">
        <v>77.12782</v>
      </c>
      <c r="U25">
        <v>72.009519999999995</v>
      </c>
      <c r="V25">
        <v>69.007000000000005</v>
      </c>
      <c r="W25">
        <v>76.944460000000007</v>
      </c>
      <c r="X25">
        <v>76.414839999999998</v>
      </c>
      <c r="Y25">
        <v>73.921790000000001</v>
      </c>
      <c r="Z25">
        <v>72.275800000000004</v>
      </c>
      <c r="AA25">
        <v>68.535420000000002</v>
      </c>
      <c r="AB25">
        <v>60.353029999999997</v>
      </c>
      <c r="AC25">
        <v>61.342460000000003</v>
      </c>
      <c r="AD25">
        <v>57.382010000000001</v>
      </c>
      <c r="AE25">
        <v>65.638480000000001</v>
      </c>
      <c r="AF25">
        <v>58.090820000000001</v>
      </c>
      <c r="AG25">
        <v>55.162390000000002</v>
      </c>
      <c r="AH25">
        <v>49.739809999999999</v>
      </c>
      <c r="AI25">
        <v>54.98753</v>
      </c>
      <c r="AJ25">
        <v>58.786189999999998</v>
      </c>
      <c r="AK25">
        <v>57.870570000000001</v>
      </c>
      <c r="AL25">
        <v>59.003149999999998</v>
      </c>
      <c r="AM25">
        <v>62.536450000000002</v>
      </c>
      <c r="AN25">
        <v>59.809460000000001</v>
      </c>
      <c r="AO25">
        <v>58.681319999999999</v>
      </c>
      <c r="AP25">
        <v>59.30339</v>
      </c>
      <c r="AQ25">
        <v>52.101750000000003</v>
      </c>
      <c r="AR25">
        <v>57.724469999999997</v>
      </c>
      <c r="AS25">
        <v>57.51558</v>
      </c>
      <c r="AT25">
        <v>45.756079999999997</v>
      </c>
      <c r="AU25">
        <v>55.546790000000001</v>
      </c>
      <c r="AV25">
        <v>52.95</v>
      </c>
      <c r="AW25">
        <v>55.587069999999997</v>
      </c>
      <c r="AX25">
        <v>49.314190000000004</v>
      </c>
      <c r="AY25">
        <v>12.2662</v>
      </c>
      <c r="AZ25">
        <v>7.4456119999999997</v>
      </c>
      <c r="BA25">
        <v>12.88918</v>
      </c>
      <c r="BB25">
        <v>10.94125</v>
      </c>
      <c r="BC25">
        <v>13.70243</v>
      </c>
      <c r="BD25">
        <v>11.56854</v>
      </c>
      <c r="BE25">
        <v>19.956060000000001</v>
      </c>
      <c r="BF25">
        <v>13.71677</v>
      </c>
      <c r="BG25">
        <v>10.49319</v>
      </c>
      <c r="BH25">
        <v>18.34347</v>
      </c>
      <c r="BI25">
        <v>13.35131</v>
      </c>
      <c r="BJ25">
        <v>20.62687</v>
      </c>
      <c r="BK25">
        <v>9.7657530000000001</v>
      </c>
      <c r="BL25">
        <v>7.3052400000000004</v>
      </c>
      <c r="BM25">
        <v>12.701549999999999</v>
      </c>
      <c r="BN25">
        <v>10.672420000000001</v>
      </c>
      <c r="BO25">
        <v>9.4055900000000001</v>
      </c>
      <c r="BP25">
        <v>16.36797</v>
      </c>
      <c r="BQ25">
        <v>15.324949999999999</v>
      </c>
      <c r="BR25">
        <v>17.294709999999998</v>
      </c>
      <c r="BS25">
        <v>15.476470000000001</v>
      </c>
      <c r="BT25">
        <v>12.51784</v>
      </c>
      <c r="BU25">
        <v>20.668399999999998</v>
      </c>
      <c r="BV25">
        <v>12.72598</v>
      </c>
      <c r="BW25">
        <v>16.06137</v>
      </c>
      <c r="BX25">
        <v>30.91178</v>
      </c>
      <c r="BY25">
        <v>32.031889999999997</v>
      </c>
      <c r="BZ25">
        <v>27.338550000000001</v>
      </c>
      <c r="CA25">
        <v>19.969180000000001</v>
      </c>
      <c r="CB25">
        <v>30.051950000000001</v>
      </c>
      <c r="CC25">
        <v>22.8645</v>
      </c>
      <c r="CD25">
        <v>3.52725</v>
      </c>
      <c r="CE25">
        <v>19.035789999999999</v>
      </c>
      <c r="CF25">
        <v>32.284939999999999</v>
      </c>
      <c r="CG25">
        <v>33.373139999999999</v>
      </c>
      <c r="CH25">
        <v>29.22925</v>
      </c>
      <c r="CI25">
        <v>24.873200000000001</v>
      </c>
      <c r="CJ25">
        <v>27.527339999999999</v>
      </c>
      <c r="CK25">
        <v>27.690370000000001</v>
      </c>
      <c r="CL25">
        <v>13.30748</v>
      </c>
      <c r="CM25">
        <v>20.621749999999999</v>
      </c>
      <c r="CN25">
        <v>19.299250000000001</v>
      </c>
      <c r="CO25">
        <v>25.543330000000001</v>
      </c>
      <c r="CP25">
        <v>28.077310000000001</v>
      </c>
      <c r="CQ25">
        <v>27.890940000000001</v>
      </c>
      <c r="CR25">
        <v>18.114889999999999</v>
      </c>
      <c r="CS25">
        <v>9.8866630000000004</v>
      </c>
      <c r="CT25">
        <v>7.8160540000000003</v>
      </c>
    </row>
    <row r="26" spans="1:98" x14ac:dyDescent="0.2">
      <c r="A26" s="1">
        <v>44602.896527777775</v>
      </c>
      <c r="B26">
        <v>27</v>
      </c>
      <c r="C26">
        <v>66.868129999999994</v>
      </c>
      <c r="D26">
        <v>64.577669999999998</v>
      </c>
      <c r="E26">
        <v>65.744749999999996</v>
      </c>
      <c r="F26">
        <v>64.028000000000006</v>
      </c>
      <c r="G26">
        <v>67.851230000000001</v>
      </c>
      <c r="H26">
        <v>69.966340000000002</v>
      </c>
      <c r="I26">
        <v>70.96875</v>
      </c>
      <c r="J26">
        <v>71.276889999999995</v>
      </c>
      <c r="K26">
        <v>73.161379999999994</v>
      </c>
      <c r="L26">
        <v>76.973039999999997</v>
      </c>
      <c r="M26">
        <v>70.573589999999996</v>
      </c>
      <c r="N26">
        <v>69.279210000000006</v>
      </c>
      <c r="O26">
        <v>74.423860000000005</v>
      </c>
      <c r="P26">
        <v>75.595550000000003</v>
      </c>
      <c r="Q26">
        <v>73.100970000000004</v>
      </c>
      <c r="R26">
        <v>70.125079999999997</v>
      </c>
      <c r="S26">
        <v>79.049149999999997</v>
      </c>
      <c r="T26">
        <v>77.763050000000007</v>
      </c>
      <c r="U26">
        <v>73.074259999999995</v>
      </c>
      <c r="V26">
        <v>69.597700000000003</v>
      </c>
      <c r="W26">
        <v>77.620570000000001</v>
      </c>
      <c r="X26">
        <v>77.139709999999994</v>
      </c>
      <c r="Y26">
        <v>74.812989999999999</v>
      </c>
      <c r="Z26">
        <v>73.113460000000003</v>
      </c>
      <c r="AA26">
        <v>68.831670000000003</v>
      </c>
      <c r="AB26">
        <v>61.29898</v>
      </c>
      <c r="AC26">
        <v>62.180019999999999</v>
      </c>
      <c r="AD26">
        <v>58.185029999999998</v>
      </c>
      <c r="AE26">
        <v>66.817229999999995</v>
      </c>
      <c r="AF26">
        <v>59.48865</v>
      </c>
      <c r="AG26">
        <v>55.794719999999998</v>
      </c>
      <c r="AH26">
        <v>50.09966</v>
      </c>
      <c r="AI26">
        <v>55.591639999999998</v>
      </c>
      <c r="AJ26">
        <v>60.008949999999999</v>
      </c>
      <c r="AK26">
        <v>58.709600000000002</v>
      </c>
      <c r="AL26">
        <v>59.295819999999999</v>
      </c>
      <c r="AM26">
        <v>63.39575</v>
      </c>
      <c r="AN26">
        <v>60.319270000000003</v>
      </c>
      <c r="AO26">
        <v>59.410789999999999</v>
      </c>
      <c r="AP26">
        <v>59.885300000000001</v>
      </c>
      <c r="AQ26">
        <v>52.27758</v>
      </c>
      <c r="AR26">
        <v>58.427709999999998</v>
      </c>
      <c r="AS26">
        <v>57.724150000000002</v>
      </c>
      <c r="AT26">
        <v>46.325870000000002</v>
      </c>
      <c r="AU26">
        <v>56.321910000000003</v>
      </c>
      <c r="AV26">
        <v>53.821019999999997</v>
      </c>
      <c r="AW26">
        <v>57.433920000000001</v>
      </c>
      <c r="AX26">
        <v>50.968879999999999</v>
      </c>
      <c r="AY26">
        <v>12.257669999999999</v>
      </c>
      <c r="AZ26">
        <v>6.5892309999999998</v>
      </c>
      <c r="BA26">
        <v>12.580579999999999</v>
      </c>
      <c r="BB26">
        <v>11.49193</v>
      </c>
      <c r="BC26">
        <v>14.007250000000001</v>
      </c>
      <c r="BD26">
        <v>12.189069999999999</v>
      </c>
      <c r="BE26">
        <v>20.316320000000001</v>
      </c>
      <c r="BF26">
        <v>13.65183</v>
      </c>
      <c r="BG26">
        <v>11.17892</v>
      </c>
      <c r="BH26">
        <v>18.421469999999999</v>
      </c>
      <c r="BI26">
        <v>13.34714</v>
      </c>
      <c r="BJ26">
        <v>20.81569</v>
      </c>
      <c r="BK26">
        <v>10.67399</v>
      </c>
      <c r="BL26">
        <v>8.0120439999999995</v>
      </c>
      <c r="BM26">
        <v>12.899480000000001</v>
      </c>
      <c r="BN26">
        <v>10.33615</v>
      </c>
      <c r="BO26">
        <v>10.12426</v>
      </c>
      <c r="BP26">
        <v>16.36514</v>
      </c>
      <c r="BQ26">
        <v>15.29121</v>
      </c>
      <c r="BR26">
        <v>17.998650000000001</v>
      </c>
      <c r="BS26">
        <v>15.887219999999999</v>
      </c>
      <c r="BT26">
        <v>12.678240000000001</v>
      </c>
      <c r="BU26">
        <v>21.068960000000001</v>
      </c>
      <c r="BV26">
        <v>12.73368</v>
      </c>
      <c r="BW26">
        <v>17.294450000000001</v>
      </c>
      <c r="BX26">
        <v>30.842110000000002</v>
      </c>
      <c r="BY26">
        <v>31.783670000000001</v>
      </c>
      <c r="BZ26">
        <v>27.702750000000002</v>
      </c>
      <c r="CA26">
        <v>20.630040000000001</v>
      </c>
      <c r="CB26">
        <v>32.365569999999998</v>
      </c>
      <c r="CC26">
        <v>24.14312</v>
      </c>
      <c r="CD26">
        <v>3.1351</v>
      </c>
      <c r="CE26">
        <v>21.049579999999999</v>
      </c>
      <c r="CF26">
        <v>32.95393</v>
      </c>
      <c r="CG26">
        <v>33.396210000000004</v>
      </c>
      <c r="CH26">
        <v>30.28885</v>
      </c>
      <c r="CI26">
        <v>26.32094</v>
      </c>
      <c r="CJ26">
        <v>29.769819999999999</v>
      </c>
      <c r="CK26">
        <v>28.864429999999999</v>
      </c>
      <c r="CL26">
        <v>13.849410000000001</v>
      </c>
      <c r="CM26">
        <v>22.79204</v>
      </c>
      <c r="CN26">
        <v>21.20627</v>
      </c>
      <c r="CO26">
        <v>27.359470000000002</v>
      </c>
      <c r="CP26">
        <v>29.969139999999999</v>
      </c>
      <c r="CQ26">
        <v>29.872209999999999</v>
      </c>
      <c r="CR26">
        <v>19.533950000000001</v>
      </c>
      <c r="CS26">
        <v>13.270239999999999</v>
      </c>
      <c r="CT26">
        <v>10.79968</v>
      </c>
    </row>
    <row r="27" spans="1:98" x14ac:dyDescent="0.2">
      <c r="A27" s="1">
        <v>44602.959027777775</v>
      </c>
      <c r="B27">
        <v>28.5</v>
      </c>
      <c r="C27">
        <v>67.825839999999999</v>
      </c>
      <c r="D27">
        <v>65.579149999999998</v>
      </c>
      <c r="E27">
        <v>66.053340000000006</v>
      </c>
      <c r="F27">
        <v>64.429469999999995</v>
      </c>
      <c r="G27">
        <v>69.100459999999998</v>
      </c>
      <c r="H27">
        <v>71.146429999999995</v>
      </c>
      <c r="I27">
        <v>72.074160000000006</v>
      </c>
      <c r="J27">
        <v>72.841279999999998</v>
      </c>
      <c r="K27">
        <v>74.231279999999998</v>
      </c>
      <c r="L27">
        <v>77.602530000000002</v>
      </c>
      <c r="M27">
        <v>70.948599999999999</v>
      </c>
      <c r="N27">
        <v>69.467699999999994</v>
      </c>
      <c r="O27">
        <v>74.642930000000007</v>
      </c>
      <c r="P27">
        <v>76.707520000000002</v>
      </c>
      <c r="Q27">
        <v>73.946460000000002</v>
      </c>
      <c r="R27">
        <v>71.413740000000004</v>
      </c>
      <c r="S27">
        <v>81.190939999999998</v>
      </c>
      <c r="T27">
        <v>79.078599999999994</v>
      </c>
      <c r="U27">
        <v>73.981369999999998</v>
      </c>
      <c r="V27">
        <v>70.752110000000002</v>
      </c>
      <c r="W27">
        <v>79.261920000000003</v>
      </c>
      <c r="X27">
        <v>78.835080000000005</v>
      </c>
      <c r="Y27">
        <v>75.73554</v>
      </c>
      <c r="Z27">
        <v>74.12782</v>
      </c>
      <c r="AA27">
        <v>70.557649999999995</v>
      </c>
      <c r="AB27">
        <v>62.32452</v>
      </c>
      <c r="AC27">
        <v>62.570010000000003</v>
      </c>
      <c r="AD27">
        <v>58.765219999999999</v>
      </c>
      <c r="AE27">
        <v>67.931690000000003</v>
      </c>
      <c r="AF27">
        <v>59.730609999999999</v>
      </c>
      <c r="AG27">
        <v>57.23854</v>
      </c>
      <c r="AH27">
        <v>51.024189999999997</v>
      </c>
      <c r="AI27">
        <v>56.48489</v>
      </c>
      <c r="AJ27">
        <v>61.33287</v>
      </c>
      <c r="AK27">
        <v>59.169089999999997</v>
      </c>
      <c r="AL27">
        <v>59.936999999999998</v>
      </c>
      <c r="AM27">
        <v>63.979950000000002</v>
      </c>
      <c r="AN27">
        <v>60.982289999999999</v>
      </c>
      <c r="AO27">
        <v>59.874070000000003</v>
      </c>
      <c r="AP27">
        <v>60.130420000000001</v>
      </c>
      <c r="AQ27">
        <v>53.415039999999998</v>
      </c>
      <c r="AR27">
        <v>59.519869999999997</v>
      </c>
      <c r="AS27">
        <v>58.978059999999999</v>
      </c>
      <c r="AT27">
        <v>46.688110000000002</v>
      </c>
      <c r="AU27">
        <v>57.197360000000003</v>
      </c>
      <c r="AV27">
        <v>54.297179999999997</v>
      </c>
      <c r="AW27">
        <v>57.193890000000003</v>
      </c>
      <c r="AX27">
        <v>50.360729999999997</v>
      </c>
      <c r="AY27">
        <v>12.523300000000001</v>
      </c>
      <c r="AZ27">
        <v>7.7181759999999997</v>
      </c>
      <c r="BA27">
        <v>12.420159999999999</v>
      </c>
      <c r="BB27">
        <v>11.21682</v>
      </c>
      <c r="BC27">
        <v>13.688840000000001</v>
      </c>
      <c r="BD27">
        <v>12.633649999999999</v>
      </c>
      <c r="BE27">
        <v>20.175439999999998</v>
      </c>
      <c r="BF27">
        <v>13.39828</v>
      </c>
      <c r="BG27">
        <v>11.3283</v>
      </c>
      <c r="BH27">
        <v>18.827439999999999</v>
      </c>
      <c r="BI27">
        <v>13.25285</v>
      </c>
      <c r="BJ27">
        <v>20.602409999999999</v>
      </c>
      <c r="BK27">
        <v>9.9384510000000006</v>
      </c>
      <c r="BL27">
        <v>7.8941410000000003</v>
      </c>
      <c r="BM27">
        <v>12.88613</v>
      </c>
      <c r="BN27">
        <v>10.98423</v>
      </c>
      <c r="BO27">
        <v>8.9070359999999997</v>
      </c>
      <c r="BP27">
        <v>16.350650000000002</v>
      </c>
      <c r="BQ27">
        <v>15.60474</v>
      </c>
      <c r="BR27">
        <v>17.587</v>
      </c>
      <c r="BS27">
        <v>16.02826</v>
      </c>
      <c r="BT27">
        <v>12.408770000000001</v>
      </c>
      <c r="BU27">
        <v>20.38016</v>
      </c>
      <c r="BV27">
        <v>12.03304</v>
      </c>
      <c r="BW27">
        <v>17.034610000000001</v>
      </c>
      <c r="BX27">
        <v>31.19023</v>
      </c>
      <c r="BY27">
        <v>32.485939999999999</v>
      </c>
      <c r="BZ27">
        <v>28.679960000000001</v>
      </c>
      <c r="CA27">
        <v>20.69183</v>
      </c>
      <c r="CB27">
        <v>31.66676</v>
      </c>
      <c r="CC27">
        <v>25.113150000000001</v>
      </c>
      <c r="CD27">
        <v>2.8022870000000002</v>
      </c>
      <c r="CE27">
        <v>22.552119999999999</v>
      </c>
      <c r="CF27">
        <v>33.910159999999998</v>
      </c>
      <c r="CG27">
        <v>35.073329999999999</v>
      </c>
      <c r="CH27">
        <v>30.90728</v>
      </c>
      <c r="CI27">
        <v>27.894410000000001</v>
      </c>
      <c r="CJ27">
        <v>30.065190000000001</v>
      </c>
      <c r="CK27">
        <v>29.672750000000001</v>
      </c>
      <c r="CL27">
        <v>14.502420000000001</v>
      </c>
      <c r="CM27">
        <v>21.791989999999998</v>
      </c>
      <c r="CN27">
        <v>19.769449999999999</v>
      </c>
      <c r="CO27">
        <v>25.70664</v>
      </c>
      <c r="CP27">
        <v>28.70384</v>
      </c>
      <c r="CQ27">
        <v>29.079989999999999</v>
      </c>
      <c r="CR27">
        <v>17.789840000000002</v>
      </c>
      <c r="CS27">
        <v>9.8942829999999997</v>
      </c>
      <c r="CT27">
        <v>7.9902110000000004</v>
      </c>
    </row>
    <row r="28" spans="1:98" x14ac:dyDescent="0.2">
      <c r="A28" s="1">
        <v>44603.021527777775</v>
      </c>
      <c r="B28">
        <v>30</v>
      </c>
      <c r="C28">
        <v>68.564830000000001</v>
      </c>
      <c r="D28">
        <v>66.652850000000001</v>
      </c>
      <c r="E28">
        <v>66.910610000000005</v>
      </c>
      <c r="F28">
        <v>65.265699999999995</v>
      </c>
      <c r="G28">
        <v>70.045550000000006</v>
      </c>
      <c r="H28">
        <v>72.051320000000004</v>
      </c>
      <c r="I28">
        <v>72.962159999999997</v>
      </c>
      <c r="J28">
        <v>73.963239999999999</v>
      </c>
      <c r="K28">
        <v>75.267039999999994</v>
      </c>
      <c r="L28">
        <v>78.630279999999999</v>
      </c>
      <c r="M28">
        <v>71.156300000000002</v>
      </c>
      <c r="N28">
        <v>70.306610000000006</v>
      </c>
      <c r="O28">
        <v>75.224119999999999</v>
      </c>
      <c r="P28">
        <v>77.23518</v>
      </c>
      <c r="Q28">
        <v>74.491720000000001</v>
      </c>
      <c r="R28">
        <v>71.810239999999993</v>
      </c>
      <c r="S28">
        <v>81.444519999999997</v>
      </c>
      <c r="T28">
        <v>80.006100000000004</v>
      </c>
      <c r="U28">
        <v>74.547520000000006</v>
      </c>
      <c r="V28">
        <v>71.854600000000005</v>
      </c>
      <c r="W28">
        <v>79.678039999999996</v>
      </c>
      <c r="X28">
        <v>79.163640000000001</v>
      </c>
      <c r="Y28">
        <v>76.279700000000005</v>
      </c>
      <c r="Z28">
        <v>75.864980000000003</v>
      </c>
      <c r="AA28">
        <v>71.32123</v>
      </c>
      <c r="AB28">
        <v>63.115789999999997</v>
      </c>
      <c r="AC28">
        <v>64.052549999999997</v>
      </c>
      <c r="AD28">
        <v>59.621830000000003</v>
      </c>
      <c r="AE28">
        <v>69.207970000000003</v>
      </c>
      <c r="AF28">
        <v>60.860840000000003</v>
      </c>
      <c r="AG28">
        <v>58.20055</v>
      </c>
      <c r="AH28">
        <v>50.893470000000001</v>
      </c>
      <c r="AI28">
        <v>57.543959999999998</v>
      </c>
      <c r="AJ28">
        <v>62.136920000000003</v>
      </c>
      <c r="AK28">
        <v>59.812190000000001</v>
      </c>
      <c r="AL28">
        <v>60.864980000000003</v>
      </c>
      <c r="AM28">
        <v>64.899249999999995</v>
      </c>
      <c r="AN28">
        <v>61.990180000000002</v>
      </c>
      <c r="AO28">
        <v>61.477130000000002</v>
      </c>
      <c r="AP28">
        <v>60.986980000000003</v>
      </c>
      <c r="AQ28">
        <v>54.363520000000001</v>
      </c>
      <c r="AR28">
        <v>61.268259999999998</v>
      </c>
      <c r="AS28">
        <v>59.969909999999999</v>
      </c>
      <c r="AT28">
        <v>47.534320000000001</v>
      </c>
      <c r="AU28">
        <v>58.834949999999999</v>
      </c>
      <c r="AV28">
        <v>55.729489999999998</v>
      </c>
      <c r="AW28">
        <v>58.311509999999998</v>
      </c>
      <c r="AX28">
        <v>50.998779999999996</v>
      </c>
      <c r="AY28">
        <v>12.791449999999999</v>
      </c>
      <c r="AZ28">
        <v>6.545776</v>
      </c>
      <c r="BA28">
        <v>12.884259999999999</v>
      </c>
      <c r="BB28">
        <v>10.79402</v>
      </c>
      <c r="BC28">
        <v>13.954029999999999</v>
      </c>
      <c r="BD28">
        <v>12.18737</v>
      </c>
      <c r="BE28">
        <v>20.672070000000001</v>
      </c>
      <c r="BF28">
        <v>13.60084</v>
      </c>
      <c r="BG28">
        <v>10.959099999999999</v>
      </c>
      <c r="BH28">
        <v>19.023199999999999</v>
      </c>
      <c r="BI28">
        <v>14.071</v>
      </c>
      <c r="BJ28">
        <v>19.859159999999999</v>
      </c>
      <c r="BK28">
        <v>10.533580000000001</v>
      </c>
      <c r="BL28">
        <v>8.8321129999999997</v>
      </c>
      <c r="BM28">
        <v>13.59304</v>
      </c>
      <c r="BN28">
        <v>11.33379</v>
      </c>
      <c r="BO28">
        <v>9.3767119999999995</v>
      </c>
      <c r="BP28">
        <v>16.027470000000001</v>
      </c>
      <c r="BQ28">
        <v>15.82367</v>
      </c>
      <c r="BR28">
        <v>18.142910000000001</v>
      </c>
      <c r="BS28">
        <v>15.87472</v>
      </c>
      <c r="BT28">
        <v>12.88898</v>
      </c>
      <c r="BU28">
        <v>21.206009999999999</v>
      </c>
      <c r="BV28">
        <v>13.898630000000001</v>
      </c>
      <c r="BW28">
        <v>17.793230000000001</v>
      </c>
      <c r="BX28">
        <v>31.635829999999999</v>
      </c>
      <c r="BY28">
        <v>33.1128</v>
      </c>
      <c r="BZ28">
        <v>29.218669999999999</v>
      </c>
      <c r="CA28">
        <v>21.614409999999999</v>
      </c>
      <c r="CB28">
        <v>31.7471</v>
      </c>
      <c r="CC28">
        <v>25.30378</v>
      </c>
      <c r="CD28">
        <v>2.4680010000000001</v>
      </c>
      <c r="CE28">
        <v>21.853919999999999</v>
      </c>
      <c r="CF28">
        <v>32.914050000000003</v>
      </c>
      <c r="CG28">
        <v>33.817230000000002</v>
      </c>
      <c r="CH28">
        <v>30.946179999999998</v>
      </c>
      <c r="CI28">
        <v>27.832280000000001</v>
      </c>
      <c r="CJ28">
        <v>29.602550000000001</v>
      </c>
      <c r="CK28">
        <v>29.798349999999999</v>
      </c>
      <c r="CL28">
        <v>14.456239999999999</v>
      </c>
      <c r="CM28">
        <v>20.429490000000001</v>
      </c>
      <c r="CN28">
        <v>18.13551</v>
      </c>
      <c r="CO28">
        <v>24.405719999999999</v>
      </c>
      <c r="CP28">
        <v>27.849270000000001</v>
      </c>
      <c r="CQ28">
        <v>27.478850000000001</v>
      </c>
      <c r="CR28">
        <v>17.372240000000001</v>
      </c>
      <c r="CS28">
        <v>9.5163329999999995</v>
      </c>
      <c r="CT28">
        <v>7.6863599999999996</v>
      </c>
    </row>
    <row r="29" spans="1:98" x14ac:dyDescent="0.2">
      <c r="A29" s="1">
        <v>44603.084027777775</v>
      </c>
      <c r="B29">
        <v>31.5</v>
      </c>
      <c r="C29">
        <v>69.330179999999999</v>
      </c>
      <c r="D29">
        <v>67.195440000000005</v>
      </c>
      <c r="E29">
        <v>67.346980000000002</v>
      </c>
      <c r="F29">
        <v>65.70093</v>
      </c>
      <c r="G29">
        <v>70.815579999999997</v>
      </c>
      <c r="H29">
        <v>72.885800000000003</v>
      </c>
      <c r="I29">
        <v>73.993510000000001</v>
      </c>
      <c r="J29">
        <v>74.608059999999995</v>
      </c>
      <c r="K29">
        <v>75.914370000000005</v>
      </c>
      <c r="L29">
        <v>79.098830000000007</v>
      </c>
      <c r="M29">
        <v>71.481849999999994</v>
      </c>
      <c r="N29">
        <v>71.153689999999997</v>
      </c>
      <c r="O29">
        <v>76.488399999999999</v>
      </c>
      <c r="P29">
        <v>78.764979999999994</v>
      </c>
      <c r="Q29">
        <v>75.516919999999999</v>
      </c>
      <c r="R29">
        <v>72.636870000000002</v>
      </c>
      <c r="S29">
        <v>82.336960000000005</v>
      </c>
      <c r="T29">
        <v>80.468720000000005</v>
      </c>
      <c r="U29">
        <v>74.566990000000004</v>
      </c>
      <c r="V29">
        <v>71.524420000000006</v>
      </c>
      <c r="W29">
        <v>80.595370000000003</v>
      </c>
      <c r="X29">
        <v>80.310640000000006</v>
      </c>
      <c r="Y29">
        <v>76.901399999999995</v>
      </c>
      <c r="Z29">
        <v>76.36627</v>
      </c>
      <c r="AA29">
        <v>72.737949999999998</v>
      </c>
      <c r="AB29">
        <v>64.674909999999997</v>
      </c>
      <c r="AC29">
        <v>64.650530000000003</v>
      </c>
      <c r="AD29">
        <v>60.182560000000002</v>
      </c>
      <c r="AE29">
        <v>70.101050000000001</v>
      </c>
      <c r="AF29">
        <v>62.187930000000001</v>
      </c>
      <c r="AG29">
        <v>59.193460000000002</v>
      </c>
      <c r="AH29">
        <v>52.216999999999999</v>
      </c>
      <c r="AI29">
        <v>59.208150000000003</v>
      </c>
      <c r="AJ29">
        <v>62.55245</v>
      </c>
      <c r="AK29">
        <v>60.564599999999999</v>
      </c>
      <c r="AL29">
        <v>61.62724</v>
      </c>
      <c r="AM29">
        <v>66.245379999999997</v>
      </c>
      <c r="AN29">
        <v>63.560040000000001</v>
      </c>
      <c r="AO29">
        <v>62.124099999999999</v>
      </c>
      <c r="AP29">
        <v>61.608829999999998</v>
      </c>
      <c r="AQ29">
        <v>55.332920000000001</v>
      </c>
      <c r="AR29">
        <v>61.819789999999998</v>
      </c>
      <c r="AS29">
        <v>60.415019999999998</v>
      </c>
      <c r="AT29">
        <v>48.648490000000002</v>
      </c>
      <c r="AU29">
        <v>59.679969999999997</v>
      </c>
      <c r="AV29">
        <v>56.813510000000001</v>
      </c>
      <c r="AW29">
        <v>61.109110000000001</v>
      </c>
      <c r="AX29">
        <v>53.343130000000002</v>
      </c>
      <c r="AY29">
        <v>13.18304</v>
      </c>
      <c r="AZ29">
        <v>7.8256160000000001</v>
      </c>
      <c r="BA29">
        <v>14.048209999999999</v>
      </c>
      <c r="BB29">
        <v>11.77755</v>
      </c>
      <c r="BC29">
        <v>13.459289999999999</v>
      </c>
      <c r="BD29">
        <v>12.786720000000001</v>
      </c>
      <c r="BE29">
        <v>20.49258</v>
      </c>
      <c r="BF29">
        <v>14.19674</v>
      </c>
      <c r="BG29">
        <v>11.33328</v>
      </c>
      <c r="BH29">
        <v>19.15325</v>
      </c>
      <c r="BI29">
        <v>14.405189999999999</v>
      </c>
      <c r="BJ29">
        <v>21.754010000000001</v>
      </c>
      <c r="BK29">
        <v>11.591900000000001</v>
      </c>
      <c r="BL29">
        <v>9.1900250000000003</v>
      </c>
      <c r="BM29">
        <v>13.95467</v>
      </c>
      <c r="BN29">
        <v>11.38631</v>
      </c>
      <c r="BO29">
        <v>10.5876</v>
      </c>
      <c r="BP29">
        <v>17.64359</v>
      </c>
      <c r="BQ29">
        <v>16.82328</v>
      </c>
      <c r="BR29">
        <v>19.290150000000001</v>
      </c>
      <c r="BS29">
        <v>16.66187</v>
      </c>
      <c r="BT29">
        <v>13.486800000000001</v>
      </c>
      <c r="BU29">
        <v>21.543420000000001</v>
      </c>
      <c r="BV29">
        <v>13.667490000000001</v>
      </c>
      <c r="BW29">
        <v>18.139569999999999</v>
      </c>
      <c r="BX29">
        <v>31.898140000000001</v>
      </c>
      <c r="BY29">
        <v>32.597850000000001</v>
      </c>
      <c r="BZ29">
        <v>29.76859</v>
      </c>
      <c r="CA29">
        <v>21.473089999999999</v>
      </c>
      <c r="CB29">
        <v>33.528469999999999</v>
      </c>
      <c r="CC29">
        <v>26.181989999999999</v>
      </c>
      <c r="CD29">
        <v>0.96236699999999997</v>
      </c>
      <c r="CE29">
        <v>21.093309999999999</v>
      </c>
      <c r="CF29">
        <v>33.631</v>
      </c>
      <c r="CG29">
        <v>34.384149999999998</v>
      </c>
      <c r="CH29">
        <v>30.86364</v>
      </c>
      <c r="CI29">
        <v>27.053940000000001</v>
      </c>
      <c r="CJ29">
        <v>29.00705</v>
      </c>
      <c r="CK29">
        <v>30.431159999999998</v>
      </c>
      <c r="CL29">
        <v>14.543889999999999</v>
      </c>
      <c r="CM29">
        <v>22.15757</v>
      </c>
      <c r="CN29">
        <v>20.953880000000002</v>
      </c>
      <c r="CO29">
        <v>27.094449999999998</v>
      </c>
      <c r="CP29">
        <v>29.620660000000001</v>
      </c>
      <c r="CQ29">
        <v>29.508790000000001</v>
      </c>
      <c r="CR29">
        <v>18.550850000000001</v>
      </c>
      <c r="CS29">
        <v>12.3239</v>
      </c>
      <c r="CT29">
        <v>10.422560000000001</v>
      </c>
    </row>
    <row r="30" spans="1:98" x14ac:dyDescent="0.2">
      <c r="A30" s="1">
        <v>44603.146527777775</v>
      </c>
      <c r="B30">
        <v>33</v>
      </c>
      <c r="C30">
        <v>69.905469999999994</v>
      </c>
      <c r="D30">
        <v>67.962100000000007</v>
      </c>
      <c r="E30">
        <v>68.119579999999999</v>
      </c>
      <c r="F30">
        <v>66.557140000000004</v>
      </c>
      <c r="G30">
        <v>71.521559999999994</v>
      </c>
      <c r="H30">
        <v>74.085210000000004</v>
      </c>
      <c r="I30">
        <v>74.688069999999996</v>
      </c>
      <c r="J30">
        <v>75.950839999999999</v>
      </c>
      <c r="K30">
        <v>76.970010000000002</v>
      </c>
      <c r="L30">
        <v>79.776399999999995</v>
      </c>
      <c r="M30">
        <v>72.724950000000007</v>
      </c>
      <c r="N30">
        <v>71.075469999999996</v>
      </c>
      <c r="O30">
        <v>76.760779999999997</v>
      </c>
      <c r="P30">
        <v>79.206130000000002</v>
      </c>
      <c r="Q30">
        <v>76.156779999999998</v>
      </c>
      <c r="R30">
        <v>73.067369999999997</v>
      </c>
      <c r="S30">
        <v>83.015990000000002</v>
      </c>
      <c r="T30">
        <v>81.300799999999995</v>
      </c>
      <c r="U30">
        <v>75.121780000000001</v>
      </c>
      <c r="V30">
        <v>72.783739999999995</v>
      </c>
      <c r="W30">
        <v>80.939679999999996</v>
      </c>
      <c r="X30">
        <v>80.910780000000003</v>
      </c>
      <c r="Y30">
        <v>77.662239999999997</v>
      </c>
      <c r="Z30">
        <v>77.100710000000007</v>
      </c>
      <c r="AA30">
        <v>73.755979999999994</v>
      </c>
      <c r="AB30">
        <v>65.446250000000006</v>
      </c>
      <c r="AC30">
        <v>65.1798</v>
      </c>
      <c r="AD30">
        <v>61.094679999999997</v>
      </c>
      <c r="AE30">
        <v>71.130319999999998</v>
      </c>
      <c r="AF30">
        <v>62.7986</v>
      </c>
      <c r="AG30">
        <v>60.655189999999997</v>
      </c>
      <c r="AH30">
        <v>52.495739999999998</v>
      </c>
      <c r="AI30">
        <v>59.394739999999999</v>
      </c>
      <c r="AJ30">
        <v>63.835659999999997</v>
      </c>
      <c r="AK30">
        <v>61.70026</v>
      </c>
      <c r="AL30">
        <v>62.172409999999999</v>
      </c>
      <c r="AM30">
        <v>66.841189999999997</v>
      </c>
      <c r="AN30">
        <v>64.475909999999999</v>
      </c>
      <c r="AO30">
        <v>63.36553</v>
      </c>
      <c r="AP30">
        <v>63.448360000000001</v>
      </c>
      <c r="AQ30">
        <v>56.224260000000001</v>
      </c>
      <c r="AR30">
        <v>62.960450000000002</v>
      </c>
      <c r="AS30">
        <v>60.926049999999996</v>
      </c>
      <c r="AT30">
        <v>48.164230000000003</v>
      </c>
      <c r="AU30">
        <v>60.457079999999998</v>
      </c>
      <c r="AV30">
        <v>56.557850000000002</v>
      </c>
      <c r="AW30">
        <v>59.749029999999998</v>
      </c>
      <c r="AX30">
        <v>52.073239999999998</v>
      </c>
      <c r="AY30">
        <v>13.116300000000001</v>
      </c>
      <c r="AZ30">
        <v>8.3518509999999999</v>
      </c>
      <c r="BA30">
        <v>12.786849999999999</v>
      </c>
      <c r="BB30">
        <v>11.66245</v>
      </c>
      <c r="BC30">
        <v>14.91778</v>
      </c>
      <c r="BD30">
        <v>12.54853</v>
      </c>
      <c r="BE30">
        <v>20.778479999999998</v>
      </c>
      <c r="BF30">
        <v>14.587490000000001</v>
      </c>
      <c r="BG30">
        <v>11.530419999999999</v>
      </c>
      <c r="BH30">
        <v>19.643380000000001</v>
      </c>
      <c r="BI30">
        <v>14.072699999999999</v>
      </c>
      <c r="BJ30">
        <v>20.603100000000001</v>
      </c>
      <c r="BK30">
        <v>11.97593</v>
      </c>
      <c r="BL30">
        <v>9.3545400000000001</v>
      </c>
      <c r="BM30">
        <v>13.952400000000001</v>
      </c>
      <c r="BN30">
        <v>11.49973</v>
      </c>
      <c r="BO30">
        <v>10.321730000000001</v>
      </c>
      <c r="BP30">
        <v>17.053419999999999</v>
      </c>
      <c r="BQ30">
        <v>16.189050000000002</v>
      </c>
      <c r="BR30">
        <v>18.707719999999998</v>
      </c>
      <c r="BS30">
        <v>16.44031</v>
      </c>
      <c r="BT30">
        <v>13.252700000000001</v>
      </c>
      <c r="BU30">
        <v>21.02928</v>
      </c>
      <c r="BV30">
        <v>14.13761</v>
      </c>
      <c r="BW30">
        <v>17.61411</v>
      </c>
      <c r="BX30">
        <v>31.109200000000001</v>
      </c>
      <c r="BY30">
        <v>32.414360000000002</v>
      </c>
      <c r="BZ30">
        <v>29.857759999999999</v>
      </c>
      <c r="CA30">
        <v>21.701540000000001</v>
      </c>
      <c r="CB30">
        <v>31.390730000000001</v>
      </c>
      <c r="CC30">
        <v>25.898019999999999</v>
      </c>
      <c r="CD30">
        <v>3.2426910000000002</v>
      </c>
      <c r="CE30">
        <v>21.553850000000001</v>
      </c>
      <c r="CF30">
        <v>32.434460000000001</v>
      </c>
      <c r="CG30">
        <v>34.263680000000001</v>
      </c>
      <c r="CH30">
        <v>30.67717</v>
      </c>
      <c r="CI30">
        <v>27.036729999999999</v>
      </c>
      <c r="CJ30">
        <v>28.861360000000001</v>
      </c>
      <c r="CK30">
        <v>28.735600000000002</v>
      </c>
      <c r="CL30">
        <v>14.186019999999999</v>
      </c>
      <c r="CM30">
        <v>21.43655</v>
      </c>
      <c r="CN30">
        <v>17.912369999999999</v>
      </c>
      <c r="CO30">
        <v>25.49239</v>
      </c>
      <c r="CP30">
        <v>28.552579999999999</v>
      </c>
      <c r="CQ30">
        <v>28.213339999999999</v>
      </c>
      <c r="CR30">
        <v>17.886690000000002</v>
      </c>
      <c r="CS30">
        <v>10.44989</v>
      </c>
      <c r="CT30">
        <v>8.0114269999999994</v>
      </c>
    </row>
    <row r="31" spans="1:98" x14ac:dyDescent="0.2">
      <c r="A31" s="1">
        <v>44603.209027777775</v>
      </c>
      <c r="B31">
        <v>34.5</v>
      </c>
      <c r="C31">
        <v>71.673879999999997</v>
      </c>
      <c r="D31">
        <v>69.915130000000005</v>
      </c>
      <c r="E31">
        <v>69.507130000000004</v>
      </c>
      <c r="F31">
        <v>68.165620000000004</v>
      </c>
      <c r="G31">
        <v>73.206990000000005</v>
      </c>
      <c r="H31">
        <v>74.925060000000002</v>
      </c>
      <c r="I31">
        <v>76.230530000000002</v>
      </c>
      <c r="J31">
        <v>77.790700000000001</v>
      </c>
      <c r="K31">
        <v>78.505809999999997</v>
      </c>
      <c r="L31">
        <v>80.952680000000001</v>
      </c>
      <c r="M31">
        <v>73.019419999999997</v>
      </c>
      <c r="N31">
        <v>72.8476</v>
      </c>
      <c r="O31">
        <v>77.542490000000001</v>
      </c>
      <c r="P31">
        <v>80.195650000000001</v>
      </c>
      <c r="Q31">
        <v>77.079639999999998</v>
      </c>
      <c r="R31">
        <v>73.776179999999997</v>
      </c>
      <c r="S31">
        <v>85.057019999999994</v>
      </c>
      <c r="T31">
        <v>83.035030000000006</v>
      </c>
      <c r="U31">
        <v>76.403989999999993</v>
      </c>
      <c r="V31">
        <v>75.005089999999996</v>
      </c>
      <c r="W31">
        <v>82.526409999999998</v>
      </c>
      <c r="X31">
        <v>81.907179999999997</v>
      </c>
      <c r="Y31">
        <v>79.220579999999998</v>
      </c>
      <c r="Z31">
        <v>77.779210000000006</v>
      </c>
      <c r="AA31">
        <v>75.866200000000006</v>
      </c>
      <c r="AB31">
        <v>66.109319999999997</v>
      </c>
      <c r="AC31">
        <v>66.272890000000004</v>
      </c>
      <c r="AD31">
        <v>61.78275</v>
      </c>
      <c r="AE31">
        <v>71.611069999999998</v>
      </c>
      <c r="AF31">
        <v>63.93459</v>
      </c>
      <c r="AG31">
        <v>61.803370000000001</v>
      </c>
      <c r="AH31">
        <v>53.439599999999999</v>
      </c>
      <c r="AI31">
        <v>60.860340000000001</v>
      </c>
      <c r="AJ31">
        <v>65.614530000000002</v>
      </c>
      <c r="AK31">
        <v>62.961019999999998</v>
      </c>
      <c r="AL31">
        <v>64.106570000000005</v>
      </c>
      <c r="AM31">
        <v>69.006600000000006</v>
      </c>
      <c r="AN31">
        <v>65.635990000000007</v>
      </c>
      <c r="AO31">
        <v>65.868639999999999</v>
      </c>
      <c r="AP31">
        <v>64.472489999999993</v>
      </c>
      <c r="AQ31">
        <v>56.941020000000002</v>
      </c>
      <c r="AR31">
        <v>63.475929999999998</v>
      </c>
      <c r="AS31">
        <v>61.678890000000003</v>
      </c>
      <c r="AT31">
        <v>48.15401</v>
      </c>
      <c r="AU31">
        <v>61.178919999999998</v>
      </c>
      <c r="AV31">
        <v>57.328830000000004</v>
      </c>
      <c r="AW31">
        <v>61.283630000000002</v>
      </c>
      <c r="AX31">
        <v>53.202919999999999</v>
      </c>
      <c r="AY31">
        <v>11.05002</v>
      </c>
      <c r="AZ31">
        <v>7.1323530000000002</v>
      </c>
      <c r="BA31">
        <v>11.285629999999999</v>
      </c>
      <c r="BB31">
        <v>8.1460030000000003</v>
      </c>
      <c r="BC31">
        <v>11.159079999999999</v>
      </c>
      <c r="BD31">
        <v>10.34923</v>
      </c>
      <c r="BE31">
        <v>18.010390000000001</v>
      </c>
      <c r="BF31">
        <v>12.243180000000001</v>
      </c>
      <c r="BG31">
        <v>8.6520019999999995</v>
      </c>
      <c r="BH31">
        <v>17.577059999999999</v>
      </c>
      <c r="BI31">
        <v>11.999370000000001</v>
      </c>
      <c r="BJ31">
        <v>20.834980000000002</v>
      </c>
      <c r="BK31">
        <v>10.642720000000001</v>
      </c>
      <c r="BL31">
        <v>7.9632540000000001</v>
      </c>
      <c r="BM31">
        <v>11.760680000000001</v>
      </c>
      <c r="BN31">
        <v>10.449529999999999</v>
      </c>
      <c r="BO31">
        <v>7.064546</v>
      </c>
      <c r="BP31">
        <v>14.53472</v>
      </c>
      <c r="BQ31">
        <v>14.86196</v>
      </c>
      <c r="BR31">
        <v>16.725629999999999</v>
      </c>
      <c r="BS31">
        <v>13.84182</v>
      </c>
      <c r="BT31">
        <v>9.4043060000000001</v>
      </c>
      <c r="BU31">
        <v>17.349340000000002</v>
      </c>
      <c r="BV31">
        <v>8.8537569999999999</v>
      </c>
      <c r="BW31">
        <v>15.271269999999999</v>
      </c>
      <c r="BX31">
        <v>28.358000000000001</v>
      </c>
      <c r="BY31">
        <v>29.779440000000001</v>
      </c>
      <c r="BZ31">
        <v>27.80809</v>
      </c>
      <c r="CA31">
        <v>19.37623</v>
      </c>
      <c r="CB31">
        <v>28.54787</v>
      </c>
      <c r="CC31">
        <v>22.945250000000001</v>
      </c>
      <c r="CD31">
        <v>5.5986310000000001</v>
      </c>
      <c r="CE31">
        <v>19.024439999999998</v>
      </c>
      <c r="CF31">
        <v>29.843129999999999</v>
      </c>
      <c r="CG31">
        <v>32.029310000000002</v>
      </c>
      <c r="CH31">
        <v>28.28389</v>
      </c>
      <c r="CI31">
        <v>23.214770000000001</v>
      </c>
      <c r="CJ31">
        <v>27.044910000000002</v>
      </c>
      <c r="CK31">
        <v>26.989789999999999</v>
      </c>
      <c r="CL31">
        <v>10.99255</v>
      </c>
      <c r="CM31">
        <v>18.240110000000001</v>
      </c>
      <c r="CN31">
        <v>15.030279999999999</v>
      </c>
      <c r="CO31">
        <v>22.344729999999998</v>
      </c>
      <c r="CP31">
        <v>25.794689999999999</v>
      </c>
      <c r="CQ31">
        <v>26.379110000000001</v>
      </c>
      <c r="CR31">
        <v>14.79871</v>
      </c>
      <c r="CS31">
        <v>7.8875330000000003</v>
      </c>
      <c r="CT31">
        <v>6.0156489999999998</v>
      </c>
    </row>
    <row r="32" spans="1:98" x14ac:dyDescent="0.2">
      <c r="A32" s="1">
        <v>44603.271527777775</v>
      </c>
      <c r="B32">
        <v>36</v>
      </c>
      <c r="C32">
        <v>71.340419999999995</v>
      </c>
      <c r="D32">
        <v>69.341120000000004</v>
      </c>
      <c r="E32">
        <v>68.101560000000006</v>
      </c>
      <c r="F32">
        <v>67.842579999999998</v>
      </c>
      <c r="G32">
        <v>73.534120000000001</v>
      </c>
      <c r="H32">
        <v>76.058670000000006</v>
      </c>
      <c r="I32">
        <v>76.968850000000003</v>
      </c>
      <c r="J32">
        <v>78.509159999999994</v>
      </c>
      <c r="K32">
        <v>78.616039999999998</v>
      </c>
      <c r="L32">
        <v>81.358090000000004</v>
      </c>
      <c r="M32">
        <v>72.842410000000001</v>
      </c>
      <c r="N32">
        <v>72.520790000000005</v>
      </c>
      <c r="O32">
        <v>77.9559</v>
      </c>
      <c r="P32">
        <v>80.919079999999994</v>
      </c>
      <c r="Q32">
        <v>77.457470000000001</v>
      </c>
      <c r="R32">
        <v>74.770970000000005</v>
      </c>
      <c r="S32">
        <v>85.557559999999995</v>
      </c>
      <c r="T32">
        <v>83.304199999999994</v>
      </c>
      <c r="U32">
        <v>76.339740000000006</v>
      </c>
      <c r="V32">
        <v>74.714169999999996</v>
      </c>
      <c r="W32">
        <v>82.845839999999995</v>
      </c>
      <c r="X32">
        <v>82.765709999999999</v>
      </c>
      <c r="Y32">
        <v>79.812100000000001</v>
      </c>
      <c r="Z32">
        <v>79.229280000000003</v>
      </c>
      <c r="AA32">
        <v>76.312349999999995</v>
      </c>
      <c r="AB32">
        <v>66.908910000000006</v>
      </c>
      <c r="AC32">
        <v>66.853740000000002</v>
      </c>
      <c r="AD32">
        <v>62.45872</v>
      </c>
      <c r="AE32">
        <v>72.701610000000002</v>
      </c>
      <c r="AF32">
        <v>65.027730000000005</v>
      </c>
      <c r="AG32">
        <v>62.321539999999999</v>
      </c>
      <c r="AH32">
        <v>54.505549999999999</v>
      </c>
      <c r="AI32">
        <v>61.243749999999999</v>
      </c>
      <c r="AJ32">
        <v>65.561800000000005</v>
      </c>
      <c r="AK32">
        <v>63.0443</v>
      </c>
      <c r="AL32">
        <v>63.536909999999999</v>
      </c>
      <c r="AM32">
        <v>69.132189999999994</v>
      </c>
      <c r="AN32">
        <v>65.609679999999997</v>
      </c>
      <c r="AO32">
        <v>65.075839999999999</v>
      </c>
      <c r="AP32">
        <v>64.426879999999997</v>
      </c>
      <c r="AQ32">
        <v>58.555070000000001</v>
      </c>
      <c r="AR32">
        <v>63.993560000000002</v>
      </c>
      <c r="AS32">
        <v>62.4985</v>
      </c>
      <c r="AT32">
        <v>48.794179999999997</v>
      </c>
      <c r="AU32">
        <v>62.133740000000003</v>
      </c>
      <c r="AV32">
        <v>58.287370000000003</v>
      </c>
      <c r="AW32">
        <v>62.012889999999999</v>
      </c>
      <c r="AX32">
        <v>53.819450000000003</v>
      </c>
      <c r="AY32">
        <v>13.12978</v>
      </c>
      <c r="AZ32">
        <v>7.7808859999999997</v>
      </c>
      <c r="BA32">
        <v>13.482340000000001</v>
      </c>
      <c r="BB32">
        <v>13.011010000000001</v>
      </c>
      <c r="BC32">
        <v>14.054639999999999</v>
      </c>
      <c r="BD32">
        <v>12.175090000000001</v>
      </c>
      <c r="BE32">
        <v>19.8642</v>
      </c>
      <c r="BF32">
        <v>14.67531</v>
      </c>
      <c r="BG32">
        <v>10.01445</v>
      </c>
      <c r="BH32">
        <v>18.244009999999999</v>
      </c>
      <c r="BI32">
        <v>13.09961</v>
      </c>
      <c r="BJ32">
        <v>19.304189999999998</v>
      </c>
      <c r="BK32">
        <v>11.8629</v>
      </c>
      <c r="BL32">
        <v>8.3705929999999995</v>
      </c>
      <c r="BM32">
        <v>12.71865</v>
      </c>
      <c r="BN32">
        <v>10.706</v>
      </c>
      <c r="BO32">
        <v>7.5803799999999999</v>
      </c>
      <c r="BP32">
        <v>14.617789999999999</v>
      </c>
      <c r="BQ32">
        <v>15.281499999999999</v>
      </c>
      <c r="BR32">
        <v>17.533719999999999</v>
      </c>
      <c r="BS32">
        <v>14.20135</v>
      </c>
      <c r="BT32">
        <v>11.301819999999999</v>
      </c>
      <c r="BU32">
        <v>18.512149999999998</v>
      </c>
      <c r="BV32">
        <v>11.16621</v>
      </c>
      <c r="BW32">
        <v>15.912520000000001</v>
      </c>
      <c r="BX32">
        <v>29.077999999999999</v>
      </c>
      <c r="BY32">
        <v>30.682980000000001</v>
      </c>
      <c r="BZ32">
        <v>28.444109999999998</v>
      </c>
      <c r="CA32">
        <v>20.217669999999998</v>
      </c>
      <c r="CB32">
        <v>28.915109999999999</v>
      </c>
      <c r="CC32">
        <v>24.004539999999999</v>
      </c>
      <c r="CD32">
        <v>4.7599799999999997</v>
      </c>
      <c r="CE32">
        <v>20.303750000000001</v>
      </c>
      <c r="CF32">
        <v>31.543469999999999</v>
      </c>
      <c r="CG32">
        <v>33.246429999999997</v>
      </c>
      <c r="CH32">
        <v>29.799250000000001</v>
      </c>
      <c r="CI32">
        <v>24.985469999999999</v>
      </c>
      <c r="CJ32">
        <v>28.61345</v>
      </c>
      <c r="CK32">
        <v>28.98489</v>
      </c>
      <c r="CL32">
        <v>13.21983</v>
      </c>
      <c r="CM32">
        <v>19.369209999999999</v>
      </c>
      <c r="CN32">
        <v>16.44359</v>
      </c>
      <c r="CO32">
        <v>22.855519999999999</v>
      </c>
      <c r="CP32">
        <v>26.969609999999999</v>
      </c>
      <c r="CQ32">
        <v>26.729189999999999</v>
      </c>
      <c r="CR32">
        <v>15.60141</v>
      </c>
      <c r="CS32">
        <v>8.8015109999999996</v>
      </c>
      <c r="CT32">
        <v>6.9980549999999999</v>
      </c>
    </row>
    <row r="33" spans="1:98" x14ac:dyDescent="0.2">
      <c r="A33" s="1">
        <v>44603.334027777775</v>
      </c>
      <c r="B33">
        <v>37.5</v>
      </c>
      <c r="C33">
        <v>72.200029999999998</v>
      </c>
      <c r="D33">
        <v>70.696560000000005</v>
      </c>
      <c r="E33">
        <v>69.299239999999998</v>
      </c>
      <c r="F33">
        <v>68.476110000000006</v>
      </c>
      <c r="G33">
        <v>73.840519999999998</v>
      </c>
      <c r="H33">
        <v>76.394499999999994</v>
      </c>
      <c r="I33">
        <v>77.119320000000002</v>
      </c>
      <c r="J33">
        <v>78.177580000000006</v>
      </c>
      <c r="K33">
        <v>79.902420000000006</v>
      </c>
      <c r="L33">
        <v>81.414379999999994</v>
      </c>
      <c r="M33">
        <v>74.439239999999998</v>
      </c>
      <c r="N33">
        <v>74.069590000000005</v>
      </c>
      <c r="O33">
        <v>79.154849999999996</v>
      </c>
      <c r="P33">
        <v>81.583470000000005</v>
      </c>
      <c r="Q33">
        <v>78.64734</v>
      </c>
      <c r="R33">
        <v>75.766199999999998</v>
      </c>
      <c r="S33">
        <v>85.811999999999998</v>
      </c>
      <c r="T33">
        <v>83.791619999999995</v>
      </c>
      <c r="U33">
        <v>76.821359999999999</v>
      </c>
      <c r="V33">
        <v>75.204160000000002</v>
      </c>
      <c r="W33">
        <v>83.505430000000004</v>
      </c>
      <c r="X33">
        <v>83.568920000000006</v>
      </c>
      <c r="Y33">
        <v>80.189319999999995</v>
      </c>
      <c r="Z33">
        <v>79.520229999999998</v>
      </c>
      <c r="AA33">
        <v>76.520610000000005</v>
      </c>
      <c r="AB33">
        <v>67.756510000000006</v>
      </c>
      <c r="AC33">
        <v>67.586039999999997</v>
      </c>
      <c r="AD33">
        <v>63.622010000000003</v>
      </c>
      <c r="AE33">
        <v>74.044780000000003</v>
      </c>
      <c r="AF33">
        <v>66.470709999999997</v>
      </c>
      <c r="AG33">
        <v>63.794939999999997</v>
      </c>
      <c r="AH33">
        <v>55.421959999999999</v>
      </c>
      <c r="AI33">
        <v>61.823070000000001</v>
      </c>
      <c r="AJ33">
        <v>66.131420000000006</v>
      </c>
      <c r="AK33">
        <v>62.822249999999997</v>
      </c>
      <c r="AL33">
        <v>64.194329999999994</v>
      </c>
      <c r="AM33">
        <v>69.614620000000002</v>
      </c>
      <c r="AN33">
        <v>66.237819999999999</v>
      </c>
      <c r="AO33">
        <v>65.902889999999999</v>
      </c>
      <c r="AP33">
        <v>65.417029999999997</v>
      </c>
      <c r="AQ33">
        <v>58.959780000000002</v>
      </c>
      <c r="AR33">
        <v>64.960239999999999</v>
      </c>
      <c r="AS33">
        <v>62.965290000000003</v>
      </c>
      <c r="AT33">
        <v>50.749290000000002</v>
      </c>
      <c r="AU33">
        <v>63.219729999999998</v>
      </c>
      <c r="AV33">
        <v>60.386090000000003</v>
      </c>
      <c r="AW33">
        <v>64.321330000000003</v>
      </c>
      <c r="AX33">
        <v>56.352170000000001</v>
      </c>
      <c r="AY33">
        <v>13.30911</v>
      </c>
      <c r="AZ33">
        <v>9.0907339999999994</v>
      </c>
      <c r="BA33">
        <v>14.74685</v>
      </c>
      <c r="BB33">
        <v>13.21833</v>
      </c>
      <c r="BC33">
        <v>15.086869999999999</v>
      </c>
      <c r="BD33">
        <v>13.32464</v>
      </c>
      <c r="BE33">
        <v>20.532859999999999</v>
      </c>
      <c r="BF33">
        <v>15.807930000000001</v>
      </c>
      <c r="BG33">
        <v>10.386559999999999</v>
      </c>
      <c r="BH33">
        <v>19.990279999999998</v>
      </c>
      <c r="BI33">
        <v>14.09585</v>
      </c>
      <c r="BJ33">
        <v>21.96414</v>
      </c>
      <c r="BK33">
        <v>12.939299999999999</v>
      </c>
      <c r="BL33">
        <v>9.5448360000000001</v>
      </c>
      <c r="BM33">
        <v>13.82222</v>
      </c>
      <c r="BN33">
        <v>12.36214</v>
      </c>
      <c r="BO33">
        <v>9.0049720000000004</v>
      </c>
      <c r="BP33">
        <v>15.61115</v>
      </c>
      <c r="BQ33">
        <v>16.34076</v>
      </c>
      <c r="BR33">
        <v>18.233409999999999</v>
      </c>
      <c r="BS33">
        <v>15.19637</v>
      </c>
      <c r="BT33">
        <v>11.93684</v>
      </c>
      <c r="BU33">
        <v>18.683789999999998</v>
      </c>
      <c r="BV33">
        <v>13.46632</v>
      </c>
      <c r="BW33">
        <v>17.641480000000001</v>
      </c>
      <c r="BX33">
        <v>30.785309999999999</v>
      </c>
      <c r="BY33">
        <v>31.708919999999999</v>
      </c>
      <c r="BZ33">
        <v>29.857399999999998</v>
      </c>
      <c r="CA33">
        <v>21.227070000000001</v>
      </c>
      <c r="CB33">
        <v>31.418220000000002</v>
      </c>
      <c r="CC33">
        <v>25.654730000000001</v>
      </c>
      <c r="CD33">
        <v>2.7497440000000002</v>
      </c>
      <c r="CE33">
        <v>21.98424</v>
      </c>
      <c r="CF33">
        <v>33.007460000000002</v>
      </c>
      <c r="CG33">
        <v>34.968110000000003</v>
      </c>
      <c r="CH33">
        <v>31.188839999999999</v>
      </c>
      <c r="CI33">
        <v>26.62407</v>
      </c>
      <c r="CJ33">
        <v>29.928450000000002</v>
      </c>
      <c r="CK33">
        <v>29.657810000000001</v>
      </c>
      <c r="CL33">
        <v>14.288930000000001</v>
      </c>
      <c r="CM33">
        <v>22.39228</v>
      </c>
      <c r="CN33">
        <v>21.661989999999999</v>
      </c>
      <c r="CO33">
        <v>28.146339999999999</v>
      </c>
      <c r="CP33">
        <v>30.448599999999999</v>
      </c>
      <c r="CQ33">
        <v>30.29945</v>
      </c>
      <c r="CR33">
        <v>20.105409999999999</v>
      </c>
      <c r="CS33">
        <v>13.135160000000001</v>
      </c>
      <c r="CT33">
        <v>11.09826</v>
      </c>
    </row>
    <row r="34" spans="1:98" x14ac:dyDescent="0.2">
      <c r="A34" s="1">
        <v>44603.396527777775</v>
      </c>
      <c r="B34">
        <v>39</v>
      </c>
      <c r="C34">
        <v>72.935069999999996</v>
      </c>
      <c r="D34">
        <v>71.235950000000003</v>
      </c>
      <c r="E34">
        <v>69.717669999999998</v>
      </c>
      <c r="F34">
        <v>69.215289999999996</v>
      </c>
      <c r="G34">
        <v>74.4923</v>
      </c>
      <c r="H34">
        <v>76.956530000000001</v>
      </c>
      <c r="I34">
        <v>77.619640000000004</v>
      </c>
      <c r="J34">
        <v>79.228290000000001</v>
      </c>
      <c r="K34">
        <v>80.679630000000003</v>
      </c>
      <c r="L34">
        <v>82.990390000000005</v>
      </c>
      <c r="M34">
        <v>74.517910000000001</v>
      </c>
      <c r="N34">
        <v>73.711359999999999</v>
      </c>
      <c r="O34">
        <v>79.430880000000002</v>
      </c>
      <c r="P34">
        <v>82.404210000000006</v>
      </c>
      <c r="Q34">
        <v>79.244540000000001</v>
      </c>
      <c r="R34">
        <v>75.462739999999997</v>
      </c>
      <c r="S34">
        <v>86.592330000000004</v>
      </c>
      <c r="T34">
        <v>84.549890000000005</v>
      </c>
      <c r="U34">
        <v>77.519490000000005</v>
      </c>
      <c r="V34">
        <v>75.252849999999995</v>
      </c>
      <c r="W34">
        <v>83.702820000000003</v>
      </c>
      <c r="X34">
        <v>83.983810000000005</v>
      </c>
      <c r="Y34">
        <v>80.615200000000002</v>
      </c>
      <c r="Z34">
        <v>80.000500000000002</v>
      </c>
      <c r="AA34">
        <v>78.298069999999996</v>
      </c>
      <c r="AB34">
        <v>68.797139999999999</v>
      </c>
      <c r="AC34">
        <v>68.322689999999994</v>
      </c>
      <c r="AD34">
        <v>63.949449999999999</v>
      </c>
      <c r="AE34">
        <v>74.802059999999997</v>
      </c>
      <c r="AF34">
        <v>67.266850000000005</v>
      </c>
      <c r="AG34">
        <v>64.744879999999995</v>
      </c>
      <c r="AH34">
        <v>56.150230000000001</v>
      </c>
      <c r="AI34">
        <v>63.662640000000003</v>
      </c>
      <c r="AJ34">
        <v>67.235370000000003</v>
      </c>
      <c r="AK34">
        <v>63.432040000000001</v>
      </c>
      <c r="AL34">
        <v>64.432400000000001</v>
      </c>
      <c r="AM34">
        <v>70.265770000000003</v>
      </c>
      <c r="AN34">
        <v>66.995500000000007</v>
      </c>
      <c r="AO34">
        <v>66.534710000000004</v>
      </c>
      <c r="AP34">
        <v>66.328699999999998</v>
      </c>
      <c r="AQ34">
        <v>60.422759999999997</v>
      </c>
      <c r="AR34">
        <v>67.378559999999993</v>
      </c>
      <c r="AS34">
        <v>64.384469999999993</v>
      </c>
      <c r="AT34">
        <v>51.832650000000001</v>
      </c>
      <c r="AU34">
        <v>63.557969999999997</v>
      </c>
      <c r="AV34">
        <v>61.043840000000003</v>
      </c>
      <c r="AW34">
        <v>64.061350000000004</v>
      </c>
      <c r="AX34">
        <v>55.90475</v>
      </c>
      <c r="AY34">
        <v>12.646990000000001</v>
      </c>
      <c r="AZ34">
        <v>7.3553790000000001</v>
      </c>
      <c r="BA34">
        <v>12.782360000000001</v>
      </c>
      <c r="BB34">
        <v>11.4154</v>
      </c>
      <c r="BC34">
        <v>14.841839999999999</v>
      </c>
      <c r="BD34">
        <v>13.79045</v>
      </c>
      <c r="BE34">
        <v>21.22138</v>
      </c>
      <c r="BF34">
        <v>16.378579999999999</v>
      </c>
      <c r="BG34">
        <v>10.02389</v>
      </c>
      <c r="BH34">
        <v>18.083870000000001</v>
      </c>
      <c r="BI34">
        <v>13.82328</v>
      </c>
      <c r="BJ34">
        <v>20.105720000000002</v>
      </c>
      <c r="BK34">
        <v>11.92296</v>
      </c>
      <c r="BL34">
        <v>9.5216320000000003</v>
      </c>
      <c r="BM34">
        <v>13.855589999999999</v>
      </c>
      <c r="BN34">
        <v>11.744899999999999</v>
      </c>
      <c r="BO34">
        <v>8.2040070000000007</v>
      </c>
      <c r="BP34">
        <v>14.702730000000001</v>
      </c>
      <c r="BQ34">
        <v>14.88105</v>
      </c>
      <c r="BR34">
        <v>17.817450000000001</v>
      </c>
      <c r="BS34">
        <v>14.37759</v>
      </c>
      <c r="BT34">
        <v>11.89251</v>
      </c>
      <c r="BU34">
        <v>18.989470000000001</v>
      </c>
      <c r="BV34">
        <v>13.77702</v>
      </c>
      <c r="BW34">
        <v>16.678049999999999</v>
      </c>
      <c r="BX34">
        <v>30.566120000000002</v>
      </c>
      <c r="BY34">
        <v>31.567240000000002</v>
      </c>
      <c r="BZ34">
        <v>30.03811</v>
      </c>
      <c r="CA34">
        <v>21.266169999999999</v>
      </c>
      <c r="CB34">
        <v>29.816680000000002</v>
      </c>
      <c r="CC34">
        <v>25.44885</v>
      </c>
      <c r="CD34">
        <v>3.4769920000000001</v>
      </c>
      <c r="CE34">
        <v>22.502079999999999</v>
      </c>
      <c r="CF34">
        <v>33.701900000000002</v>
      </c>
      <c r="CG34">
        <v>36.093670000000003</v>
      </c>
      <c r="CH34">
        <v>32.221350000000001</v>
      </c>
      <c r="CI34">
        <v>28.302700000000002</v>
      </c>
      <c r="CJ34">
        <v>30.47625</v>
      </c>
      <c r="CK34">
        <v>30.386289999999999</v>
      </c>
      <c r="CL34">
        <v>14.804679999999999</v>
      </c>
      <c r="CM34">
        <v>22.887920000000001</v>
      </c>
      <c r="CN34">
        <v>20.890039999999999</v>
      </c>
      <c r="CO34">
        <v>27.463270000000001</v>
      </c>
      <c r="CP34">
        <v>31.501940000000001</v>
      </c>
      <c r="CQ34">
        <v>30.96283</v>
      </c>
      <c r="CR34">
        <v>20.845790000000001</v>
      </c>
      <c r="CS34">
        <v>12.18676</v>
      </c>
      <c r="CT34">
        <v>10.298209999999999</v>
      </c>
    </row>
    <row r="35" spans="1:98" x14ac:dyDescent="0.2">
      <c r="A35" s="1">
        <v>44603.459027777775</v>
      </c>
      <c r="B35">
        <v>40.5</v>
      </c>
      <c r="C35">
        <v>73.783330000000007</v>
      </c>
      <c r="D35">
        <v>71.707310000000007</v>
      </c>
      <c r="E35">
        <v>69.33314</v>
      </c>
      <c r="F35">
        <v>68.959149999999994</v>
      </c>
      <c r="G35">
        <v>74.85745</v>
      </c>
      <c r="H35">
        <v>77.915430000000001</v>
      </c>
      <c r="I35">
        <v>78.44726</v>
      </c>
      <c r="J35">
        <v>78.896950000000004</v>
      </c>
      <c r="K35">
        <v>81.699449999999999</v>
      </c>
      <c r="L35">
        <v>82.500450000000001</v>
      </c>
      <c r="M35">
        <v>74.407259999999994</v>
      </c>
      <c r="N35">
        <v>74.067019999999999</v>
      </c>
      <c r="O35">
        <v>80.381680000000003</v>
      </c>
      <c r="P35">
        <v>83.15316</v>
      </c>
      <c r="Q35">
        <v>79.874600000000001</v>
      </c>
      <c r="R35">
        <v>75.92201</v>
      </c>
      <c r="S35">
        <v>87.76567</v>
      </c>
      <c r="T35">
        <v>85.183120000000002</v>
      </c>
      <c r="U35">
        <v>76.815259999999995</v>
      </c>
      <c r="V35">
        <v>76.071010000000001</v>
      </c>
      <c r="W35">
        <v>84.300479999999993</v>
      </c>
      <c r="X35">
        <v>85.066159999999996</v>
      </c>
      <c r="Y35">
        <v>81.722890000000007</v>
      </c>
      <c r="Z35">
        <v>80.569599999999994</v>
      </c>
      <c r="AA35">
        <v>78.843140000000005</v>
      </c>
      <c r="AB35">
        <v>69.070390000000003</v>
      </c>
      <c r="AC35">
        <v>68.167789999999997</v>
      </c>
      <c r="AD35">
        <v>64.499129999999994</v>
      </c>
      <c r="AE35">
        <v>75.283529999999999</v>
      </c>
      <c r="AF35">
        <v>67.427350000000004</v>
      </c>
      <c r="AG35">
        <v>65.125500000000002</v>
      </c>
      <c r="AH35">
        <v>56.734180000000002</v>
      </c>
      <c r="AI35">
        <v>63.468739999999997</v>
      </c>
      <c r="AJ35">
        <v>67.106459999999998</v>
      </c>
      <c r="AK35">
        <v>64.659769999999995</v>
      </c>
      <c r="AL35">
        <v>64.884039999999999</v>
      </c>
      <c r="AM35">
        <v>70.864000000000004</v>
      </c>
      <c r="AN35">
        <v>67.912570000000002</v>
      </c>
      <c r="AO35">
        <v>67.220789999999994</v>
      </c>
      <c r="AP35">
        <v>66.785740000000004</v>
      </c>
      <c r="AQ35">
        <v>59.95402</v>
      </c>
      <c r="AR35">
        <v>65.715140000000005</v>
      </c>
      <c r="AS35">
        <v>63.410609999999998</v>
      </c>
      <c r="AT35">
        <v>51.713509999999999</v>
      </c>
      <c r="AU35">
        <v>64.432050000000004</v>
      </c>
      <c r="AV35">
        <v>61.48968</v>
      </c>
      <c r="AW35">
        <v>65.480850000000004</v>
      </c>
      <c r="AX35">
        <v>57.304110000000001</v>
      </c>
      <c r="AY35">
        <v>12.975680000000001</v>
      </c>
      <c r="AZ35">
        <v>9.0035589999999992</v>
      </c>
      <c r="BA35">
        <v>14.540330000000001</v>
      </c>
      <c r="BB35">
        <v>12.912990000000001</v>
      </c>
      <c r="BC35">
        <v>15.38687</v>
      </c>
      <c r="BD35">
        <v>13.613060000000001</v>
      </c>
      <c r="BE35">
        <v>20.9131</v>
      </c>
      <c r="BF35">
        <v>14.971920000000001</v>
      </c>
      <c r="BG35">
        <v>9.9260970000000004</v>
      </c>
      <c r="BH35">
        <v>19.994440000000001</v>
      </c>
      <c r="BI35">
        <v>14.359389999999999</v>
      </c>
      <c r="BJ35">
        <v>20.61796</v>
      </c>
      <c r="BK35">
        <v>12.970280000000001</v>
      </c>
      <c r="BL35">
        <v>9.6212099999999996</v>
      </c>
      <c r="BM35">
        <v>13.403079999999999</v>
      </c>
      <c r="BN35">
        <v>11.73344</v>
      </c>
      <c r="BO35">
        <v>8.2799499999999995</v>
      </c>
      <c r="BP35">
        <v>15.49478</v>
      </c>
      <c r="BQ35">
        <v>17.452860000000001</v>
      </c>
      <c r="BR35">
        <v>18.321660000000001</v>
      </c>
      <c r="BS35">
        <v>15.482329999999999</v>
      </c>
      <c r="BT35">
        <v>11.94617</v>
      </c>
      <c r="BU35">
        <v>18.155650000000001</v>
      </c>
      <c r="BV35">
        <v>13.80935</v>
      </c>
      <c r="BW35">
        <v>17.239909999999998</v>
      </c>
      <c r="BX35">
        <v>31.59639</v>
      </c>
      <c r="BY35">
        <v>32.492400000000004</v>
      </c>
      <c r="BZ35">
        <v>30.821470000000001</v>
      </c>
      <c r="CA35">
        <v>22.081430000000001</v>
      </c>
      <c r="CB35">
        <v>33.363750000000003</v>
      </c>
      <c r="CC35">
        <v>28.19932</v>
      </c>
      <c r="CD35">
        <v>1.5314509999999999</v>
      </c>
      <c r="CE35">
        <v>23.154990000000002</v>
      </c>
      <c r="CF35">
        <v>34.763350000000003</v>
      </c>
      <c r="CG35">
        <v>34.796480000000003</v>
      </c>
      <c r="CH35">
        <v>32.19679</v>
      </c>
      <c r="CI35">
        <v>28.013010000000001</v>
      </c>
      <c r="CJ35">
        <v>31.02487</v>
      </c>
      <c r="CK35">
        <v>31.167210000000001</v>
      </c>
      <c r="CL35">
        <v>15.16184</v>
      </c>
      <c r="CM35">
        <v>21.01717</v>
      </c>
      <c r="CN35">
        <v>21.284749999999999</v>
      </c>
      <c r="CO35">
        <v>27.17858</v>
      </c>
      <c r="CP35">
        <v>30.080819999999999</v>
      </c>
      <c r="CQ35">
        <v>29.16084</v>
      </c>
      <c r="CR35">
        <v>18.942640000000001</v>
      </c>
      <c r="CS35">
        <v>11.945349999999999</v>
      </c>
      <c r="CT35">
        <v>9.5695820000000005</v>
      </c>
    </row>
    <row r="36" spans="1:98" x14ac:dyDescent="0.2">
      <c r="A36" s="1">
        <v>44603.521527777775</v>
      </c>
      <c r="B36">
        <v>42</v>
      </c>
      <c r="C36">
        <v>74.509399999999999</v>
      </c>
      <c r="D36">
        <v>72.434839999999994</v>
      </c>
      <c r="E36">
        <v>70.577740000000006</v>
      </c>
      <c r="F36">
        <v>69.601820000000004</v>
      </c>
      <c r="G36">
        <v>75.188209999999998</v>
      </c>
      <c r="H36">
        <v>78.740629999999996</v>
      </c>
      <c r="I36">
        <v>79.028090000000006</v>
      </c>
      <c r="J36">
        <v>79.555040000000005</v>
      </c>
      <c r="K36">
        <v>82.744309999999999</v>
      </c>
      <c r="L36">
        <v>83.446489999999997</v>
      </c>
      <c r="M36">
        <v>75.266559999999998</v>
      </c>
      <c r="N36">
        <v>74.265590000000003</v>
      </c>
      <c r="O36">
        <v>81.033779999999993</v>
      </c>
      <c r="P36">
        <v>83.59308</v>
      </c>
      <c r="Q36">
        <v>80.599350000000001</v>
      </c>
      <c r="R36">
        <v>76.771550000000005</v>
      </c>
      <c r="S36">
        <v>87.996170000000006</v>
      </c>
      <c r="T36">
        <v>85.604349999999997</v>
      </c>
      <c r="U36">
        <v>77.965879999999999</v>
      </c>
      <c r="V36">
        <v>76.010739999999998</v>
      </c>
      <c r="W36">
        <v>83.769589999999994</v>
      </c>
      <c r="X36">
        <v>85.632840000000002</v>
      </c>
      <c r="Y36">
        <v>82.379090000000005</v>
      </c>
      <c r="Z36">
        <v>80.353849999999994</v>
      </c>
      <c r="AA36">
        <v>79.098429999999993</v>
      </c>
      <c r="AB36">
        <v>70.069739999999996</v>
      </c>
      <c r="AC36">
        <v>69.250910000000005</v>
      </c>
      <c r="AD36">
        <v>65.233170000000001</v>
      </c>
      <c r="AE36">
        <v>75.950900000000004</v>
      </c>
      <c r="AF36">
        <v>68.561549999999997</v>
      </c>
      <c r="AG36">
        <v>66.013199999999998</v>
      </c>
      <c r="AH36">
        <v>57.1526</v>
      </c>
      <c r="AI36">
        <v>64.852909999999994</v>
      </c>
      <c r="AJ36">
        <v>68.688239999999993</v>
      </c>
      <c r="AK36">
        <v>65.104219999999998</v>
      </c>
      <c r="AL36">
        <v>65.803880000000007</v>
      </c>
      <c r="AM36">
        <v>71.518460000000005</v>
      </c>
      <c r="AN36">
        <v>68.969160000000002</v>
      </c>
      <c r="AO36">
        <v>68.979939999999999</v>
      </c>
      <c r="AP36">
        <v>68.043120000000002</v>
      </c>
      <c r="AQ36">
        <v>61.254649999999998</v>
      </c>
      <c r="AR36">
        <v>66.859669999999994</v>
      </c>
      <c r="AS36">
        <v>64.572659999999999</v>
      </c>
      <c r="AT36">
        <v>52.14808</v>
      </c>
      <c r="AU36">
        <v>65.063429999999997</v>
      </c>
      <c r="AV36">
        <v>62.558219999999999</v>
      </c>
      <c r="AW36">
        <v>66.553550000000001</v>
      </c>
      <c r="AX36">
        <v>57.840609999999998</v>
      </c>
      <c r="AY36">
        <v>13.496980000000001</v>
      </c>
      <c r="AZ36">
        <v>9.7506579999999996</v>
      </c>
      <c r="BA36">
        <v>13.894869999999999</v>
      </c>
      <c r="BB36">
        <v>13.654859999999999</v>
      </c>
      <c r="BC36">
        <v>15.549770000000001</v>
      </c>
      <c r="BD36">
        <v>13.737120000000001</v>
      </c>
      <c r="BE36">
        <v>20.84599</v>
      </c>
      <c r="BF36">
        <v>15.521269999999999</v>
      </c>
      <c r="BG36">
        <v>9.1938180000000003</v>
      </c>
      <c r="BH36">
        <v>19.454740000000001</v>
      </c>
      <c r="BI36">
        <v>15.052060000000001</v>
      </c>
      <c r="BJ36">
        <v>21.589739999999999</v>
      </c>
      <c r="BK36">
        <v>14.40817</v>
      </c>
      <c r="BL36">
        <v>10.392049999999999</v>
      </c>
      <c r="BM36">
        <v>14.099209999999999</v>
      </c>
      <c r="BN36">
        <v>12.51788</v>
      </c>
      <c r="BO36">
        <v>9.1447409999999998</v>
      </c>
      <c r="BP36">
        <v>15.34704</v>
      </c>
      <c r="BQ36">
        <v>16.557600000000001</v>
      </c>
      <c r="BR36">
        <v>18.965319999999998</v>
      </c>
      <c r="BS36">
        <v>16.145910000000001</v>
      </c>
      <c r="BT36">
        <v>12.6919</v>
      </c>
      <c r="BU36">
        <v>18.17136</v>
      </c>
      <c r="BV36">
        <v>13.430720000000001</v>
      </c>
      <c r="BW36">
        <v>17.534490000000002</v>
      </c>
      <c r="BX36">
        <v>30.55376</v>
      </c>
      <c r="BY36">
        <v>31.37867</v>
      </c>
      <c r="BZ36">
        <v>30.528670000000002</v>
      </c>
      <c r="CA36">
        <v>21.838709999999999</v>
      </c>
      <c r="CB36">
        <v>32.97486</v>
      </c>
      <c r="CC36">
        <v>27.85858</v>
      </c>
      <c r="CD36">
        <v>1.9283030000000001</v>
      </c>
      <c r="CE36">
        <v>21.700990000000001</v>
      </c>
      <c r="CF36">
        <v>32.286459999999998</v>
      </c>
      <c r="CG36">
        <v>34.629800000000003</v>
      </c>
      <c r="CH36">
        <v>31.22476</v>
      </c>
      <c r="CI36">
        <v>27.75217</v>
      </c>
      <c r="CJ36">
        <v>30.2867</v>
      </c>
      <c r="CK36">
        <v>29.615110000000001</v>
      </c>
      <c r="CL36">
        <v>14.16952</v>
      </c>
      <c r="CM36">
        <v>20.826239999999999</v>
      </c>
      <c r="CN36">
        <v>20.504729999999999</v>
      </c>
      <c r="CO36">
        <v>27.50451</v>
      </c>
      <c r="CP36">
        <v>30.366759999999999</v>
      </c>
      <c r="CQ36">
        <v>29.814119999999999</v>
      </c>
      <c r="CR36">
        <v>19.361509999999999</v>
      </c>
      <c r="CS36">
        <v>11.54138</v>
      </c>
      <c r="CT36">
        <v>9.9350839999999998</v>
      </c>
    </row>
    <row r="37" spans="1:98" x14ac:dyDescent="0.2">
      <c r="A37" s="1">
        <v>44603.584027777775</v>
      </c>
      <c r="B37">
        <v>43.5</v>
      </c>
      <c r="C37">
        <v>75.740589999999997</v>
      </c>
      <c r="D37">
        <v>74.013819999999996</v>
      </c>
      <c r="E37">
        <v>71.305539999999993</v>
      </c>
      <c r="F37">
        <v>70.931640000000002</v>
      </c>
      <c r="G37">
        <v>77.098240000000004</v>
      </c>
      <c r="H37">
        <v>79.71123</v>
      </c>
      <c r="I37">
        <v>80.917619999999999</v>
      </c>
      <c r="J37">
        <v>81.760859999999994</v>
      </c>
      <c r="K37">
        <v>82.954610000000002</v>
      </c>
      <c r="L37">
        <v>84.228390000000005</v>
      </c>
      <c r="M37">
        <v>75.273330000000001</v>
      </c>
      <c r="N37">
        <v>74.420760000000001</v>
      </c>
      <c r="O37">
        <v>81.417680000000004</v>
      </c>
      <c r="P37">
        <v>84.562529999999995</v>
      </c>
      <c r="Q37">
        <v>80.673150000000007</v>
      </c>
      <c r="R37">
        <v>77.068100000000001</v>
      </c>
      <c r="S37">
        <v>90.318889999999996</v>
      </c>
      <c r="T37">
        <v>87.284959999999998</v>
      </c>
      <c r="U37">
        <v>78.786069999999995</v>
      </c>
      <c r="V37">
        <v>78.525769999999994</v>
      </c>
      <c r="W37">
        <v>85.437010000000001</v>
      </c>
      <c r="X37">
        <v>86.889309999999995</v>
      </c>
      <c r="Y37">
        <v>83.609089999999995</v>
      </c>
      <c r="Z37">
        <v>81.129850000000005</v>
      </c>
      <c r="AA37">
        <v>81.267809999999997</v>
      </c>
      <c r="AB37">
        <v>70.903490000000005</v>
      </c>
      <c r="AC37">
        <v>70.219660000000005</v>
      </c>
      <c r="AD37">
        <v>66.260040000000004</v>
      </c>
      <c r="AE37">
        <v>76.810360000000003</v>
      </c>
      <c r="AF37">
        <v>69.508240000000001</v>
      </c>
      <c r="AG37">
        <v>67.48948</v>
      </c>
      <c r="AH37">
        <v>58.002549999999999</v>
      </c>
      <c r="AI37">
        <v>66.563400000000001</v>
      </c>
      <c r="AJ37">
        <v>70.779970000000006</v>
      </c>
      <c r="AK37">
        <v>66.286349999999999</v>
      </c>
      <c r="AL37">
        <v>67.464309999999998</v>
      </c>
      <c r="AM37">
        <v>72.89452</v>
      </c>
      <c r="AN37">
        <v>70.117450000000005</v>
      </c>
      <c r="AO37">
        <v>71.026989999999998</v>
      </c>
      <c r="AP37">
        <v>70.319890000000001</v>
      </c>
      <c r="AQ37">
        <v>61.452359999999999</v>
      </c>
      <c r="AR37">
        <v>67.546679999999995</v>
      </c>
      <c r="AS37">
        <v>64.863429999999994</v>
      </c>
      <c r="AT37">
        <v>51.843359999999997</v>
      </c>
      <c r="AU37">
        <v>66.067210000000003</v>
      </c>
      <c r="AV37">
        <v>62.34657</v>
      </c>
      <c r="AW37">
        <v>65.949299999999994</v>
      </c>
      <c r="AX37">
        <v>57.06541</v>
      </c>
      <c r="AY37">
        <v>9.4279309999999992</v>
      </c>
      <c r="AZ37">
        <v>4.8595629999999996</v>
      </c>
      <c r="BA37">
        <v>9.8640670000000004</v>
      </c>
      <c r="BB37">
        <v>9.5972620000000006</v>
      </c>
      <c r="BC37">
        <v>11.5457</v>
      </c>
      <c r="BD37">
        <v>9.4933099999999992</v>
      </c>
      <c r="BE37">
        <v>17.368179999999999</v>
      </c>
      <c r="BF37">
        <v>12.26262</v>
      </c>
      <c r="BG37">
        <v>7.6045429999999996</v>
      </c>
      <c r="BH37">
        <v>17.755849999999999</v>
      </c>
      <c r="BI37">
        <v>12.656140000000001</v>
      </c>
      <c r="BJ37">
        <v>18.599630000000001</v>
      </c>
      <c r="BK37">
        <v>12.0077</v>
      </c>
      <c r="BL37">
        <v>8.2678440000000002</v>
      </c>
      <c r="BM37">
        <v>12.33681</v>
      </c>
      <c r="BN37">
        <v>11.034660000000001</v>
      </c>
      <c r="BO37">
        <v>5.4364819999999998</v>
      </c>
      <c r="BP37">
        <v>12.977819999999999</v>
      </c>
      <c r="BQ37">
        <v>13.4132</v>
      </c>
      <c r="BR37">
        <v>15.12595</v>
      </c>
      <c r="BS37">
        <v>10.85576</v>
      </c>
      <c r="BT37">
        <v>8.7162439999999997</v>
      </c>
      <c r="BU37">
        <v>15.20585</v>
      </c>
      <c r="BV37">
        <v>9.3742570000000001</v>
      </c>
      <c r="BW37">
        <v>13.72475</v>
      </c>
      <c r="BX37">
        <v>27.01765</v>
      </c>
      <c r="BY37">
        <v>28.01108</v>
      </c>
      <c r="BZ37">
        <v>28.192080000000001</v>
      </c>
      <c r="CA37">
        <v>19.367740000000001</v>
      </c>
      <c r="CB37">
        <v>26.661169999999998</v>
      </c>
      <c r="CC37">
        <v>23.59121</v>
      </c>
      <c r="CD37">
        <v>6.7343859999999998</v>
      </c>
      <c r="CE37">
        <v>17.728459999999998</v>
      </c>
      <c r="CF37">
        <v>28.51662</v>
      </c>
      <c r="CG37">
        <v>31.301939999999998</v>
      </c>
      <c r="CH37">
        <v>27.71086</v>
      </c>
      <c r="CI37">
        <v>22.35023</v>
      </c>
      <c r="CJ37">
        <v>24.668089999999999</v>
      </c>
      <c r="CK37">
        <v>25.292539999999999</v>
      </c>
      <c r="CL37">
        <v>9.4179119999999994</v>
      </c>
      <c r="CM37">
        <v>15.30855</v>
      </c>
      <c r="CN37">
        <v>14.153600000000001</v>
      </c>
      <c r="CO37">
        <v>21.374230000000001</v>
      </c>
      <c r="CP37">
        <v>25.003080000000001</v>
      </c>
      <c r="CQ37">
        <v>25.114190000000001</v>
      </c>
      <c r="CR37">
        <v>13.400740000000001</v>
      </c>
      <c r="CS37">
        <v>6.6678470000000001</v>
      </c>
      <c r="CT37">
        <v>4.3554890000000004</v>
      </c>
    </row>
    <row r="38" spans="1:98" x14ac:dyDescent="0.2">
      <c r="A38" s="1">
        <v>44603.646527777775</v>
      </c>
      <c r="B38">
        <v>45</v>
      </c>
      <c r="C38">
        <v>74.846360000000004</v>
      </c>
      <c r="D38">
        <v>73.225040000000007</v>
      </c>
      <c r="E38">
        <v>70.483609999999999</v>
      </c>
      <c r="F38">
        <v>70.267679999999999</v>
      </c>
      <c r="G38">
        <v>76.619550000000004</v>
      </c>
      <c r="H38">
        <v>79.974289999999996</v>
      </c>
      <c r="I38">
        <v>80.106229999999996</v>
      </c>
      <c r="J38">
        <v>80.929109999999994</v>
      </c>
      <c r="K38">
        <v>83.824299999999994</v>
      </c>
      <c r="L38">
        <v>84.613579999999999</v>
      </c>
      <c r="M38">
        <v>75.508269999999996</v>
      </c>
      <c r="N38">
        <v>75.075199999999995</v>
      </c>
      <c r="O38">
        <v>81.594470000000001</v>
      </c>
      <c r="P38">
        <v>84.693020000000004</v>
      </c>
      <c r="Q38">
        <v>81.337860000000006</v>
      </c>
      <c r="R38">
        <v>77.088830000000002</v>
      </c>
      <c r="S38">
        <v>89.543260000000004</v>
      </c>
      <c r="T38">
        <v>86.534300000000002</v>
      </c>
      <c r="U38">
        <v>79.220609999999994</v>
      </c>
      <c r="V38">
        <v>78.017489999999995</v>
      </c>
      <c r="W38">
        <v>85.830200000000005</v>
      </c>
      <c r="X38">
        <v>86.629779999999997</v>
      </c>
      <c r="Y38">
        <v>83.224850000000004</v>
      </c>
      <c r="Z38">
        <v>81.671909999999997</v>
      </c>
      <c r="AA38">
        <v>81.190690000000004</v>
      </c>
      <c r="AB38">
        <v>71.536600000000007</v>
      </c>
      <c r="AC38">
        <v>69.971680000000006</v>
      </c>
      <c r="AD38">
        <v>66.191689999999994</v>
      </c>
      <c r="AE38">
        <v>77.480339999999998</v>
      </c>
      <c r="AF38">
        <v>70.123810000000006</v>
      </c>
      <c r="AG38">
        <v>68.002070000000003</v>
      </c>
      <c r="AH38">
        <v>58.705559999999998</v>
      </c>
      <c r="AI38">
        <v>66.083920000000006</v>
      </c>
      <c r="AJ38">
        <v>70.053790000000006</v>
      </c>
      <c r="AK38">
        <v>66.253330000000005</v>
      </c>
      <c r="AL38">
        <v>67.103070000000002</v>
      </c>
      <c r="AM38">
        <v>73.248540000000006</v>
      </c>
      <c r="AN38">
        <v>70.766170000000002</v>
      </c>
      <c r="AO38">
        <v>69.911760000000001</v>
      </c>
      <c r="AP38">
        <v>70.388630000000006</v>
      </c>
      <c r="AQ38">
        <v>62.994019999999999</v>
      </c>
      <c r="AR38">
        <v>68.855549999999994</v>
      </c>
      <c r="AS38">
        <v>66.21996</v>
      </c>
      <c r="AT38">
        <v>53.261310000000002</v>
      </c>
      <c r="AU38">
        <v>67.428960000000004</v>
      </c>
      <c r="AV38">
        <v>63.913499999999999</v>
      </c>
      <c r="AW38">
        <v>67.195440000000005</v>
      </c>
      <c r="AX38">
        <v>58.61618</v>
      </c>
      <c r="AY38">
        <v>13.191879999999999</v>
      </c>
      <c r="AZ38">
        <v>9.9703119999999998</v>
      </c>
      <c r="BA38">
        <v>14.289619999999999</v>
      </c>
      <c r="BB38">
        <v>13.37937</v>
      </c>
      <c r="BC38">
        <v>14.64767</v>
      </c>
      <c r="BD38">
        <v>13.587350000000001</v>
      </c>
      <c r="BE38">
        <v>20.064699999999998</v>
      </c>
      <c r="BF38">
        <v>14.98029</v>
      </c>
      <c r="BG38">
        <v>8.2187730000000006</v>
      </c>
      <c r="BH38">
        <v>17.545760000000001</v>
      </c>
      <c r="BI38">
        <v>13.098179999999999</v>
      </c>
      <c r="BJ38">
        <v>19.221170000000001</v>
      </c>
      <c r="BK38">
        <v>13.0732</v>
      </c>
      <c r="BL38">
        <v>8.8515069999999998</v>
      </c>
      <c r="BM38">
        <v>12.90582</v>
      </c>
      <c r="BN38">
        <v>11.35116</v>
      </c>
      <c r="BO38">
        <v>7.4109449999999999</v>
      </c>
      <c r="BP38">
        <v>13.667439999999999</v>
      </c>
      <c r="BQ38">
        <v>14.72161</v>
      </c>
      <c r="BR38">
        <v>17.644380000000002</v>
      </c>
      <c r="BS38">
        <v>12.94244</v>
      </c>
      <c r="BT38">
        <v>10.8042</v>
      </c>
      <c r="BU38">
        <v>16.09451</v>
      </c>
      <c r="BV38">
        <v>10.10751</v>
      </c>
      <c r="BW38">
        <v>15.4238</v>
      </c>
      <c r="BX38">
        <v>27.722049999999999</v>
      </c>
      <c r="BY38">
        <v>29.220970000000001</v>
      </c>
      <c r="BZ38">
        <v>29.132750000000001</v>
      </c>
      <c r="CA38">
        <v>20.351739999999999</v>
      </c>
      <c r="CB38">
        <v>28.5396</v>
      </c>
      <c r="CC38">
        <v>25.289249999999999</v>
      </c>
      <c r="CD38">
        <v>4.6035709999999996</v>
      </c>
      <c r="CE38">
        <v>21.13692</v>
      </c>
      <c r="CF38">
        <v>31.120950000000001</v>
      </c>
      <c r="CG38">
        <v>32.467880000000001</v>
      </c>
      <c r="CH38">
        <v>30.173310000000001</v>
      </c>
      <c r="CI38">
        <v>25.138280000000002</v>
      </c>
      <c r="CJ38">
        <v>27.65626</v>
      </c>
      <c r="CK38">
        <v>29.079719999999998</v>
      </c>
      <c r="CL38">
        <v>12.937189999999999</v>
      </c>
      <c r="CM38">
        <v>20.48556</v>
      </c>
      <c r="CN38">
        <v>17.20448</v>
      </c>
      <c r="CO38">
        <v>23.304849999999998</v>
      </c>
      <c r="CP38">
        <v>28.24119</v>
      </c>
      <c r="CQ38">
        <v>26.019829999999999</v>
      </c>
      <c r="CR38">
        <v>15.873849999999999</v>
      </c>
      <c r="CS38">
        <v>8.696142</v>
      </c>
      <c r="CT38">
        <v>6.9836590000000003</v>
      </c>
    </row>
    <row r="39" spans="1:98" x14ac:dyDescent="0.2">
      <c r="A39" s="1">
        <v>44603.709027777775</v>
      </c>
      <c r="B39">
        <v>46.5</v>
      </c>
      <c r="C39">
        <v>75.311130000000006</v>
      </c>
      <c r="D39">
        <v>73.744349999999997</v>
      </c>
      <c r="E39">
        <v>71.391109999999998</v>
      </c>
      <c r="F39">
        <v>71.173159999999996</v>
      </c>
      <c r="G39">
        <v>76.94453</v>
      </c>
      <c r="H39">
        <v>80.602729999999994</v>
      </c>
      <c r="I39">
        <v>80.599850000000004</v>
      </c>
      <c r="J39">
        <v>81.190089999999998</v>
      </c>
      <c r="K39">
        <v>84.645110000000003</v>
      </c>
      <c r="L39">
        <v>84.917950000000005</v>
      </c>
      <c r="M39">
        <v>76.255780000000001</v>
      </c>
      <c r="N39">
        <v>75.070080000000004</v>
      </c>
      <c r="O39">
        <v>82.009039999999999</v>
      </c>
      <c r="P39">
        <v>85.382440000000003</v>
      </c>
      <c r="Q39">
        <v>81.819379999999995</v>
      </c>
      <c r="R39">
        <v>77.801490000000001</v>
      </c>
      <c r="S39">
        <v>90.24033</v>
      </c>
      <c r="T39">
        <v>87.122879999999995</v>
      </c>
      <c r="U39">
        <v>79.139759999999995</v>
      </c>
      <c r="V39">
        <v>77.874179999999996</v>
      </c>
      <c r="W39">
        <v>85.98442</v>
      </c>
      <c r="X39">
        <v>87.643799999999999</v>
      </c>
      <c r="Y39">
        <v>84.249570000000006</v>
      </c>
      <c r="Z39">
        <v>81.704030000000003</v>
      </c>
      <c r="AA39">
        <v>82.063429999999997</v>
      </c>
      <c r="AB39">
        <v>71.91798</v>
      </c>
      <c r="AC39">
        <v>70.026759999999996</v>
      </c>
      <c r="AD39">
        <v>67.292310000000001</v>
      </c>
      <c r="AE39">
        <v>78.235510000000005</v>
      </c>
      <c r="AF39">
        <v>70.900589999999994</v>
      </c>
      <c r="AG39">
        <v>69.073779999999999</v>
      </c>
      <c r="AH39">
        <v>59.939790000000002</v>
      </c>
      <c r="AI39">
        <v>67.371030000000005</v>
      </c>
      <c r="AJ39">
        <v>70.254009999999994</v>
      </c>
      <c r="AK39">
        <v>66.600290000000001</v>
      </c>
      <c r="AL39">
        <v>67.140259999999998</v>
      </c>
      <c r="AM39">
        <v>73.492230000000006</v>
      </c>
      <c r="AN39">
        <v>70.322249999999997</v>
      </c>
      <c r="AO39">
        <v>70.797269999999997</v>
      </c>
      <c r="AP39">
        <v>71.633650000000003</v>
      </c>
      <c r="AQ39">
        <v>62.963509999999999</v>
      </c>
      <c r="AR39">
        <v>69.473299999999995</v>
      </c>
      <c r="AS39">
        <v>65.915220000000005</v>
      </c>
      <c r="AT39">
        <v>54.34196</v>
      </c>
      <c r="AU39">
        <v>67.159769999999995</v>
      </c>
      <c r="AV39">
        <v>64.860680000000002</v>
      </c>
      <c r="AW39">
        <v>67.661500000000004</v>
      </c>
      <c r="AX39">
        <v>58.540529999999997</v>
      </c>
      <c r="AY39">
        <v>13.46083</v>
      </c>
      <c r="AZ39">
        <v>10.482799999999999</v>
      </c>
      <c r="BA39">
        <v>13.78402</v>
      </c>
      <c r="BB39">
        <v>13.234120000000001</v>
      </c>
      <c r="BC39">
        <v>15.367330000000001</v>
      </c>
      <c r="BD39">
        <v>13.42379</v>
      </c>
      <c r="BE39">
        <v>20.29101</v>
      </c>
      <c r="BF39">
        <v>15.90785</v>
      </c>
      <c r="BG39">
        <v>8.5728120000000008</v>
      </c>
      <c r="BH39">
        <v>18.518599999999999</v>
      </c>
      <c r="BI39">
        <v>15.25433</v>
      </c>
      <c r="BJ39">
        <v>20.03312</v>
      </c>
      <c r="BK39">
        <v>13.87462</v>
      </c>
      <c r="BL39">
        <v>9.2979109999999991</v>
      </c>
      <c r="BM39">
        <v>13.527760000000001</v>
      </c>
      <c r="BN39">
        <v>12.13946</v>
      </c>
      <c r="BO39">
        <v>7.2604040000000003</v>
      </c>
      <c r="BP39">
        <v>13.61063</v>
      </c>
      <c r="BQ39">
        <v>16.34329</v>
      </c>
      <c r="BR39">
        <v>18.152909999999999</v>
      </c>
      <c r="BS39">
        <v>13.58746</v>
      </c>
      <c r="BT39">
        <v>10.67071</v>
      </c>
      <c r="BU39">
        <v>16.324619999999999</v>
      </c>
      <c r="BV39">
        <v>12.05264</v>
      </c>
      <c r="BW39">
        <v>15.693390000000001</v>
      </c>
      <c r="BX39">
        <v>29.591740000000001</v>
      </c>
      <c r="BY39">
        <v>31.97109</v>
      </c>
      <c r="BZ39">
        <v>30.18741</v>
      </c>
      <c r="CA39">
        <v>20.981580000000001</v>
      </c>
      <c r="CB39">
        <v>29.178570000000001</v>
      </c>
      <c r="CC39">
        <v>26.244129999999998</v>
      </c>
      <c r="CD39">
        <v>3.6973189999999998</v>
      </c>
      <c r="CE39">
        <v>21.466290000000001</v>
      </c>
      <c r="CF39">
        <v>31.930009999999999</v>
      </c>
      <c r="CG39">
        <v>33.998280000000001</v>
      </c>
      <c r="CH39">
        <v>31.30988</v>
      </c>
      <c r="CI39">
        <v>26.657689999999999</v>
      </c>
      <c r="CJ39">
        <v>29.479579999999999</v>
      </c>
      <c r="CK39">
        <v>28.869109999999999</v>
      </c>
      <c r="CL39">
        <v>14.11252</v>
      </c>
      <c r="CM39">
        <v>21.497160000000001</v>
      </c>
      <c r="CN39">
        <v>21.170020000000001</v>
      </c>
      <c r="CO39">
        <v>27.945460000000001</v>
      </c>
      <c r="CP39">
        <v>32.426589999999997</v>
      </c>
      <c r="CQ39">
        <v>30.510919999999999</v>
      </c>
      <c r="CR39">
        <v>20.297809999999998</v>
      </c>
      <c r="CS39">
        <v>12.50202</v>
      </c>
      <c r="CT39">
        <v>10.31967</v>
      </c>
    </row>
    <row r="40" spans="1:98" x14ac:dyDescent="0.2">
      <c r="A40" s="1">
        <v>44603.771527777775</v>
      </c>
      <c r="B40">
        <v>48</v>
      </c>
      <c r="C40">
        <v>76.123369999999994</v>
      </c>
      <c r="D40">
        <v>74.547039999999996</v>
      </c>
      <c r="E40">
        <v>71.688460000000006</v>
      </c>
      <c r="F40">
        <v>72.05659</v>
      </c>
      <c r="G40">
        <v>77.440579999999997</v>
      </c>
      <c r="H40">
        <v>81.126130000000003</v>
      </c>
      <c r="I40">
        <v>80.923169999999999</v>
      </c>
      <c r="J40">
        <v>81.567089999999993</v>
      </c>
      <c r="K40">
        <v>84.94659</v>
      </c>
      <c r="L40">
        <v>84.446730000000002</v>
      </c>
      <c r="M40">
        <v>75.909909999999996</v>
      </c>
      <c r="N40">
        <v>76.036689999999993</v>
      </c>
      <c r="O40">
        <v>82.964510000000004</v>
      </c>
      <c r="P40">
        <v>85.919049999999999</v>
      </c>
      <c r="Q40">
        <v>82.878299999999996</v>
      </c>
      <c r="R40">
        <v>77.932869999999994</v>
      </c>
      <c r="S40">
        <v>90.85324</v>
      </c>
      <c r="T40">
        <v>87.571349999999995</v>
      </c>
      <c r="U40">
        <v>79.102519999999998</v>
      </c>
      <c r="V40">
        <v>78.994069999999994</v>
      </c>
      <c r="W40">
        <v>86.073589999999996</v>
      </c>
      <c r="X40">
        <v>87.973680000000002</v>
      </c>
      <c r="Y40">
        <v>84.552049999999994</v>
      </c>
      <c r="Z40">
        <v>81.523690000000002</v>
      </c>
      <c r="AA40">
        <v>82.223110000000005</v>
      </c>
      <c r="AB40">
        <v>72.71463</v>
      </c>
      <c r="AC40">
        <v>70.839209999999994</v>
      </c>
      <c r="AD40">
        <v>67.311490000000006</v>
      </c>
      <c r="AE40">
        <v>78.59751</v>
      </c>
      <c r="AF40">
        <v>71.834819999999993</v>
      </c>
      <c r="AG40">
        <v>69.426509999999993</v>
      </c>
      <c r="AH40">
        <v>60.881869999999999</v>
      </c>
      <c r="AI40">
        <v>67.615809999999996</v>
      </c>
      <c r="AJ40">
        <v>70.839579999999998</v>
      </c>
      <c r="AK40">
        <v>66.145529999999994</v>
      </c>
      <c r="AL40">
        <v>67.301299999999998</v>
      </c>
      <c r="AM40">
        <v>73.947879999999998</v>
      </c>
      <c r="AN40">
        <v>70.630200000000002</v>
      </c>
      <c r="AO40">
        <v>70.953569999999999</v>
      </c>
      <c r="AP40">
        <v>71.815219999999997</v>
      </c>
      <c r="AQ40">
        <v>63.982309999999998</v>
      </c>
      <c r="AR40">
        <v>69.889139999999998</v>
      </c>
      <c r="AS40">
        <v>65.915279999999996</v>
      </c>
      <c r="AT40">
        <v>55.139769999999999</v>
      </c>
      <c r="AU40">
        <v>67.962400000000002</v>
      </c>
      <c r="AV40">
        <v>65.595669999999998</v>
      </c>
      <c r="AW40">
        <v>69.185590000000005</v>
      </c>
      <c r="AX40">
        <v>60.938800000000001</v>
      </c>
      <c r="AY40">
        <v>13.292149999999999</v>
      </c>
      <c r="AZ40">
        <v>10.733700000000001</v>
      </c>
      <c r="BA40">
        <v>14.62175</v>
      </c>
      <c r="BB40">
        <v>12.87524</v>
      </c>
      <c r="BC40">
        <v>15.56235</v>
      </c>
      <c r="BD40">
        <v>14.24259</v>
      </c>
      <c r="BE40">
        <v>20.2225</v>
      </c>
      <c r="BF40">
        <v>15.941610000000001</v>
      </c>
      <c r="BG40">
        <v>8.3481620000000003</v>
      </c>
      <c r="BH40">
        <v>19.594270000000002</v>
      </c>
      <c r="BI40">
        <v>16.245719999999999</v>
      </c>
      <c r="BJ40">
        <v>20.181090000000001</v>
      </c>
      <c r="BK40">
        <v>14.45975</v>
      </c>
      <c r="BL40">
        <v>9.5521019999999996</v>
      </c>
      <c r="BM40">
        <v>13.476990000000001</v>
      </c>
      <c r="BN40">
        <v>11.702450000000001</v>
      </c>
      <c r="BO40">
        <v>7.3091559999999998</v>
      </c>
      <c r="BP40">
        <v>13.617150000000001</v>
      </c>
      <c r="BQ40">
        <v>16.609660000000002</v>
      </c>
      <c r="BR40">
        <v>17.258559999999999</v>
      </c>
      <c r="BS40">
        <v>13.729889999999999</v>
      </c>
      <c r="BT40">
        <v>10.518700000000001</v>
      </c>
      <c r="BU40">
        <v>16.149570000000001</v>
      </c>
      <c r="BV40">
        <v>11.841379999999999</v>
      </c>
      <c r="BW40">
        <v>16.25441</v>
      </c>
      <c r="BX40">
        <v>29.332809999999998</v>
      </c>
      <c r="BY40">
        <v>31.09441</v>
      </c>
      <c r="BZ40">
        <v>30.46453</v>
      </c>
      <c r="CA40">
        <v>20.90296</v>
      </c>
      <c r="CB40">
        <v>30.369599999999998</v>
      </c>
      <c r="CC40">
        <v>26.901769999999999</v>
      </c>
      <c r="CD40">
        <v>4.0547449999999996</v>
      </c>
      <c r="CE40">
        <v>22.739350000000002</v>
      </c>
      <c r="CF40">
        <v>32.44059</v>
      </c>
      <c r="CG40">
        <v>35.655340000000002</v>
      </c>
      <c r="CH40">
        <v>32.325429999999997</v>
      </c>
      <c r="CI40">
        <v>28.079709999999999</v>
      </c>
      <c r="CJ40">
        <v>31.002600000000001</v>
      </c>
      <c r="CK40">
        <v>29.820239999999998</v>
      </c>
      <c r="CL40">
        <v>13.89636</v>
      </c>
      <c r="CM40">
        <v>22.266749999999998</v>
      </c>
      <c r="CN40">
        <v>22.36834</v>
      </c>
      <c r="CO40">
        <v>28.882919999999999</v>
      </c>
      <c r="CP40">
        <v>32.305050000000001</v>
      </c>
      <c r="CQ40">
        <v>30.842459999999999</v>
      </c>
      <c r="CR40">
        <v>21.04834</v>
      </c>
      <c r="CS40">
        <v>14.12642</v>
      </c>
      <c r="CT40">
        <v>12.044600000000001</v>
      </c>
    </row>
    <row r="41" spans="1:98" x14ac:dyDescent="0.2">
      <c r="A41" s="1">
        <v>44603.834027777775</v>
      </c>
      <c r="B41">
        <v>49.5</v>
      </c>
      <c r="C41">
        <v>76.063839999999999</v>
      </c>
      <c r="D41">
        <v>74.263639999999995</v>
      </c>
      <c r="E41">
        <v>71.190730000000002</v>
      </c>
      <c r="F41">
        <v>71.85239</v>
      </c>
      <c r="G41">
        <v>77.739689999999996</v>
      </c>
      <c r="H41">
        <v>81.346109999999996</v>
      </c>
      <c r="I41">
        <v>81.257099999999994</v>
      </c>
      <c r="J41">
        <v>81.995410000000007</v>
      </c>
      <c r="K41">
        <v>85.616770000000002</v>
      </c>
      <c r="L41">
        <v>86.08511</v>
      </c>
      <c r="M41">
        <v>77.132320000000007</v>
      </c>
      <c r="N41">
        <v>76.061840000000004</v>
      </c>
      <c r="O41">
        <v>83.091200000000001</v>
      </c>
      <c r="P41">
        <v>86.388239999999996</v>
      </c>
      <c r="Q41">
        <v>83.202100000000002</v>
      </c>
      <c r="R41">
        <v>78.641099999999994</v>
      </c>
      <c r="S41">
        <v>91.16189</v>
      </c>
      <c r="T41">
        <v>87.885710000000003</v>
      </c>
      <c r="U41">
        <v>79.030249999999995</v>
      </c>
      <c r="V41">
        <v>78.733000000000004</v>
      </c>
      <c r="W41">
        <v>86.947239999999994</v>
      </c>
      <c r="X41">
        <v>88.459119999999999</v>
      </c>
      <c r="Y41">
        <v>85.217479999999995</v>
      </c>
      <c r="Z41">
        <v>82.888279999999995</v>
      </c>
      <c r="AA41">
        <v>82.845690000000005</v>
      </c>
      <c r="AB41">
        <v>73.464550000000003</v>
      </c>
      <c r="AC41">
        <v>71.245609999999999</v>
      </c>
      <c r="AD41">
        <v>67.705960000000005</v>
      </c>
      <c r="AE41">
        <v>79.507990000000007</v>
      </c>
      <c r="AF41">
        <v>73.068759999999997</v>
      </c>
      <c r="AG41">
        <v>69.759370000000004</v>
      </c>
      <c r="AH41">
        <v>61.038510000000002</v>
      </c>
      <c r="AI41">
        <v>68.538799999999995</v>
      </c>
      <c r="AJ41">
        <v>71.393879999999996</v>
      </c>
      <c r="AK41">
        <v>66.775880000000001</v>
      </c>
      <c r="AL41">
        <v>67.687979999999996</v>
      </c>
      <c r="AM41">
        <v>74.373769999999993</v>
      </c>
      <c r="AN41">
        <v>70.978579999999994</v>
      </c>
      <c r="AO41">
        <v>71.335660000000004</v>
      </c>
      <c r="AP41">
        <v>72.893090000000001</v>
      </c>
      <c r="AQ41">
        <v>64.731279999999998</v>
      </c>
      <c r="AR41">
        <v>70.982789999999994</v>
      </c>
      <c r="AS41">
        <v>66.813630000000003</v>
      </c>
      <c r="AT41">
        <v>55.92089</v>
      </c>
      <c r="AU41">
        <v>68.829369999999997</v>
      </c>
      <c r="AV41">
        <v>66.785309999999996</v>
      </c>
      <c r="AW41">
        <v>70.367840000000001</v>
      </c>
      <c r="AX41">
        <v>62.147759999999998</v>
      </c>
      <c r="AY41">
        <v>13.65577</v>
      </c>
      <c r="AZ41">
        <v>10.881880000000001</v>
      </c>
      <c r="BA41">
        <v>15.34065</v>
      </c>
      <c r="BB41">
        <v>13.15058</v>
      </c>
      <c r="BC41">
        <v>15.43487</v>
      </c>
      <c r="BD41">
        <v>14.15766</v>
      </c>
      <c r="BE41">
        <v>20.154820000000001</v>
      </c>
      <c r="BF41">
        <v>16.20495</v>
      </c>
      <c r="BG41">
        <v>7.616536</v>
      </c>
      <c r="BH41">
        <v>17.24793</v>
      </c>
      <c r="BI41">
        <v>14.570270000000001</v>
      </c>
      <c r="BJ41">
        <v>20.914850000000001</v>
      </c>
      <c r="BK41">
        <v>14.37147</v>
      </c>
      <c r="BL41">
        <v>9.5372240000000001</v>
      </c>
      <c r="BM41">
        <v>14.011060000000001</v>
      </c>
      <c r="BN41">
        <v>12.87542</v>
      </c>
      <c r="BO41">
        <v>7.4253869999999997</v>
      </c>
      <c r="BP41">
        <v>13.237640000000001</v>
      </c>
      <c r="BQ41">
        <v>16.71827</v>
      </c>
      <c r="BR41">
        <v>17.55752</v>
      </c>
      <c r="BS41">
        <v>13.04368</v>
      </c>
      <c r="BT41">
        <v>10.9542</v>
      </c>
      <c r="BU41">
        <v>16.042560000000002</v>
      </c>
      <c r="BV41">
        <v>12.31776</v>
      </c>
      <c r="BW41">
        <v>16.042179999999998</v>
      </c>
      <c r="BX41">
        <v>29.074010000000001</v>
      </c>
      <c r="BY41">
        <v>30.66628</v>
      </c>
      <c r="BZ41">
        <v>31.241379999999999</v>
      </c>
      <c r="CA41">
        <v>20.763459999999998</v>
      </c>
      <c r="CB41">
        <v>31.11431</v>
      </c>
      <c r="CC41">
        <v>27.353950000000001</v>
      </c>
      <c r="CD41">
        <v>3.0909759999999999</v>
      </c>
      <c r="CE41">
        <v>22.68028</v>
      </c>
      <c r="CF41">
        <v>32.681959999999997</v>
      </c>
      <c r="CG41">
        <v>35.729579999999999</v>
      </c>
      <c r="CH41">
        <v>32.468220000000002</v>
      </c>
      <c r="CI41">
        <v>28.4389</v>
      </c>
      <c r="CJ41">
        <v>31.574809999999999</v>
      </c>
      <c r="CK41">
        <v>30.216270000000002</v>
      </c>
      <c r="CL41">
        <v>14.92441</v>
      </c>
      <c r="CM41">
        <v>22.912220000000001</v>
      </c>
      <c r="CN41">
        <v>21.700240000000001</v>
      </c>
      <c r="CO41">
        <v>28.81352</v>
      </c>
      <c r="CP41">
        <v>32.151269999999997</v>
      </c>
      <c r="CQ41">
        <v>30.01661</v>
      </c>
      <c r="CR41">
        <v>20.551739999999999</v>
      </c>
      <c r="CS41">
        <v>13.832100000000001</v>
      </c>
      <c r="CT41">
        <v>11.89188</v>
      </c>
    </row>
    <row r="42" spans="1:98" x14ac:dyDescent="0.2">
      <c r="A42" s="1">
        <v>44603.896527777775</v>
      </c>
      <c r="B42">
        <v>51</v>
      </c>
      <c r="C42">
        <v>76.932519999999997</v>
      </c>
      <c r="D42">
        <v>75.695549999999997</v>
      </c>
      <c r="E42">
        <v>72.410870000000003</v>
      </c>
      <c r="F42">
        <v>71.856769999999997</v>
      </c>
      <c r="G42">
        <v>78.002619999999993</v>
      </c>
      <c r="H42">
        <v>82.001050000000006</v>
      </c>
      <c r="I42">
        <v>81.765389999999996</v>
      </c>
      <c r="J42">
        <v>82.143780000000007</v>
      </c>
      <c r="K42">
        <v>86.220929999999996</v>
      </c>
      <c r="L42">
        <v>85.645880000000005</v>
      </c>
      <c r="M42">
        <v>76.701139999999995</v>
      </c>
      <c r="N42">
        <v>76.910539999999997</v>
      </c>
      <c r="O42">
        <v>83.995609999999999</v>
      </c>
      <c r="P42">
        <v>87.041910000000001</v>
      </c>
      <c r="Q42">
        <v>83.718050000000005</v>
      </c>
      <c r="R42">
        <v>78.344939999999994</v>
      </c>
      <c r="S42">
        <v>91.544560000000004</v>
      </c>
      <c r="T42">
        <v>87.996250000000003</v>
      </c>
      <c r="U42">
        <v>79.583960000000005</v>
      </c>
      <c r="V42">
        <v>79.044910000000002</v>
      </c>
      <c r="W42">
        <v>86.837699999999998</v>
      </c>
      <c r="X42">
        <v>88.537840000000003</v>
      </c>
      <c r="Y42">
        <v>85.190520000000006</v>
      </c>
      <c r="Z42">
        <v>82.634500000000003</v>
      </c>
      <c r="AA42">
        <v>83.142970000000005</v>
      </c>
      <c r="AB42">
        <v>73.446399999999997</v>
      </c>
      <c r="AC42">
        <v>71.578639999999993</v>
      </c>
      <c r="AD42">
        <v>68.296930000000003</v>
      </c>
      <c r="AE42">
        <v>79.952669999999998</v>
      </c>
      <c r="AF42">
        <v>73.249489999999994</v>
      </c>
      <c r="AG42">
        <v>71.36936</v>
      </c>
      <c r="AH42">
        <v>63.196579999999997</v>
      </c>
      <c r="AI42">
        <v>68.832229999999996</v>
      </c>
      <c r="AJ42">
        <v>72.380750000000006</v>
      </c>
      <c r="AK42">
        <v>67.322909999999993</v>
      </c>
      <c r="AL42">
        <v>68.123829999999998</v>
      </c>
      <c r="AM42">
        <v>75.473439999999997</v>
      </c>
      <c r="AN42">
        <v>71.351169999999996</v>
      </c>
      <c r="AO42">
        <v>72.259299999999996</v>
      </c>
      <c r="AP42">
        <v>73.183800000000005</v>
      </c>
      <c r="AQ42">
        <v>65.261669999999995</v>
      </c>
      <c r="AR42">
        <v>71.696389999999994</v>
      </c>
      <c r="AS42">
        <v>67.807659999999998</v>
      </c>
      <c r="AT42">
        <v>56.332720000000002</v>
      </c>
      <c r="AU42">
        <v>69.761250000000004</v>
      </c>
      <c r="AV42">
        <v>67.141720000000007</v>
      </c>
      <c r="AW42">
        <v>70.958370000000002</v>
      </c>
      <c r="AX42">
        <v>62.664230000000003</v>
      </c>
      <c r="AY42">
        <v>13.442460000000001</v>
      </c>
      <c r="AZ42">
        <v>10.08469</v>
      </c>
      <c r="BA42">
        <v>14.26505</v>
      </c>
      <c r="BB42">
        <v>13.68628</v>
      </c>
      <c r="BC42">
        <v>16.019870000000001</v>
      </c>
      <c r="BD42">
        <v>14.28762</v>
      </c>
      <c r="BE42">
        <v>19.99962</v>
      </c>
      <c r="BF42">
        <v>16.306429999999999</v>
      </c>
      <c r="BG42">
        <v>7.5224989999999998</v>
      </c>
      <c r="BH42">
        <v>18.245930000000001</v>
      </c>
      <c r="BI42">
        <v>15.74901</v>
      </c>
      <c r="BJ42">
        <v>20.734850000000002</v>
      </c>
      <c r="BK42">
        <v>14.43066</v>
      </c>
      <c r="BL42">
        <v>9.0586830000000003</v>
      </c>
      <c r="BM42">
        <v>13.561310000000001</v>
      </c>
      <c r="BN42">
        <v>12.05829</v>
      </c>
      <c r="BO42">
        <v>7.7168570000000001</v>
      </c>
      <c r="BP42">
        <v>13.741149999999999</v>
      </c>
      <c r="BQ42">
        <v>17.39659</v>
      </c>
      <c r="BR42">
        <v>18.669339999999998</v>
      </c>
      <c r="BS42">
        <v>13.78664</v>
      </c>
      <c r="BT42">
        <v>11.440770000000001</v>
      </c>
      <c r="BU42">
        <v>16.556470000000001</v>
      </c>
      <c r="BV42">
        <v>13.332700000000001</v>
      </c>
      <c r="BW42">
        <v>16.47062</v>
      </c>
      <c r="BX42">
        <v>30.648399999999999</v>
      </c>
      <c r="BY42">
        <v>31.627800000000001</v>
      </c>
      <c r="BZ42">
        <v>31.947510000000001</v>
      </c>
      <c r="CA42">
        <v>20.63579</v>
      </c>
      <c r="CB42">
        <v>30.873419999999999</v>
      </c>
      <c r="CC42">
        <v>26.815020000000001</v>
      </c>
      <c r="CD42">
        <v>1.4692970000000001</v>
      </c>
      <c r="CE42">
        <v>22.46377</v>
      </c>
      <c r="CF42">
        <v>30.908110000000001</v>
      </c>
      <c r="CG42">
        <v>34.989060000000002</v>
      </c>
      <c r="CH42">
        <v>31.736910000000002</v>
      </c>
      <c r="CI42">
        <v>26.642189999999999</v>
      </c>
      <c r="CJ42">
        <v>30.802119999999999</v>
      </c>
      <c r="CK42">
        <v>29.344889999999999</v>
      </c>
      <c r="CL42">
        <v>13.694100000000001</v>
      </c>
      <c r="CM42">
        <v>21.773330000000001</v>
      </c>
      <c r="CN42">
        <v>20.274560000000001</v>
      </c>
      <c r="CO42">
        <v>27.269659999999998</v>
      </c>
      <c r="CP42">
        <v>30.35276</v>
      </c>
      <c r="CQ42">
        <v>28.918510000000001</v>
      </c>
      <c r="CR42">
        <v>19.588460000000001</v>
      </c>
      <c r="CS42">
        <v>12.99718</v>
      </c>
      <c r="CT42">
        <v>11.2529</v>
      </c>
    </row>
    <row r="43" spans="1:98" x14ac:dyDescent="0.2">
      <c r="A43" s="1">
        <v>44603.959027777775</v>
      </c>
      <c r="B43">
        <v>52.5</v>
      </c>
      <c r="C43">
        <v>77.588009999999997</v>
      </c>
      <c r="D43">
        <v>76.35033</v>
      </c>
      <c r="E43">
        <v>72.561220000000006</v>
      </c>
      <c r="F43">
        <v>73.212109999999996</v>
      </c>
      <c r="G43">
        <v>78.926990000000004</v>
      </c>
      <c r="H43">
        <v>82.472890000000007</v>
      </c>
      <c r="I43">
        <v>82.233429999999998</v>
      </c>
      <c r="J43">
        <v>82.705690000000004</v>
      </c>
      <c r="K43">
        <v>86.641050000000007</v>
      </c>
      <c r="L43">
        <v>85.629639999999995</v>
      </c>
      <c r="M43">
        <v>77.235320000000002</v>
      </c>
      <c r="N43">
        <v>77.045770000000005</v>
      </c>
      <c r="O43">
        <v>84.016689999999997</v>
      </c>
      <c r="P43">
        <v>87.362899999999996</v>
      </c>
      <c r="Q43">
        <v>84.469650000000001</v>
      </c>
      <c r="R43">
        <v>78.763980000000004</v>
      </c>
      <c r="S43">
        <v>91.861170000000001</v>
      </c>
      <c r="T43">
        <v>88.501239999999996</v>
      </c>
      <c r="U43">
        <v>80.13664</v>
      </c>
      <c r="V43">
        <v>80.013140000000007</v>
      </c>
      <c r="W43">
        <v>86.796229999999994</v>
      </c>
      <c r="X43">
        <v>89.042159999999996</v>
      </c>
      <c r="Y43">
        <v>85.605220000000003</v>
      </c>
      <c r="Z43">
        <v>83.394490000000005</v>
      </c>
      <c r="AA43">
        <v>83.889080000000007</v>
      </c>
      <c r="AB43">
        <v>74.043430000000001</v>
      </c>
      <c r="AC43">
        <v>71.373660000000001</v>
      </c>
      <c r="AD43">
        <v>68.623329999999996</v>
      </c>
      <c r="AE43">
        <v>80.417649999999995</v>
      </c>
      <c r="AF43">
        <v>73.325909999999993</v>
      </c>
      <c r="AG43">
        <v>71.189329999999998</v>
      </c>
      <c r="AH43">
        <v>62.80312</v>
      </c>
      <c r="AI43">
        <v>69.516310000000004</v>
      </c>
      <c r="AJ43">
        <v>72.599729999999994</v>
      </c>
      <c r="AK43">
        <v>68.006060000000005</v>
      </c>
      <c r="AL43">
        <v>68.398210000000006</v>
      </c>
      <c r="AM43">
        <v>75.00515</v>
      </c>
      <c r="AN43">
        <v>72.526259999999994</v>
      </c>
      <c r="AO43">
        <v>73.171009999999995</v>
      </c>
      <c r="AP43">
        <v>74.031530000000004</v>
      </c>
      <c r="AQ43">
        <v>65.947299999999998</v>
      </c>
      <c r="AR43">
        <v>71.118560000000002</v>
      </c>
      <c r="AS43">
        <v>67.515219999999999</v>
      </c>
      <c r="AT43">
        <v>56.450449999999996</v>
      </c>
      <c r="AU43">
        <v>69.504559999999998</v>
      </c>
      <c r="AV43">
        <v>67.206789999999998</v>
      </c>
      <c r="AW43">
        <v>70.962980000000002</v>
      </c>
      <c r="AX43">
        <v>62.635980000000004</v>
      </c>
      <c r="AY43">
        <v>13.17474</v>
      </c>
      <c r="AZ43">
        <v>11.05391</v>
      </c>
      <c r="BA43">
        <v>15.499650000000001</v>
      </c>
      <c r="BB43">
        <v>13.798780000000001</v>
      </c>
      <c r="BC43">
        <v>15.528650000000001</v>
      </c>
      <c r="BD43">
        <v>14.50333</v>
      </c>
      <c r="BE43">
        <v>19.836110000000001</v>
      </c>
      <c r="BF43">
        <v>15.9038</v>
      </c>
      <c r="BG43">
        <v>7.2442080000000004</v>
      </c>
      <c r="BH43">
        <v>18.769390000000001</v>
      </c>
      <c r="BI43">
        <v>16.111149999999999</v>
      </c>
      <c r="BJ43">
        <v>20.666620000000002</v>
      </c>
      <c r="BK43">
        <v>14.89884</v>
      </c>
      <c r="BL43">
        <v>9.7416540000000005</v>
      </c>
      <c r="BM43">
        <v>13.886139999999999</v>
      </c>
      <c r="BN43">
        <v>11.78604</v>
      </c>
      <c r="BO43">
        <v>7.4986379999999997</v>
      </c>
      <c r="BP43">
        <v>13.311680000000001</v>
      </c>
      <c r="BQ43">
        <v>17.115860000000001</v>
      </c>
      <c r="BR43">
        <v>17.991060000000001</v>
      </c>
      <c r="BS43">
        <v>14.33033</v>
      </c>
      <c r="BT43">
        <v>11.57565</v>
      </c>
      <c r="BU43">
        <v>16.378889999999998</v>
      </c>
      <c r="BV43">
        <v>13.90091</v>
      </c>
      <c r="BW43">
        <v>15.91202</v>
      </c>
      <c r="BX43">
        <v>29.627320000000001</v>
      </c>
      <c r="BY43">
        <v>31.513999999999999</v>
      </c>
      <c r="BZ43">
        <v>32.173900000000003</v>
      </c>
      <c r="CA43">
        <v>20.554600000000001</v>
      </c>
      <c r="CB43">
        <v>30.959219999999998</v>
      </c>
      <c r="CC43">
        <v>28.117100000000001</v>
      </c>
      <c r="CD43">
        <v>2.4199359999999999</v>
      </c>
      <c r="CE43">
        <v>22.40447</v>
      </c>
      <c r="CF43">
        <v>30.66132</v>
      </c>
      <c r="CG43">
        <v>33.971710000000002</v>
      </c>
      <c r="CH43">
        <v>32.112780000000001</v>
      </c>
      <c r="CI43">
        <v>27.524239999999999</v>
      </c>
      <c r="CJ43">
        <v>29.94209</v>
      </c>
      <c r="CK43">
        <v>28.748460000000001</v>
      </c>
      <c r="CL43">
        <v>13.43886</v>
      </c>
      <c r="CM43">
        <v>19.907219999999999</v>
      </c>
      <c r="CN43">
        <v>20.371639999999999</v>
      </c>
      <c r="CO43">
        <v>27.147659999999998</v>
      </c>
      <c r="CP43">
        <v>30.703749999999999</v>
      </c>
      <c r="CQ43">
        <v>28.839729999999999</v>
      </c>
      <c r="CR43">
        <v>18.945530000000002</v>
      </c>
      <c r="CS43">
        <v>12.0885</v>
      </c>
      <c r="CT43">
        <v>10.32518</v>
      </c>
    </row>
    <row r="44" spans="1:98" x14ac:dyDescent="0.2">
      <c r="A44" s="1">
        <v>44604.021527777775</v>
      </c>
      <c r="B44">
        <v>54</v>
      </c>
      <c r="C44">
        <v>78.68056</v>
      </c>
      <c r="D44">
        <v>77.219579999999993</v>
      </c>
      <c r="E44">
        <v>73.461070000000007</v>
      </c>
      <c r="F44">
        <v>73.767520000000005</v>
      </c>
      <c r="G44">
        <v>79.359660000000005</v>
      </c>
      <c r="H44">
        <v>83.368089999999995</v>
      </c>
      <c r="I44">
        <v>83.705830000000006</v>
      </c>
      <c r="J44">
        <v>83.841070000000002</v>
      </c>
      <c r="K44">
        <v>87.446430000000007</v>
      </c>
      <c r="L44">
        <v>86.861559999999997</v>
      </c>
      <c r="M44">
        <v>77.897890000000004</v>
      </c>
      <c r="N44">
        <v>77.680369999999996</v>
      </c>
      <c r="O44">
        <v>84.752459999999999</v>
      </c>
      <c r="P44">
        <v>87.940849999999998</v>
      </c>
      <c r="Q44">
        <v>84.655109999999993</v>
      </c>
      <c r="R44">
        <v>79.316990000000004</v>
      </c>
      <c r="S44">
        <v>93.889080000000007</v>
      </c>
      <c r="T44">
        <v>89.845669999999998</v>
      </c>
      <c r="U44">
        <v>80.611270000000005</v>
      </c>
      <c r="V44">
        <v>81.484049999999996</v>
      </c>
      <c r="W44">
        <v>87.747150000000005</v>
      </c>
      <c r="X44">
        <v>90.378069999999994</v>
      </c>
      <c r="Y44">
        <v>86.621809999999996</v>
      </c>
      <c r="Z44">
        <v>82.717119999999994</v>
      </c>
      <c r="AA44">
        <v>85.359740000000002</v>
      </c>
      <c r="AB44">
        <v>75.095200000000006</v>
      </c>
      <c r="AC44">
        <v>72.686490000000006</v>
      </c>
      <c r="AD44">
        <v>69.758750000000006</v>
      </c>
      <c r="AE44">
        <v>80.916929999999994</v>
      </c>
      <c r="AF44">
        <v>74.120829999999998</v>
      </c>
      <c r="AG44">
        <v>72.80583</v>
      </c>
      <c r="AH44">
        <v>63.501950000000001</v>
      </c>
      <c r="AI44">
        <v>70.99821</v>
      </c>
      <c r="AJ44">
        <v>74.161500000000004</v>
      </c>
      <c r="AK44">
        <v>68.634299999999996</v>
      </c>
      <c r="AL44">
        <v>70.078370000000007</v>
      </c>
      <c r="AM44">
        <v>76.026179999999997</v>
      </c>
      <c r="AN44">
        <v>73.596620000000001</v>
      </c>
      <c r="AO44">
        <v>74.533289999999994</v>
      </c>
      <c r="AP44">
        <v>75.284549999999996</v>
      </c>
      <c r="AQ44">
        <v>66.250600000000006</v>
      </c>
      <c r="AR44">
        <v>72.350149999999999</v>
      </c>
      <c r="AS44">
        <v>67.370350000000002</v>
      </c>
      <c r="AT44">
        <v>55.582630000000002</v>
      </c>
      <c r="AU44">
        <v>71.028840000000002</v>
      </c>
      <c r="AV44">
        <v>67.192760000000007</v>
      </c>
      <c r="AW44">
        <v>70.721419999999995</v>
      </c>
      <c r="AX44">
        <v>62.00741</v>
      </c>
      <c r="AY44">
        <v>9.7645330000000001</v>
      </c>
      <c r="AZ44">
        <v>6.9811909999999999</v>
      </c>
      <c r="BA44">
        <v>9.9199249999999992</v>
      </c>
      <c r="BB44">
        <v>9.9464079999999999</v>
      </c>
      <c r="BC44">
        <v>11.526260000000001</v>
      </c>
      <c r="BD44">
        <v>10.05719</v>
      </c>
      <c r="BE44">
        <v>16.478079999999999</v>
      </c>
      <c r="BF44">
        <v>11.872920000000001</v>
      </c>
      <c r="BG44">
        <v>5.4318049999999998</v>
      </c>
      <c r="BH44">
        <v>16.075230000000001</v>
      </c>
      <c r="BI44">
        <v>12.89066</v>
      </c>
      <c r="BJ44">
        <v>17.782879999999999</v>
      </c>
      <c r="BK44">
        <v>12.72996</v>
      </c>
      <c r="BL44">
        <v>7.9617269999999998</v>
      </c>
      <c r="BM44">
        <v>12.25126</v>
      </c>
      <c r="BN44">
        <v>11.000540000000001</v>
      </c>
      <c r="BO44">
        <v>4.2818719999999999</v>
      </c>
      <c r="BP44">
        <v>10.395339999999999</v>
      </c>
      <c r="BQ44">
        <v>13.66685</v>
      </c>
      <c r="BR44">
        <v>14.705439999999999</v>
      </c>
      <c r="BS44">
        <v>9.8263470000000002</v>
      </c>
      <c r="BT44">
        <v>7.2653610000000004</v>
      </c>
      <c r="BU44">
        <v>12.57864</v>
      </c>
      <c r="BV44">
        <v>7.7592169999999996</v>
      </c>
      <c r="BW44">
        <v>12.95208</v>
      </c>
      <c r="BX44">
        <v>24.819880000000001</v>
      </c>
      <c r="BY44">
        <v>26.4803</v>
      </c>
      <c r="BZ44">
        <v>28.80771</v>
      </c>
      <c r="CA44">
        <v>18.371700000000001</v>
      </c>
      <c r="CB44">
        <v>25.450659999999999</v>
      </c>
      <c r="CC44">
        <v>23.755710000000001</v>
      </c>
      <c r="CD44">
        <v>7.2587039999999998</v>
      </c>
      <c r="CE44">
        <v>18.636060000000001</v>
      </c>
      <c r="CF44">
        <v>26.995010000000001</v>
      </c>
      <c r="CG44">
        <v>31.685479999999998</v>
      </c>
      <c r="CH44">
        <v>28.562290000000001</v>
      </c>
      <c r="CI44">
        <v>22.7957</v>
      </c>
      <c r="CJ44">
        <v>25.510390000000001</v>
      </c>
      <c r="CK44">
        <v>25.959389999999999</v>
      </c>
      <c r="CL44">
        <v>9.2033559999999994</v>
      </c>
      <c r="CM44">
        <v>16.125360000000001</v>
      </c>
      <c r="CN44">
        <v>14.12951</v>
      </c>
      <c r="CO44">
        <v>22.265280000000001</v>
      </c>
      <c r="CP44">
        <v>26.383590000000002</v>
      </c>
      <c r="CQ44">
        <v>23.640920000000001</v>
      </c>
      <c r="CR44">
        <v>13.768879999999999</v>
      </c>
      <c r="CS44">
        <v>7.4509319999999999</v>
      </c>
      <c r="CT44">
        <v>5.5204789999999999</v>
      </c>
    </row>
    <row r="45" spans="1:98" x14ac:dyDescent="0.2">
      <c r="A45" s="1">
        <v>44604.084027777775</v>
      </c>
      <c r="B45">
        <v>55.5</v>
      </c>
      <c r="C45">
        <v>78.201350000000005</v>
      </c>
      <c r="D45">
        <v>78.165880000000001</v>
      </c>
      <c r="E45">
        <v>74.48648</v>
      </c>
      <c r="F45">
        <v>73.710660000000004</v>
      </c>
      <c r="G45">
        <v>80.012410000000003</v>
      </c>
      <c r="H45">
        <v>84.226780000000005</v>
      </c>
      <c r="I45">
        <v>83.306139999999999</v>
      </c>
      <c r="J45">
        <v>83.273319999999998</v>
      </c>
      <c r="K45">
        <v>87.959559999999996</v>
      </c>
      <c r="L45">
        <v>87.215260000000001</v>
      </c>
      <c r="M45">
        <v>78.053340000000006</v>
      </c>
      <c r="N45">
        <v>77.392629999999997</v>
      </c>
      <c r="O45">
        <v>85.014099999999999</v>
      </c>
      <c r="P45">
        <v>88.265749999999997</v>
      </c>
      <c r="Q45">
        <v>85.181330000000003</v>
      </c>
      <c r="R45">
        <v>79.193700000000007</v>
      </c>
      <c r="S45">
        <v>93.563230000000004</v>
      </c>
      <c r="T45">
        <v>89.748599999999996</v>
      </c>
      <c r="U45">
        <v>80.723460000000003</v>
      </c>
      <c r="V45">
        <v>82.099249999999998</v>
      </c>
      <c r="W45">
        <v>88.590869999999995</v>
      </c>
      <c r="X45">
        <v>90.978570000000005</v>
      </c>
      <c r="Y45">
        <v>87.382990000000007</v>
      </c>
      <c r="Z45">
        <v>84.187709999999996</v>
      </c>
      <c r="AA45">
        <v>85.620180000000005</v>
      </c>
      <c r="AB45">
        <v>75.335909999999998</v>
      </c>
      <c r="AC45">
        <v>72.21378</v>
      </c>
      <c r="AD45">
        <v>69.955089999999998</v>
      </c>
      <c r="AE45">
        <v>81.477400000000003</v>
      </c>
      <c r="AF45">
        <v>74.318349999999995</v>
      </c>
      <c r="AG45">
        <v>73.247100000000003</v>
      </c>
      <c r="AH45">
        <v>64.15598</v>
      </c>
      <c r="AI45">
        <v>70.611930000000001</v>
      </c>
      <c r="AJ45">
        <v>73.699659999999994</v>
      </c>
      <c r="AK45">
        <v>68.678560000000004</v>
      </c>
      <c r="AL45">
        <v>70.318179999999998</v>
      </c>
      <c r="AM45">
        <v>76.622519999999994</v>
      </c>
      <c r="AN45">
        <v>73.786019999999994</v>
      </c>
      <c r="AO45">
        <v>75.153130000000004</v>
      </c>
      <c r="AP45">
        <v>76.263310000000004</v>
      </c>
      <c r="AQ45">
        <v>66.306129999999996</v>
      </c>
      <c r="AR45">
        <v>72.416589999999999</v>
      </c>
      <c r="AS45">
        <v>67.706860000000006</v>
      </c>
      <c r="AT45">
        <v>55.32873</v>
      </c>
      <c r="AU45">
        <v>70.494060000000005</v>
      </c>
      <c r="AV45">
        <v>67.670789999999997</v>
      </c>
      <c r="AW45">
        <v>71.024299999999997</v>
      </c>
      <c r="AX45">
        <v>62.921039999999998</v>
      </c>
      <c r="AY45">
        <v>13.46373</v>
      </c>
      <c r="AZ45">
        <v>9.7869050000000009</v>
      </c>
      <c r="BA45">
        <v>13.531409999999999</v>
      </c>
      <c r="BB45">
        <v>13.003410000000001</v>
      </c>
      <c r="BC45">
        <v>14.73221</v>
      </c>
      <c r="BD45">
        <v>14.146190000000001</v>
      </c>
      <c r="BE45">
        <v>18.159050000000001</v>
      </c>
      <c r="BF45">
        <v>14.68239</v>
      </c>
      <c r="BG45">
        <v>5.0791849999999998</v>
      </c>
      <c r="BH45">
        <v>15.80655</v>
      </c>
      <c r="BI45">
        <v>13.08999</v>
      </c>
      <c r="BJ45">
        <v>18.278770000000002</v>
      </c>
      <c r="BK45">
        <v>13.33742</v>
      </c>
      <c r="BL45">
        <v>8.1180520000000005</v>
      </c>
      <c r="BM45">
        <v>12.513949999999999</v>
      </c>
      <c r="BN45">
        <v>11.26736</v>
      </c>
      <c r="BO45">
        <v>4.5522479999999996</v>
      </c>
      <c r="BP45">
        <v>10.518940000000001</v>
      </c>
      <c r="BQ45">
        <v>15.402570000000001</v>
      </c>
      <c r="BR45">
        <v>14.443160000000001</v>
      </c>
      <c r="BS45">
        <v>10.38748</v>
      </c>
      <c r="BT45">
        <v>8.0330250000000003</v>
      </c>
      <c r="BU45">
        <v>13.221209999999999</v>
      </c>
      <c r="BV45">
        <v>9.1881749999999993</v>
      </c>
      <c r="BW45">
        <v>13.142200000000001</v>
      </c>
      <c r="BX45">
        <v>25.630310000000001</v>
      </c>
      <c r="BY45">
        <v>28.304580000000001</v>
      </c>
      <c r="BZ45">
        <v>29.391459999999999</v>
      </c>
      <c r="CA45">
        <v>18.675000000000001</v>
      </c>
      <c r="CB45">
        <v>27.00703</v>
      </c>
      <c r="CC45">
        <v>24.748139999999999</v>
      </c>
      <c r="CD45">
        <v>5.709149</v>
      </c>
      <c r="CE45">
        <v>20.249949999999998</v>
      </c>
      <c r="CF45">
        <v>28.303429999999999</v>
      </c>
      <c r="CG45">
        <v>32.499369999999999</v>
      </c>
      <c r="CH45">
        <v>29.374669999999998</v>
      </c>
      <c r="CI45">
        <v>24.3856</v>
      </c>
      <c r="CJ45">
        <v>27.562370000000001</v>
      </c>
      <c r="CK45">
        <v>26.521350000000002</v>
      </c>
      <c r="CL45">
        <v>10.91621</v>
      </c>
      <c r="CM45">
        <v>17.122810000000001</v>
      </c>
      <c r="CN45">
        <v>15.569269999999999</v>
      </c>
      <c r="CO45">
        <v>24.281110000000002</v>
      </c>
      <c r="CP45">
        <v>27.561699999999998</v>
      </c>
      <c r="CQ45">
        <v>26.106439999999999</v>
      </c>
      <c r="CR45">
        <v>15.257020000000001</v>
      </c>
      <c r="CS45">
        <v>8.7602980000000006</v>
      </c>
      <c r="CT45">
        <v>6.0171650000000003</v>
      </c>
    </row>
    <row r="46" spans="1:98" x14ac:dyDescent="0.2">
      <c r="A46" s="1">
        <v>44604.146527777775</v>
      </c>
      <c r="B46">
        <v>57</v>
      </c>
      <c r="C46">
        <v>78.811459999999997</v>
      </c>
      <c r="D46">
        <v>77.400829999999999</v>
      </c>
      <c r="E46">
        <v>73.995289999999997</v>
      </c>
      <c r="F46">
        <v>73.597549999999998</v>
      </c>
      <c r="G46">
        <v>79.569140000000004</v>
      </c>
      <c r="H46">
        <v>83.746279999999999</v>
      </c>
      <c r="I46">
        <v>82.957350000000005</v>
      </c>
      <c r="J46">
        <v>83.295469999999995</v>
      </c>
      <c r="K46">
        <v>88.352459999999994</v>
      </c>
      <c r="L46">
        <v>87.372879999999995</v>
      </c>
      <c r="M46">
        <v>78.46696</v>
      </c>
      <c r="N46">
        <v>77.760009999999994</v>
      </c>
      <c r="O46">
        <v>85.46893</v>
      </c>
      <c r="P46">
        <v>88.237200000000001</v>
      </c>
      <c r="Q46">
        <v>85.519670000000005</v>
      </c>
      <c r="R46">
        <v>79.706760000000003</v>
      </c>
      <c r="S46">
        <v>93.425809999999998</v>
      </c>
      <c r="T46">
        <v>89.794309999999996</v>
      </c>
      <c r="U46">
        <v>81.030100000000004</v>
      </c>
      <c r="V46">
        <v>80.801590000000004</v>
      </c>
      <c r="W46">
        <v>88.201629999999994</v>
      </c>
      <c r="X46">
        <v>90.548929999999999</v>
      </c>
      <c r="Y46">
        <v>86.918059999999997</v>
      </c>
      <c r="Z46">
        <v>83.214759999999998</v>
      </c>
      <c r="AA46">
        <v>85.467789999999994</v>
      </c>
      <c r="AB46">
        <v>75.511520000000004</v>
      </c>
      <c r="AC46">
        <v>73.304239999999993</v>
      </c>
      <c r="AD46">
        <v>70.380480000000006</v>
      </c>
      <c r="AE46">
        <v>82.215479999999999</v>
      </c>
      <c r="AF46">
        <v>75.289439999999999</v>
      </c>
      <c r="AG46">
        <v>72.948599999999999</v>
      </c>
      <c r="AH46">
        <v>65.077770000000001</v>
      </c>
      <c r="AI46">
        <v>71.329859999999996</v>
      </c>
      <c r="AJ46">
        <v>74.027079999999998</v>
      </c>
      <c r="AK46">
        <v>69.207229999999996</v>
      </c>
      <c r="AL46">
        <v>70.020039999999995</v>
      </c>
      <c r="AM46">
        <v>76.577500000000001</v>
      </c>
      <c r="AN46">
        <v>73.675169999999994</v>
      </c>
      <c r="AO46">
        <v>74.552940000000007</v>
      </c>
      <c r="AP46">
        <v>75.826409999999996</v>
      </c>
      <c r="AQ46">
        <v>67.555080000000004</v>
      </c>
      <c r="AR46">
        <v>72.579040000000006</v>
      </c>
      <c r="AS46">
        <v>67.813509999999994</v>
      </c>
      <c r="AT46">
        <v>57.307409999999997</v>
      </c>
      <c r="AU46">
        <v>71.113609999999994</v>
      </c>
      <c r="AV46">
        <v>68.661969999999997</v>
      </c>
      <c r="AW46">
        <v>72.400800000000004</v>
      </c>
      <c r="AX46">
        <v>64.941770000000005</v>
      </c>
      <c r="AY46">
        <v>12.846880000000001</v>
      </c>
      <c r="AZ46">
        <v>11.292149999999999</v>
      </c>
      <c r="BA46">
        <v>15.023099999999999</v>
      </c>
      <c r="BB46">
        <v>14.008010000000001</v>
      </c>
      <c r="BC46">
        <v>15.40638</v>
      </c>
      <c r="BD46">
        <v>14.44389</v>
      </c>
      <c r="BE46">
        <v>19.346080000000001</v>
      </c>
      <c r="BF46">
        <v>16.5764</v>
      </c>
      <c r="BG46">
        <v>5.7813119999999998</v>
      </c>
      <c r="BH46">
        <v>16.94312</v>
      </c>
      <c r="BI46">
        <v>15.44303</v>
      </c>
      <c r="BJ46">
        <v>20.221889999999998</v>
      </c>
      <c r="BK46">
        <v>14.64799</v>
      </c>
      <c r="BL46">
        <v>9.2559930000000001</v>
      </c>
      <c r="BM46">
        <v>13.345499999999999</v>
      </c>
      <c r="BN46">
        <v>12.660769999999999</v>
      </c>
      <c r="BO46">
        <v>5.8236290000000004</v>
      </c>
      <c r="BP46">
        <v>11.634930000000001</v>
      </c>
      <c r="BQ46">
        <v>15.723649999999999</v>
      </c>
      <c r="BR46">
        <v>17.101949999999999</v>
      </c>
      <c r="BS46">
        <v>11.842409999999999</v>
      </c>
      <c r="BT46">
        <v>9.8595509999999997</v>
      </c>
      <c r="BU46">
        <v>14.21194</v>
      </c>
      <c r="BV46">
        <v>10.930099999999999</v>
      </c>
      <c r="BW46">
        <v>14.78706</v>
      </c>
      <c r="BX46">
        <v>28.596340000000001</v>
      </c>
      <c r="BY46">
        <v>29.039760000000001</v>
      </c>
      <c r="BZ46">
        <v>31.059069999999998</v>
      </c>
      <c r="CA46">
        <v>19.407769999999999</v>
      </c>
      <c r="CB46">
        <v>28.905519999999999</v>
      </c>
      <c r="CC46">
        <v>26.661719999999999</v>
      </c>
      <c r="CD46">
        <v>3.9989140000000001</v>
      </c>
      <c r="CE46">
        <v>22.000530000000001</v>
      </c>
      <c r="CF46">
        <v>30.183800000000002</v>
      </c>
      <c r="CG46">
        <v>33.426909999999999</v>
      </c>
      <c r="CH46">
        <v>31.410409999999999</v>
      </c>
      <c r="CI46">
        <v>26.810490000000001</v>
      </c>
      <c r="CJ46">
        <v>29.55433</v>
      </c>
      <c r="CK46">
        <v>28.813610000000001</v>
      </c>
      <c r="CL46">
        <v>13.194229999999999</v>
      </c>
      <c r="CM46">
        <v>21.1953</v>
      </c>
      <c r="CN46">
        <v>23.064859999999999</v>
      </c>
      <c r="CO46">
        <v>29.14556</v>
      </c>
      <c r="CP46">
        <v>32.27046</v>
      </c>
      <c r="CQ46">
        <v>29.442679999999999</v>
      </c>
      <c r="CR46">
        <v>21.06663</v>
      </c>
      <c r="CS46">
        <v>14.16587</v>
      </c>
      <c r="CT46">
        <v>11.9764</v>
      </c>
    </row>
    <row r="47" spans="1:98" x14ac:dyDescent="0.2">
      <c r="A47" s="1">
        <v>44604.209027777775</v>
      </c>
      <c r="B47">
        <v>58.5</v>
      </c>
      <c r="C47">
        <v>78.684709999999995</v>
      </c>
      <c r="D47">
        <v>77.650570000000002</v>
      </c>
      <c r="E47">
        <v>74.185689999999994</v>
      </c>
      <c r="F47">
        <v>74.465580000000003</v>
      </c>
      <c r="G47">
        <v>80.015370000000004</v>
      </c>
      <c r="H47">
        <v>84.3018</v>
      </c>
      <c r="I47">
        <v>83.567340000000002</v>
      </c>
      <c r="J47">
        <v>82.920439999999999</v>
      </c>
      <c r="K47">
        <v>88.810090000000002</v>
      </c>
      <c r="L47">
        <v>87.244510000000005</v>
      </c>
      <c r="M47">
        <v>79.005750000000006</v>
      </c>
      <c r="N47">
        <v>78.049760000000006</v>
      </c>
      <c r="O47">
        <v>85.613240000000005</v>
      </c>
      <c r="P47">
        <v>88.603139999999996</v>
      </c>
      <c r="Q47">
        <v>85.865160000000003</v>
      </c>
      <c r="R47">
        <v>79.287000000000006</v>
      </c>
      <c r="S47">
        <v>93.61336</v>
      </c>
      <c r="T47">
        <v>89.692959999999999</v>
      </c>
      <c r="U47">
        <v>81.182550000000006</v>
      </c>
      <c r="V47">
        <v>81.699910000000003</v>
      </c>
      <c r="W47">
        <v>88.487790000000004</v>
      </c>
      <c r="X47">
        <v>90.692790000000002</v>
      </c>
      <c r="Y47">
        <v>87.415729999999996</v>
      </c>
      <c r="Z47">
        <v>83.74803</v>
      </c>
      <c r="AA47">
        <v>86.593959999999996</v>
      </c>
      <c r="AB47">
        <v>76.279250000000005</v>
      </c>
      <c r="AC47">
        <v>72.913079999999994</v>
      </c>
      <c r="AD47">
        <v>71.007339999999999</v>
      </c>
      <c r="AE47">
        <v>82.679280000000006</v>
      </c>
      <c r="AF47">
        <v>75.311359999999993</v>
      </c>
      <c r="AG47">
        <v>73.890069999999994</v>
      </c>
      <c r="AH47">
        <v>66.007660000000001</v>
      </c>
      <c r="AI47">
        <v>71.718509999999995</v>
      </c>
      <c r="AJ47">
        <v>74.521780000000007</v>
      </c>
      <c r="AK47">
        <v>69.012839999999997</v>
      </c>
      <c r="AL47">
        <v>69.788849999999996</v>
      </c>
      <c r="AM47">
        <v>77.141199999999998</v>
      </c>
      <c r="AN47">
        <v>73.695849999999993</v>
      </c>
      <c r="AO47">
        <v>74.918270000000007</v>
      </c>
      <c r="AP47">
        <v>76.058660000000003</v>
      </c>
      <c r="AQ47">
        <v>67.818889999999996</v>
      </c>
      <c r="AR47">
        <v>73.847819999999999</v>
      </c>
      <c r="AS47">
        <v>68.735050000000001</v>
      </c>
      <c r="AT47">
        <v>57.361499999999999</v>
      </c>
      <c r="AU47">
        <v>71.925740000000005</v>
      </c>
      <c r="AV47">
        <v>69.712850000000003</v>
      </c>
      <c r="AW47">
        <v>72.1892</v>
      </c>
      <c r="AX47">
        <v>63.964320000000001</v>
      </c>
      <c r="AY47">
        <v>13.168760000000001</v>
      </c>
      <c r="AZ47">
        <v>11.0299</v>
      </c>
      <c r="BA47">
        <v>14.470829999999999</v>
      </c>
      <c r="BB47">
        <v>13.31841</v>
      </c>
      <c r="BC47">
        <v>15.09482</v>
      </c>
      <c r="BD47">
        <v>13.769310000000001</v>
      </c>
      <c r="BE47">
        <v>18.975249999999999</v>
      </c>
      <c r="BF47">
        <v>15.56113</v>
      </c>
      <c r="BG47">
        <v>5.4248779999999996</v>
      </c>
      <c r="BH47">
        <v>17.12602</v>
      </c>
      <c r="BI47">
        <v>15.026719999999999</v>
      </c>
      <c r="BJ47">
        <v>18.98902</v>
      </c>
      <c r="BK47">
        <v>14.340859999999999</v>
      </c>
      <c r="BL47">
        <v>8.4985420000000005</v>
      </c>
      <c r="BM47">
        <v>12.93033</v>
      </c>
      <c r="BN47">
        <v>12.08334</v>
      </c>
      <c r="BO47">
        <v>5.9226070000000002</v>
      </c>
      <c r="BP47">
        <v>11.532730000000001</v>
      </c>
      <c r="BQ47">
        <v>16.100760000000001</v>
      </c>
      <c r="BR47">
        <v>16.416029999999999</v>
      </c>
      <c r="BS47">
        <v>11.98983</v>
      </c>
      <c r="BT47">
        <v>9.6601660000000003</v>
      </c>
      <c r="BU47">
        <v>14.258430000000001</v>
      </c>
      <c r="BV47">
        <v>12.31541</v>
      </c>
      <c r="BW47">
        <v>13.52097</v>
      </c>
      <c r="BX47">
        <v>27.791039999999999</v>
      </c>
      <c r="BY47">
        <v>29.88448</v>
      </c>
      <c r="BZ47">
        <v>30.727979999999999</v>
      </c>
      <c r="CA47">
        <v>19.29974</v>
      </c>
      <c r="CB47">
        <v>27.198029999999999</v>
      </c>
      <c r="CC47">
        <v>25.750990000000002</v>
      </c>
      <c r="CD47">
        <v>4.0786660000000001</v>
      </c>
      <c r="CE47">
        <v>22.479130000000001</v>
      </c>
      <c r="CF47">
        <v>29.89076</v>
      </c>
      <c r="CG47">
        <v>34.86477</v>
      </c>
      <c r="CH47">
        <v>32.286110000000001</v>
      </c>
      <c r="CI47">
        <v>27.0305</v>
      </c>
      <c r="CJ47">
        <v>30.03884</v>
      </c>
      <c r="CK47">
        <v>28.792390000000001</v>
      </c>
      <c r="CL47">
        <v>13.972379999999999</v>
      </c>
      <c r="CM47">
        <v>22.23527</v>
      </c>
      <c r="CN47">
        <v>21.897570000000002</v>
      </c>
      <c r="CO47">
        <v>27.942270000000001</v>
      </c>
      <c r="CP47">
        <v>32.246220000000001</v>
      </c>
      <c r="CQ47">
        <v>28.71547</v>
      </c>
      <c r="CR47">
        <v>20.734839999999998</v>
      </c>
      <c r="CS47">
        <v>13.18594</v>
      </c>
      <c r="CT47">
        <v>10.8857</v>
      </c>
    </row>
    <row r="48" spans="1:98" x14ac:dyDescent="0.2">
      <c r="A48" s="1">
        <v>44604.271527777775</v>
      </c>
      <c r="B48">
        <v>60</v>
      </c>
      <c r="C48">
        <v>79.132350000000002</v>
      </c>
      <c r="D48">
        <v>78.148499999999999</v>
      </c>
      <c r="E48">
        <v>73.999790000000004</v>
      </c>
      <c r="F48">
        <v>74.515270000000001</v>
      </c>
      <c r="G48">
        <v>80.268010000000004</v>
      </c>
      <c r="H48">
        <v>84.494200000000006</v>
      </c>
      <c r="I48">
        <v>83.746219999999994</v>
      </c>
      <c r="J48">
        <v>83.503110000000007</v>
      </c>
      <c r="K48">
        <v>89.06241</v>
      </c>
      <c r="L48">
        <v>87.353499999999997</v>
      </c>
      <c r="M48">
        <v>79.436539999999994</v>
      </c>
      <c r="N48">
        <v>78.594089999999994</v>
      </c>
      <c r="O48">
        <v>85.732799999999997</v>
      </c>
      <c r="P48">
        <v>88.752210000000005</v>
      </c>
      <c r="Q48">
        <v>86.020330000000001</v>
      </c>
      <c r="R48">
        <v>79.724930000000001</v>
      </c>
      <c r="S48">
        <v>93.949299999999994</v>
      </c>
      <c r="T48">
        <v>90.420730000000006</v>
      </c>
      <c r="U48">
        <v>81.390050000000002</v>
      </c>
      <c r="V48">
        <v>82.076520000000002</v>
      </c>
      <c r="W48">
        <v>88.507900000000006</v>
      </c>
      <c r="X48">
        <v>91.164990000000003</v>
      </c>
      <c r="Y48">
        <v>87.870689999999996</v>
      </c>
      <c r="Z48">
        <v>84.388289999999998</v>
      </c>
      <c r="AA48">
        <v>86.617279999999994</v>
      </c>
      <c r="AB48">
        <v>76.660809999999998</v>
      </c>
      <c r="AC48">
        <v>73.357730000000004</v>
      </c>
      <c r="AD48">
        <v>70.612340000000003</v>
      </c>
      <c r="AE48">
        <v>83.211070000000007</v>
      </c>
      <c r="AF48">
        <v>75.574920000000006</v>
      </c>
      <c r="AG48">
        <v>74.042529999999999</v>
      </c>
      <c r="AH48">
        <v>66.696950000000001</v>
      </c>
      <c r="AI48">
        <v>71.439989999999995</v>
      </c>
      <c r="AJ48">
        <v>74.268420000000006</v>
      </c>
      <c r="AK48">
        <v>68.878370000000004</v>
      </c>
      <c r="AL48">
        <v>70.303340000000006</v>
      </c>
      <c r="AM48">
        <v>76.871690000000001</v>
      </c>
      <c r="AN48">
        <v>73.750050000000002</v>
      </c>
      <c r="AO48">
        <v>75.299239999999998</v>
      </c>
      <c r="AP48">
        <v>76.047039999999996</v>
      </c>
      <c r="AQ48">
        <v>68.382949999999994</v>
      </c>
      <c r="AR48">
        <v>73.682509999999994</v>
      </c>
      <c r="AS48">
        <v>68.544880000000006</v>
      </c>
      <c r="AT48">
        <v>57.756920000000001</v>
      </c>
      <c r="AU48">
        <v>72.444050000000004</v>
      </c>
      <c r="AV48">
        <v>70.100269999999995</v>
      </c>
      <c r="AW48">
        <v>74.115690000000001</v>
      </c>
      <c r="AX48">
        <v>65.594790000000003</v>
      </c>
      <c r="AY48">
        <v>13.00108</v>
      </c>
      <c r="AZ48">
        <v>11.3378</v>
      </c>
      <c r="BA48">
        <v>15.051780000000001</v>
      </c>
      <c r="BB48">
        <v>15.05574</v>
      </c>
      <c r="BC48">
        <v>15.61199</v>
      </c>
      <c r="BD48">
        <v>14.38532</v>
      </c>
      <c r="BE48">
        <v>19.086259999999999</v>
      </c>
      <c r="BF48">
        <v>16.549700000000001</v>
      </c>
      <c r="BG48">
        <v>5.5587770000000001</v>
      </c>
      <c r="BH48">
        <v>17.052050000000001</v>
      </c>
      <c r="BI48">
        <v>15.221410000000001</v>
      </c>
      <c r="BJ48">
        <v>20.607620000000001</v>
      </c>
      <c r="BK48">
        <v>15.04965</v>
      </c>
      <c r="BL48">
        <v>9.2484029999999997</v>
      </c>
      <c r="BM48">
        <v>13.15095</v>
      </c>
      <c r="BN48">
        <v>12.141299999999999</v>
      </c>
      <c r="BO48">
        <v>5.8932380000000002</v>
      </c>
      <c r="BP48">
        <v>11.10829</v>
      </c>
      <c r="BQ48">
        <v>16.565290000000001</v>
      </c>
      <c r="BR48">
        <v>16.31906</v>
      </c>
      <c r="BS48">
        <v>11.413600000000001</v>
      </c>
      <c r="BT48">
        <v>9.7009019999999992</v>
      </c>
      <c r="BU48">
        <v>14.09694</v>
      </c>
      <c r="BV48">
        <v>11.487719999999999</v>
      </c>
      <c r="BW48">
        <v>14.39817</v>
      </c>
      <c r="BX48">
        <v>28.286429999999999</v>
      </c>
      <c r="BY48">
        <v>29.771570000000001</v>
      </c>
      <c r="BZ48">
        <v>32.102679999999999</v>
      </c>
      <c r="CA48">
        <v>19.180800000000001</v>
      </c>
      <c r="CB48">
        <v>30.028220000000001</v>
      </c>
      <c r="CC48">
        <v>27.56861</v>
      </c>
      <c r="CD48">
        <v>2.388309</v>
      </c>
      <c r="CE48">
        <v>23.170280000000002</v>
      </c>
      <c r="CF48">
        <v>31.110710000000001</v>
      </c>
      <c r="CG48">
        <v>35.484940000000002</v>
      </c>
      <c r="CH48">
        <v>32.410420000000002</v>
      </c>
      <c r="CI48">
        <v>27.429539999999999</v>
      </c>
      <c r="CJ48">
        <v>30.425809999999998</v>
      </c>
      <c r="CK48">
        <v>28.54223</v>
      </c>
      <c r="CL48">
        <v>14.63372</v>
      </c>
      <c r="CM48">
        <v>21.422640000000001</v>
      </c>
      <c r="CN48">
        <v>22.02703</v>
      </c>
      <c r="CO48">
        <v>28.973379999999999</v>
      </c>
      <c r="CP48">
        <v>32.433480000000003</v>
      </c>
      <c r="CQ48">
        <v>28.389469999999999</v>
      </c>
      <c r="CR48">
        <v>19.89771</v>
      </c>
      <c r="CS48">
        <v>13.708349999999999</v>
      </c>
      <c r="CT48">
        <v>11.88266</v>
      </c>
    </row>
    <row r="49" spans="1:98" x14ac:dyDescent="0.2">
      <c r="A49" s="1">
        <v>44604.334027777775</v>
      </c>
      <c r="B49">
        <v>61.5</v>
      </c>
      <c r="C49">
        <v>79.641270000000006</v>
      </c>
      <c r="D49">
        <v>79.027360000000002</v>
      </c>
      <c r="E49">
        <v>74.638959999999997</v>
      </c>
      <c r="F49">
        <v>75.438959999999994</v>
      </c>
      <c r="G49">
        <v>80.012730000000005</v>
      </c>
      <c r="H49">
        <v>84.779399999999995</v>
      </c>
      <c r="I49">
        <v>84.200710000000001</v>
      </c>
      <c r="J49">
        <v>84.291430000000005</v>
      </c>
      <c r="K49">
        <v>89.643910000000005</v>
      </c>
      <c r="L49">
        <v>87.594570000000004</v>
      </c>
      <c r="M49">
        <v>79.880129999999994</v>
      </c>
      <c r="N49">
        <v>79.280010000000004</v>
      </c>
      <c r="O49">
        <v>85.89537</v>
      </c>
      <c r="P49">
        <v>89.102649999999997</v>
      </c>
      <c r="Q49">
        <v>86.446110000000004</v>
      </c>
      <c r="R49">
        <v>80.102159999999998</v>
      </c>
      <c r="S49">
        <v>94.057010000000005</v>
      </c>
      <c r="T49">
        <v>90.285219999999995</v>
      </c>
      <c r="U49">
        <v>81.446179999999998</v>
      </c>
      <c r="V49">
        <v>82.217410000000001</v>
      </c>
      <c r="W49">
        <v>88.029020000000003</v>
      </c>
      <c r="X49">
        <v>90.958690000000004</v>
      </c>
      <c r="Y49">
        <v>88.297049999999999</v>
      </c>
      <c r="Z49">
        <v>84.112179999999995</v>
      </c>
      <c r="AA49">
        <v>86.820589999999996</v>
      </c>
      <c r="AB49">
        <v>76.564819999999997</v>
      </c>
      <c r="AC49">
        <v>73.075810000000004</v>
      </c>
      <c r="AD49">
        <v>71.486819999999994</v>
      </c>
      <c r="AE49">
        <v>83.258790000000005</v>
      </c>
      <c r="AF49">
        <v>76.123170000000002</v>
      </c>
      <c r="AG49">
        <v>74.670349999999999</v>
      </c>
      <c r="AH49">
        <v>66.156300000000002</v>
      </c>
      <c r="AI49">
        <v>72.162800000000004</v>
      </c>
      <c r="AJ49">
        <v>74.949470000000005</v>
      </c>
      <c r="AK49">
        <v>69.550290000000004</v>
      </c>
      <c r="AL49">
        <v>70.742000000000004</v>
      </c>
      <c r="AM49">
        <v>77.026989999999998</v>
      </c>
      <c r="AN49">
        <v>74.121250000000003</v>
      </c>
      <c r="AO49">
        <v>75.669830000000005</v>
      </c>
      <c r="AP49">
        <v>76.854420000000005</v>
      </c>
      <c r="AQ49">
        <v>68.908709999999999</v>
      </c>
      <c r="AR49">
        <v>74.814329999999998</v>
      </c>
      <c r="AS49">
        <v>69.059269999999998</v>
      </c>
      <c r="AT49">
        <v>59.058729999999997</v>
      </c>
      <c r="AU49">
        <v>73.691220000000001</v>
      </c>
      <c r="AV49">
        <v>70.594309999999993</v>
      </c>
      <c r="AW49">
        <v>75.055310000000006</v>
      </c>
      <c r="AX49">
        <v>66.258129999999994</v>
      </c>
      <c r="AY49">
        <v>13.02514</v>
      </c>
      <c r="AZ49">
        <v>11.238899999999999</v>
      </c>
      <c r="BA49">
        <v>14.320449999999999</v>
      </c>
      <c r="BB49">
        <v>14.3017</v>
      </c>
      <c r="BC49">
        <v>14.92937</v>
      </c>
      <c r="BD49">
        <v>13.976459999999999</v>
      </c>
      <c r="BE49">
        <v>18.58775</v>
      </c>
      <c r="BF49">
        <v>16.66911</v>
      </c>
      <c r="BG49">
        <v>5.2265819999999996</v>
      </c>
      <c r="BH49">
        <v>16.713450000000002</v>
      </c>
      <c r="BI49">
        <v>15.51763</v>
      </c>
      <c r="BJ49">
        <v>19.580670000000001</v>
      </c>
      <c r="BK49">
        <v>15.46271</v>
      </c>
      <c r="BL49">
        <v>8.9865060000000003</v>
      </c>
      <c r="BM49">
        <v>12.994770000000001</v>
      </c>
      <c r="BN49">
        <v>12.154769999999999</v>
      </c>
      <c r="BO49">
        <v>6.1226900000000004</v>
      </c>
      <c r="BP49">
        <v>11.43826</v>
      </c>
      <c r="BQ49">
        <v>17.878579999999999</v>
      </c>
      <c r="BR49">
        <v>17.419689999999999</v>
      </c>
      <c r="BS49">
        <v>12.91459</v>
      </c>
      <c r="BT49">
        <v>9.9943950000000008</v>
      </c>
      <c r="BU49">
        <v>13.57647</v>
      </c>
      <c r="BV49">
        <v>12.26005</v>
      </c>
      <c r="BW49">
        <v>14.55325</v>
      </c>
      <c r="BX49">
        <v>28.299340000000001</v>
      </c>
      <c r="BY49">
        <v>30.712789999999998</v>
      </c>
      <c r="BZ49">
        <v>31.67698</v>
      </c>
      <c r="CA49">
        <v>19.484400000000001</v>
      </c>
      <c r="CB49">
        <v>29.41827</v>
      </c>
      <c r="CC49">
        <v>27.801089999999999</v>
      </c>
      <c r="CD49">
        <v>3.5470139999999999</v>
      </c>
      <c r="CE49">
        <v>23.249949999999998</v>
      </c>
      <c r="CF49">
        <v>29.928249999999998</v>
      </c>
      <c r="CG49">
        <v>34.311860000000003</v>
      </c>
      <c r="CH49">
        <v>31.870059999999999</v>
      </c>
      <c r="CI49">
        <v>26.876950000000001</v>
      </c>
      <c r="CJ49">
        <v>29.726880000000001</v>
      </c>
      <c r="CK49">
        <v>28.807939999999999</v>
      </c>
      <c r="CL49">
        <v>13.161110000000001</v>
      </c>
      <c r="CM49">
        <v>19.764009999999999</v>
      </c>
      <c r="CN49">
        <v>19.85239</v>
      </c>
      <c r="CO49">
        <v>27.880099999999999</v>
      </c>
      <c r="CP49">
        <v>30.588699999999999</v>
      </c>
      <c r="CQ49">
        <v>26.404260000000001</v>
      </c>
      <c r="CR49">
        <v>19.60003</v>
      </c>
      <c r="CS49">
        <v>12.29729</v>
      </c>
      <c r="CT49">
        <v>11.2883</v>
      </c>
    </row>
    <row r="50" spans="1:98" x14ac:dyDescent="0.2">
      <c r="A50" s="1">
        <v>44604.396527777775</v>
      </c>
      <c r="B50">
        <v>63</v>
      </c>
      <c r="C50">
        <v>80.457310000000007</v>
      </c>
      <c r="D50">
        <v>79.328959999999995</v>
      </c>
      <c r="E50">
        <v>75.178759999999997</v>
      </c>
      <c r="F50">
        <v>76.47466</v>
      </c>
      <c r="G50">
        <v>81.429940000000002</v>
      </c>
      <c r="H50">
        <v>86.165989999999994</v>
      </c>
      <c r="I50">
        <v>85.771469999999994</v>
      </c>
      <c r="J50">
        <v>85.416380000000004</v>
      </c>
      <c r="K50">
        <v>89.533199999999994</v>
      </c>
      <c r="L50">
        <v>87.717029999999994</v>
      </c>
      <c r="M50">
        <v>79.244410000000002</v>
      </c>
      <c r="N50">
        <v>79.15401</v>
      </c>
      <c r="O50">
        <v>86.076400000000007</v>
      </c>
      <c r="P50">
        <v>89.243110000000001</v>
      </c>
      <c r="Q50">
        <v>86.700739999999996</v>
      </c>
      <c r="R50">
        <v>80.118480000000005</v>
      </c>
      <c r="S50">
        <v>94.235979999999998</v>
      </c>
      <c r="T50">
        <v>90.985339999999994</v>
      </c>
      <c r="U50">
        <v>82.374499999999998</v>
      </c>
      <c r="V50">
        <v>83.183940000000007</v>
      </c>
      <c r="W50">
        <v>88.730909999999994</v>
      </c>
      <c r="X50">
        <v>91.86345</v>
      </c>
      <c r="Y50">
        <v>88.971010000000007</v>
      </c>
      <c r="Z50">
        <v>85.29468</v>
      </c>
      <c r="AA50">
        <v>87.937899999999999</v>
      </c>
      <c r="AB50">
        <v>77.679640000000006</v>
      </c>
      <c r="AC50">
        <v>73.524609999999996</v>
      </c>
      <c r="AD50">
        <v>71.389600000000002</v>
      </c>
      <c r="AE50">
        <v>83.681849999999997</v>
      </c>
      <c r="AF50">
        <v>76.502979999999994</v>
      </c>
      <c r="AG50">
        <v>75.765209999999996</v>
      </c>
      <c r="AH50">
        <v>66.207610000000003</v>
      </c>
      <c r="AI50">
        <v>72.736249999999998</v>
      </c>
      <c r="AJ50">
        <v>75.807829999999996</v>
      </c>
      <c r="AK50">
        <v>70.088030000000003</v>
      </c>
      <c r="AL50">
        <v>71.857849999999999</v>
      </c>
      <c r="AM50">
        <v>78.228849999999994</v>
      </c>
      <c r="AN50">
        <v>75.406589999999994</v>
      </c>
      <c r="AO50">
        <v>76.601349999999996</v>
      </c>
      <c r="AP50">
        <v>77.549340000000001</v>
      </c>
      <c r="AQ50">
        <v>69.347589999999997</v>
      </c>
      <c r="AR50">
        <v>74.750389999999996</v>
      </c>
      <c r="AS50">
        <v>69.652569999999997</v>
      </c>
      <c r="AT50">
        <v>58.0747</v>
      </c>
      <c r="AU50">
        <v>73.187579999999997</v>
      </c>
      <c r="AV50">
        <v>69.809849999999997</v>
      </c>
      <c r="AW50">
        <v>73.90155</v>
      </c>
      <c r="AX50">
        <v>64.675880000000006</v>
      </c>
      <c r="AY50">
        <v>12.50671</v>
      </c>
      <c r="AZ50">
        <v>10.26867</v>
      </c>
      <c r="BA50">
        <v>13.87928</v>
      </c>
      <c r="BB50">
        <v>12.56151</v>
      </c>
      <c r="BC50">
        <v>13.516400000000001</v>
      </c>
      <c r="BD50">
        <v>11.93882</v>
      </c>
      <c r="BE50">
        <v>16.740649999999999</v>
      </c>
      <c r="BF50">
        <v>14.01993</v>
      </c>
      <c r="BG50">
        <v>4.9089359999999997</v>
      </c>
      <c r="BH50">
        <v>16.161190000000001</v>
      </c>
      <c r="BI50">
        <v>15.004200000000001</v>
      </c>
      <c r="BJ50">
        <v>18.729040000000001</v>
      </c>
      <c r="BK50">
        <v>14.70233</v>
      </c>
      <c r="BL50">
        <v>8.4824760000000001</v>
      </c>
      <c r="BM50">
        <v>12.881180000000001</v>
      </c>
      <c r="BN50">
        <v>11.857290000000001</v>
      </c>
      <c r="BO50">
        <v>5.7506700000000004</v>
      </c>
      <c r="BP50">
        <v>9.9977239999999998</v>
      </c>
      <c r="BQ50">
        <v>15.70992</v>
      </c>
      <c r="BR50">
        <v>16.548649999999999</v>
      </c>
      <c r="BS50">
        <v>11.71809</v>
      </c>
      <c r="BT50">
        <v>8.7912040000000005</v>
      </c>
      <c r="BU50">
        <v>12.83642</v>
      </c>
      <c r="BV50">
        <v>11.129379999999999</v>
      </c>
      <c r="BW50">
        <v>12.4777</v>
      </c>
      <c r="BX50">
        <v>24.720359999999999</v>
      </c>
      <c r="BY50">
        <v>27.918790000000001</v>
      </c>
      <c r="BZ50">
        <v>30.353290000000001</v>
      </c>
      <c r="CA50">
        <v>17.71069</v>
      </c>
      <c r="CB50">
        <v>25.984269999999999</v>
      </c>
      <c r="CC50">
        <v>24.790970000000002</v>
      </c>
      <c r="CD50">
        <v>5.3083669999999996</v>
      </c>
      <c r="CE50">
        <v>21.127649999999999</v>
      </c>
      <c r="CF50">
        <v>26.431660000000001</v>
      </c>
      <c r="CG50">
        <v>31.571000000000002</v>
      </c>
      <c r="CH50">
        <v>29.180440000000001</v>
      </c>
      <c r="CI50">
        <v>23.585850000000001</v>
      </c>
      <c r="CJ50">
        <v>27.1449</v>
      </c>
      <c r="CK50">
        <v>27.006540000000001</v>
      </c>
      <c r="CL50">
        <v>11.41865</v>
      </c>
      <c r="CM50">
        <v>16.353750000000002</v>
      </c>
      <c r="CN50">
        <v>15.07005</v>
      </c>
      <c r="CO50">
        <v>23.17333</v>
      </c>
      <c r="CP50">
        <v>27.3536</v>
      </c>
      <c r="CQ50">
        <v>24.54213</v>
      </c>
      <c r="CR50">
        <v>15.87724</v>
      </c>
      <c r="CS50">
        <v>9.1386830000000003</v>
      </c>
      <c r="CT50">
        <v>6.8484569999999998</v>
      </c>
    </row>
    <row r="51" spans="1:98" x14ac:dyDescent="0.2">
      <c r="A51" s="1">
        <v>44604.459027777775</v>
      </c>
      <c r="B51">
        <v>64.5</v>
      </c>
      <c r="C51">
        <v>81.839160000000007</v>
      </c>
      <c r="D51">
        <v>80.609210000000004</v>
      </c>
      <c r="E51">
        <v>75.583269999999999</v>
      </c>
      <c r="F51">
        <v>76.510360000000006</v>
      </c>
      <c r="G51">
        <v>81.787199999999999</v>
      </c>
      <c r="H51">
        <v>86.123980000000003</v>
      </c>
      <c r="I51">
        <v>85.949619999999996</v>
      </c>
      <c r="J51">
        <v>84.796700000000001</v>
      </c>
      <c r="K51">
        <v>90.315780000000004</v>
      </c>
      <c r="L51">
        <v>88.435460000000006</v>
      </c>
      <c r="M51">
        <v>80.325850000000003</v>
      </c>
      <c r="N51">
        <v>79.839870000000005</v>
      </c>
      <c r="O51">
        <v>86.892899999999997</v>
      </c>
      <c r="P51">
        <v>90.402500000000003</v>
      </c>
      <c r="Q51">
        <v>87.131720000000001</v>
      </c>
      <c r="R51">
        <v>80.540009999999995</v>
      </c>
      <c r="S51">
        <v>95.904970000000006</v>
      </c>
      <c r="T51">
        <v>92.117679999999993</v>
      </c>
      <c r="U51">
        <v>83.635390000000001</v>
      </c>
      <c r="V51">
        <v>84.97775</v>
      </c>
      <c r="W51">
        <v>89.420490000000001</v>
      </c>
      <c r="X51">
        <v>92.634919999999994</v>
      </c>
      <c r="Y51">
        <v>89.680530000000005</v>
      </c>
      <c r="Z51">
        <v>84.980090000000004</v>
      </c>
      <c r="AA51">
        <v>88.408069999999995</v>
      </c>
      <c r="AB51">
        <v>77.934129999999996</v>
      </c>
      <c r="AC51">
        <v>74.458560000000006</v>
      </c>
      <c r="AD51">
        <v>72.680959999999999</v>
      </c>
      <c r="AE51">
        <v>84.230840000000001</v>
      </c>
      <c r="AF51">
        <v>77.053420000000003</v>
      </c>
      <c r="AG51">
        <v>76.356290000000001</v>
      </c>
      <c r="AH51">
        <v>66.549719999999994</v>
      </c>
      <c r="AI51">
        <v>73.198629999999994</v>
      </c>
      <c r="AJ51">
        <v>77.248990000000006</v>
      </c>
      <c r="AK51">
        <v>71.4024</v>
      </c>
      <c r="AL51">
        <v>72.82687</v>
      </c>
      <c r="AM51">
        <v>78.593029999999999</v>
      </c>
      <c r="AN51">
        <v>76.624979999999994</v>
      </c>
      <c r="AO51">
        <v>77.928889999999996</v>
      </c>
      <c r="AP51">
        <v>78.453519999999997</v>
      </c>
      <c r="AQ51">
        <v>68.978290000000001</v>
      </c>
      <c r="AR51">
        <v>74.937359999999998</v>
      </c>
      <c r="AS51">
        <v>69.334400000000002</v>
      </c>
      <c r="AT51">
        <v>59.443719999999999</v>
      </c>
      <c r="AU51">
        <v>74.518749999999997</v>
      </c>
      <c r="AV51">
        <v>70.261380000000003</v>
      </c>
      <c r="AW51">
        <v>74.485159999999993</v>
      </c>
      <c r="AX51">
        <v>64.843440000000001</v>
      </c>
      <c r="AY51">
        <v>10.811579999999999</v>
      </c>
      <c r="AZ51">
        <v>8.7625469999999996</v>
      </c>
      <c r="BA51">
        <v>11.90926</v>
      </c>
      <c r="BB51">
        <v>11.12308</v>
      </c>
      <c r="BC51">
        <v>12.65296</v>
      </c>
      <c r="BD51">
        <v>10.27861</v>
      </c>
      <c r="BE51">
        <v>15.532999999999999</v>
      </c>
      <c r="BF51">
        <v>13.122479999999999</v>
      </c>
      <c r="BG51">
        <v>3.9853900000000002</v>
      </c>
      <c r="BH51">
        <v>14.86674</v>
      </c>
      <c r="BI51">
        <v>12.95612</v>
      </c>
      <c r="BJ51">
        <v>17.088370000000001</v>
      </c>
      <c r="BK51">
        <v>13.339740000000001</v>
      </c>
      <c r="BL51">
        <v>6.6623099999999997</v>
      </c>
      <c r="BM51">
        <v>11.109159999999999</v>
      </c>
      <c r="BN51">
        <v>11.648149999999999</v>
      </c>
      <c r="BO51">
        <v>3.088187</v>
      </c>
      <c r="BP51">
        <v>8.3666879999999999</v>
      </c>
      <c r="BQ51">
        <v>14.328900000000001</v>
      </c>
      <c r="BR51">
        <v>13.677659999999999</v>
      </c>
      <c r="BS51">
        <v>8.7336200000000002</v>
      </c>
      <c r="BT51">
        <v>5.9864119999999996</v>
      </c>
      <c r="BU51">
        <v>10.34787</v>
      </c>
      <c r="BV51">
        <v>7.3388980000000004</v>
      </c>
      <c r="BW51">
        <v>12.04871</v>
      </c>
      <c r="BX51">
        <v>24.176490000000001</v>
      </c>
      <c r="BY51">
        <v>26.49024</v>
      </c>
      <c r="BZ51">
        <v>28.621110000000002</v>
      </c>
      <c r="CA51">
        <v>16.854310000000002</v>
      </c>
      <c r="CB51">
        <v>24.08042</v>
      </c>
      <c r="CC51">
        <v>23.439450000000001</v>
      </c>
      <c r="CD51">
        <v>6.4665780000000002</v>
      </c>
      <c r="CE51">
        <v>20.119789999999998</v>
      </c>
      <c r="CF51">
        <v>24.79119</v>
      </c>
      <c r="CG51">
        <v>30.15559</v>
      </c>
      <c r="CH51">
        <v>28.133980000000001</v>
      </c>
      <c r="CI51">
        <v>23.314820000000001</v>
      </c>
      <c r="CJ51">
        <v>25.371179999999999</v>
      </c>
      <c r="CK51">
        <v>24.738150000000001</v>
      </c>
      <c r="CL51">
        <v>9.7223140000000008</v>
      </c>
      <c r="CM51">
        <v>15.09754</v>
      </c>
      <c r="CN51">
        <v>14.549530000000001</v>
      </c>
      <c r="CO51">
        <v>22.059909999999999</v>
      </c>
      <c r="CP51">
        <v>24.47231</v>
      </c>
      <c r="CQ51">
        <v>21.288139999999999</v>
      </c>
      <c r="CR51">
        <v>13.971209999999999</v>
      </c>
      <c r="CS51">
        <v>6.9876529999999999</v>
      </c>
      <c r="CT51">
        <v>5.5346270000000004</v>
      </c>
    </row>
    <row r="52" spans="1:98" x14ac:dyDescent="0.2">
      <c r="A52" s="1">
        <v>44604.521527777775</v>
      </c>
      <c r="B52">
        <v>66</v>
      </c>
      <c r="C52">
        <v>80.542159999999996</v>
      </c>
      <c r="D52">
        <v>79.254679999999993</v>
      </c>
      <c r="E52">
        <v>74.624920000000003</v>
      </c>
      <c r="F52">
        <v>75.440560000000005</v>
      </c>
      <c r="G52">
        <v>80.604810000000001</v>
      </c>
      <c r="H52">
        <v>85.570679999999996</v>
      </c>
      <c r="I52">
        <v>84.621979999999994</v>
      </c>
      <c r="J52">
        <v>84.013850000000005</v>
      </c>
      <c r="K52">
        <v>90.568929999999995</v>
      </c>
      <c r="L52">
        <v>87.81268</v>
      </c>
      <c r="M52">
        <v>80.220780000000005</v>
      </c>
      <c r="N52">
        <v>80.21651</v>
      </c>
      <c r="O52">
        <v>86.703670000000002</v>
      </c>
      <c r="P52">
        <v>90.03604</v>
      </c>
      <c r="Q52">
        <v>87.278000000000006</v>
      </c>
      <c r="R52">
        <v>81.114069999999998</v>
      </c>
      <c r="S52">
        <v>95.29074</v>
      </c>
      <c r="T52">
        <v>91.630870000000002</v>
      </c>
      <c r="U52">
        <v>82.973560000000006</v>
      </c>
      <c r="V52">
        <v>83.860230000000001</v>
      </c>
      <c r="W52">
        <v>89.365009999999998</v>
      </c>
      <c r="X52">
        <v>92.078639999999993</v>
      </c>
      <c r="Y52">
        <v>89.365729999999999</v>
      </c>
      <c r="Z52">
        <v>85.320400000000006</v>
      </c>
      <c r="AA52">
        <v>88.289630000000002</v>
      </c>
      <c r="AB52">
        <v>77.973579999999998</v>
      </c>
      <c r="AC52">
        <v>74.076369999999997</v>
      </c>
      <c r="AD52">
        <v>72.359039999999993</v>
      </c>
      <c r="AE52">
        <v>84.565370000000001</v>
      </c>
      <c r="AF52">
        <v>77.513469999999998</v>
      </c>
      <c r="AG52">
        <v>76.287729999999996</v>
      </c>
      <c r="AH52">
        <v>67.658389999999997</v>
      </c>
      <c r="AI52">
        <v>73.240799999999993</v>
      </c>
      <c r="AJ52">
        <v>76.21508</v>
      </c>
      <c r="AK52">
        <v>69.668329999999997</v>
      </c>
      <c r="AL52">
        <v>71.259910000000005</v>
      </c>
      <c r="AM52">
        <v>78.297569999999993</v>
      </c>
      <c r="AN52">
        <v>75.814599999999999</v>
      </c>
      <c r="AO52">
        <v>77.191789999999997</v>
      </c>
      <c r="AP52">
        <v>78.362499999999997</v>
      </c>
      <c r="AQ52">
        <v>70.357309999999998</v>
      </c>
      <c r="AR52">
        <v>75.395200000000003</v>
      </c>
      <c r="AS52">
        <v>69.812489999999997</v>
      </c>
      <c r="AT52">
        <v>59.622169999999997</v>
      </c>
      <c r="AU52">
        <v>74.550039999999996</v>
      </c>
      <c r="AV52">
        <v>71.853179999999995</v>
      </c>
      <c r="AW52">
        <v>75.891750000000002</v>
      </c>
      <c r="AX52">
        <v>66.463449999999995</v>
      </c>
      <c r="AY52">
        <v>13.78111</v>
      </c>
      <c r="AZ52">
        <v>12.35277</v>
      </c>
      <c r="BA52">
        <v>16.363569999999999</v>
      </c>
      <c r="BB52">
        <v>14.96152</v>
      </c>
      <c r="BC52">
        <v>14.998290000000001</v>
      </c>
      <c r="BD52">
        <v>14.287409999999999</v>
      </c>
      <c r="BE52">
        <v>18.48789</v>
      </c>
      <c r="BF52">
        <v>16.57666</v>
      </c>
      <c r="BG52">
        <v>4.3637860000000002</v>
      </c>
      <c r="BH52">
        <v>16.62998</v>
      </c>
      <c r="BI52">
        <v>16.537320000000001</v>
      </c>
      <c r="BJ52">
        <v>19.381270000000001</v>
      </c>
      <c r="BK52">
        <v>15.50752</v>
      </c>
      <c r="BL52">
        <v>8.2818269999999998</v>
      </c>
      <c r="BM52">
        <v>12.723190000000001</v>
      </c>
      <c r="BN52">
        <v>12.579879999999999</v>
      </c>
      <c r="BO52">
        <v>4.4422750000000004</v>
      </c>
      <c r="BP52">
        <v>9.5789629999999999</v>
      </c>
      <c r="BQ52">
        <v>16.336659999999998</v>
      </c>
      <c r="BR52">
        <v>16.350210000000001</v>
      </c>
      <c r="BS52">
        <v>10.993399999999999</v>
      </c>
      <c r="BT52">
        <v>8.9964659999999999</v>
      </c>
      <c r="BU52">
        <v>12.587249999999999</v>
      </c>
      <c r="BV52">
        <v>12.03275</v>
      </c>
      <c r="BW52">
        <v>13.094239999999999</v>
      </c>
      <c r="BX52">
        <v>26.788679999999999</v>
      </c>
      <c r="BY52">
        <v>29.585429999999999</v>
      </c>
      <c r="BZ52">
        <v>30.988119999999999</v>
      </c>
      <c r="CA52">
        <v>18.285049999999998</v>
      </c>
      <c r="CB52">
        <v>27.1861</v>
      </c>
      <c r="CC52">
        <v>26.113530000000001</v>
      </c>
      <c r="CD52">
        <v>2.809561</v>
      </c>
      <c r="CE52">
        <v>22.137170000000001</v>
      </c>
      <c r="CF52">
        <v>27.558029999999999</v>
      </c>
      <c r="CG52">
        <v>33.779220000000002</v>
      </c>
      <c r="CH52">
        <v>31.28566</v>
      </c>
      <c r="CI52">
        <v>25.83832</v>
      </c>
      <c r="CJ52">
        <v>27.6053</v>
      </c>
      <c r="CK52">
        <v>27.885660000000001</v>
      </c>
      <c r="CL52">
        <v>13.101789999999999</v>
      </c>
      <c r="CM52">
        <v>19.631150000000002</v>
      </c>
      <c r="CN52">
        <v>20.17285</v>
      </c>
      <c r="CO52">
        <v>27.29805</v>
      </c>
      <c r="CP52">
        <v>30.644880000000001</v>
      </c>
      <c r="CQ52">
        <v>25.710789999999999</v>
      </c>
      <c r="CR52">
        <v>18.917739999999998</v>
      </c>
      <c r="CS52">
        <v>13.16488</v>
      </c>
      <c r="CT52">
        <v>11.55517</v>
      </c>
    </row>
    <row r="53" spans="1:98" x14ac:dyDescent="0.2">
      <c r="A53" s="1">
        <v>44604.584027777775</v>
      </c>
      <c r="B53">
        <v>67.5</v>
      </c>
      <c r="C53">
        <v>81.327539999999999</v>
      </c>
      <c r="D53">
        <v>80.063999999999993</v>
      </c>
      <c r="E53">
        <v>75.245609999999999</v>
      </c>
      <c r="F53">
        <v>76.021950000000004</v>
      </c>
      <c r="G53">
        <v>81.531130000000005</v>
      </c>
      <c r="H53">
        <v>85.853859999999997</v>
      </c>
      <c r="I53">
        <v>84.919650000000004</v>
      </c>
      <c r="J53">
        <v>84.249560000000002</v>
      </c>
      <c r="K53">
        <v>90.781270000000006</v>
      </c>
      <c r="L53">
        <v>88.717010000000002</v>
      </c>
      <c r="M53">
        <v>80.221369999999993</v>
      </c>
      <c r="N53">
        <v>80.319029999999998</v>
      </c>
      <c r="O53">
        <v>86.640810000000002</v>
      </c>
      <c r="P53">
        <v>90.387950000000004</v>
      </c>
      <c r="Q53">
        <v>87.857929999999996</v>
      </c>
      <c r="R53">
        <v>81.057429999999997</v>
      </c>
      <c r="S53">
        <v>95.339690000000004</v>
      </c>
      <c r="T53">
        <v>91.761110000000002</v>
      </c>
      <c r="U53">
        <v>82.57893</v>
      </c>
      <c r="V53">
        <v>84.117720000000006</v>
      </c>
      <c r="W53">
        <v>89.484780000000001</v>
      </c>
      <c r="X53">
        <v>92.322220000000002</v>
      </c>
      <c r="Y53">
        <v>89.701530000000005</v>
      </c>
      <c r="Z53">
        <v>85.207170000000005</v>
      </c>
      <c r="AA53">
        <v>88.449839999999995</v>
      </c>
      <c r="AB53">
        <v>78.427760000000006</v>
      </c>
      <c r="AC53">
        <v>74.811189999999996</v>
      </c>
      <c r="AD53">
        <v>73.367940000000004</v>
      </c>
      <c r="AE53">
        <v>85.158680000000004</v>
      </c>
      <c r="AF53">
        <v>78.178359999999998</v>
      </c>
      <c r="AG53">
        <v>77.043750000000003</v>
      </c>
      <c r="AH53">
        <v>68.612269999999995</v>
      </c>
      <c r="AI53">
        <v>73.588269999999994</v>
      </c>
      <c r="AJ53">
        <v>76.386830000000003</v>
      </c>
      <c r="AK53">
        <v>69.907330000000002</v>
      </c>
      <c r="AL53">
        <v>71.897559999999999</v>
      </c>
      <c r="AM53">
        <v>78.242670000000004</v>
      </c>
      <c r="AN53">
        <v>75.314239999999998</v>
      </c>
      <c r="AO53">
        <v>77.015379999999993</v>
      </c>
      <c r="AP53">
        <v>78.335099999999997</v>
      </c>
      <c r="AQ53">
        <v>70.979169999999996</v>
      </c>
      <c r="AR53">
        <v>75.966340000000002</v>
      </c>
      <c r="AS53">
        <v>69.656049999999993</v>
      </c>
      <c r="AT53">
        <v>59.304830000000003</v>
      </c>
      <c r="AU53">
        <v>74.592590000000001</v>
      </c>
      <c r="AV53">
        <v>72.259180000000001</v>
      </c>
      <c r="AW53">
        <v>76.059079999999994</v>
      </c>
      <c r="AX53">
        <v>67.352710000000002</v>
      </c>
      <c r="AY53">
        <v>13.06579</v>
      </c>
      <c r="AZ53">
        <v>12.79255</v>
      </c>
      <c r="BA53">
        <v>15.882820000000001</v>
      </c>
      <c r="BB53">
        <v>14.92098</v>
      </c>
      <c r="BC53">
        <v>15.950010000000001</v>
      </c>
      <c r="BD53">
        <v>14.340170000000001</v>
      </c>
      <c r="BE53">
        <v>18.460339999999999</v>
      </c>
      <c r="BF53">
        <v>15.92709</v>
      </c>
      <c r="BG53">
        <v>4.7498050000000003</v>
      </c>
      <c r="BH53">
        <v>15.368169999999999</v>
      </c>
      <c r="BI53">
        <v>16.462589999999999</v>
      </c>
      <c r="BJ53">
        <v>19.998000000000001</v>
      </c>
      <c r="BK53">
        <v>15.93671</v>
      </c>
      <c r="BL53">
        <v>8.1982949999999999</v>
      </c>
      <c r="BM53">
        <v>12.524839999999999</v>
      </c>
      <c r="BN53">
        <v>12.250299999999999</v>
      </c>
      <c r="BO53">
        <v>4.761323</v>
      </c>
      <c r="BP53">
        <v>9.5188109999999995</v>
      </c>
      <c r="BQ53">
        <v>16.805710000000001</v>
      </c>
      <c r="BR53">
        <v>16.205439999999999</v>
      </c>
      <c r="BS53">
        <v>11.5336</v>
      </c>
      <c r="BT53">
        <v>8.764284</v>
      </c>
      <c r="BU53">
        <v>11.74431</v>
      </c>
      <c r="BV53">
        <v>10.81822</v>
      </c>
      <c r="BW53">
        <v>13.22916</v>
      </c>
      <c r="BX53">
        <v>26.31223</v>
      </c>
      <c r="BY53">
        <v>28.545190000000002</v>
      </c>
      <c r="BZ53">
        <v>29.762090000000001</v>
      </c>
      <c r="CA53">
        <v>17.767669999999999</v>
      </c>
      <c r="CB53">
        <v>26.841640000000002</v>
      </c>
      <c r="CC53">
        <v>25.502960000000002</v>
      </c>
      <c r="CD53">
        <v>3.1742279999999998</v>
      </c>
      <c r="CE53">
        <v>23.256930000000001</v>
      </c>
      <c r="CF53">
        <v>29.45027</v>
      </c>
      <c r="CG53">
        <v>35.557200000000002</v>
      </c>
      <c r="CH53">
        <v>31.99051</v>
      </c>
      <c r="CI53">
        <v>27.204799999999999</v>
      </c>
      <c r="CJ53">
        <v>29.51388</v>
      </c>
      <c r="CK53">
        <v>28.76925</v>
      </c>
      <c r="CL53">
        <v>13.86706</v>
      </c>
      <c r="CM53">
        <v>20.871849999999998</v>
      </c>
      <c r="CN53">
        <v>21.940200000000001</v>
      </c>
      <c r="CO53">
        <v>28.756139999999998</v>
      </c>
      <c r="CP53">
        <v>33.32159</v>
      </c>
      <c r="CQ53">
        <v>27.271380000000001</v>
      </c>
      <c r="CR53">
        <v>21.289470000000001</v>
      </c>
      <c r="CS53">
        <v>15.382999999999999</v>
      </c>
      <c r="CT53">
        <v>13.1739</v>
      </c>
    </row>
    <row r="54" spans="1:98" x14ac:dyDescent="0.2">
      <c r="A54" s="1">
        <v>44604.646527777775</v>
      </c>
      <c r="B54">
        <v>69</v>
      </c>
      <c r="C54">
        <v>80.843670000000003</v>
      </c>
      <c r="D54">
        <v>80.223650000000006</v>
      </c>
      <c r="E54">
        <v>75.694209999999998</v>
      </c>
      <c r="F54">
        <v>76.991230000000002</v>
      </c>
      <c r="G54">
        <v>81.453460000000007</v>
      </c>
      <c r="H54">
        <v>86.218789999999998</v>
      </c>
      <c r="I54">
        <v>85.112250000000003</v>
      </c>
      <c r="J54">
        <v>84.042479999999998</v>
      </c>
      <c r="K54">
        <v>90.229579999999999</v>
      </c>
      <c r="L54">
        <v>88.550240000000002</v>
      </c>
      <c r="M54">
        <v>80.939210000000003</v>
      </c>
      <c r="N54">
        <v>80.527690000000007</v>
      </c>
      <c r="O54">
        <v>87.148150000000001</v>
      </c>
      <c r="P54">
        <v>90.898340000000005</v>
      </c>
      <c r="Q54">
        <v>88.032380000000003</v>
      </c>
      <c r="R54">
        <v>81.245609999999999</v>
      </c>
      <c r="S54">
        <v>95.542509999999993</v>
      </c>
      <c r="T54">
        <v>92.355199999999996</v>
      </c>
      <c r="U54">
        <v>83.44659</v>
      </c>
      <c r="V54">
        <v>84.25873</v>
      </c>
      <c r="W54">
        <v>89.156040000000004</v>
      </c>
      <c r="X54">
        <v>92.603300000000004</v>
      </c>
      <c r="Y54">
        <v>89.990070000000003</v>
      </c>
      <c r="Z54">
        <v>85.393749999999997</v>
      </c>
      <c r="AA54">
        <v>89.00761</v>
      </c>
      <c r="AB54">
        <v>77.943439999999995</v>
      </c>
      <c r="AC54">
        <v>74.37482</v>
      </c>
      <c r="AD54">
        <v>73.079769999999996</v>
      </c>
      <c r="AE54">
        <v>85.268050000000002</v>
      </c>
      <c r="AF54">
        <v>78.01661</v>
      </c>
      <c r="AG54">
        <v>77.31183</v>
      </c>
      <c r="AH54">
        <v>68.320970000000003</v>
      </c>
      <c r="AI54">
        <v>73.866659999999996</v>
      </c>
      <c r="AJ54">
        <v>76.643069999999994</v>
      </c>
      <c r="AK54">
        <v>70.214730000000003</v>
      </c>
      <c r="AL54">
        <v>71.73818</v>
      </c>
      <c r="AM54">
        <v>77.6023</v>
      </c>
      <c r="AN54">
        <v>74.961399999999998</v>
      </c>
      <c r="AO54">
        <v>77.308199999999999</v>
      </c>
      <c r="AP54">
        <v>78.75891</v>
      </c>
      <c r="AQ54">
        <v>70.773820000000001</v>
      </c>
      <c r="AR54">
        <v>75.586320000000001</v>
      </c>
      <c r="AS54">
        <v>70.265709999999999</v>
      </c>
      <c r="AT54">
        <v>59.345999999999997</v>
      </c>
      <c r="AU54">
        <v>75.501189999999994</v>
      </c>
      <c r="AV54">
        <v>72.468429999999998</v>
      </c>
      <c r="AW54">
        <v>76.450059999999993</v>
      </c>
      <c r="AX54">
        <v>67.270160000000004</v>
      </c>
      <c r="AY54">
        <v>14.04294</v>
      </c>
      <c r="AZ54">
        <v>12.988759999999999</v>
      </c>
      <c r="BA54">
        <v>16.211980000000001</v>
      </c>
      <c r="BB54">
        <v>14.40874</v>
      </c>
      <c r="BC54">
        <v>15.07626</v>
      </c>
      <c r="BD54">
        <v>13.803050000000001</v>
      </c>
      <c r="BE54">
        <v>18.396380000000001</v>
      </c>
      <c r="BF54">
        <v>15.723610000000001</v>
      </c>
      <c r="BG54">
        <v>5.1730919999999996</v>
      </c>
      <c r="BH54">
        <v>15.749309999999999</v>
      </c>
      <c r="BI54">
        <v>16.34459</v>
      </c>
      <c r="BJ54">
        <v>18.892189999999999</v>
      </c>
      <c r="BK54">
        <v>14.804690000000001</v>
      </c>
      <c r="BL54">
        <v>8.0253309999999995</v>
      </c>
      <c r="BM54">
        <v>12.437110000000001</v>
      </c>
      <c r="BN54">
        <v>12.191269999999999</v>
      </c>
      <c r="BO54">
        <v>4.6447200000000004</v>
      </c>
      <c r="BP54">
        <v>9.064273</v>
      </c>
      <c r="BQ54">
        <v>16.38747</v>
      </c>
      <c r="BR54">
        <v>16.707999999999998</v>
      </c>
      <c r="BS54">
        <v>11.694789999999999</v>
      </c>
      <c r="BT54">
        <v>8.7122139999999995</v>
      </c>
      <c r="BU54">
        <v>12.0276</v>
      </c>
      <c r="BV54">
        <v>12.082409999999999</v>
      </c>
      <c r="BW54">
        <v>12.79035</v>
      </c>
      <c r="BX54">
        <v>27.698080000000001</v>
      </c>
      <c r="BY54">
        <v>29.830629999999999</v>
      </c>
      <c r="BZ54">
        <v>30.778469999999999</v>
      </c>
      <c r="CA54">
        <v>18.13034</v>
      </c>
      <c r="CB54">
        <v>28.24652</v>
      </c>
      <c r="CC54">
        <v>26.614249999999998</v>
      </c>
      <c r="CD54">
        <v>0.51473369999999996</v>
      </c>
      <c r="CE54">
        <v>23.68779</v>
      </c>
      <c r="CF54">
        <v>28.787710000000001</v>
      </c>
      <c r="CG54">
        <v>35.460590000000003</v>
      </c>
      <c r="CH54">
        <v>31.959589999999999</v>
      </c>
      <c r="CI54">
        <v>28.240770000000001</v>
      </c>
      <c r="CJ54">
        <v>30.348649999999999</v>
      </c>
      <c r="CK54">
        <v>28.474789999999999</v>
      </c>
      <c r="CL54">
        <v>14.203340000000001</v>
      </c>
      <c r="CM54">
        <v>20.490870000000001</v>
      </c>
      <c r="CN54">
        <v>20.472049999999999</v>
      </c>
      <c r="CO54">
        <v>27.85473</v>
      </c>
      <c r="CP54">
        <v>31.653960000000001</v>
      </c>
      <c r="CQ54">
        <v>24.84712</v>
      </c>
      <c r="CR54">
        <v>18.700880000000002</v>
      </c>
      <c r="CS54">
        <v>13.210430000000001</v>
      </c>
      <c r="CT54">
        <v>10.653359999999999</v>
      </c>
    </row>
    <row r="55" spans="1:98" x14ac:dyDescent="0.2">
      <c r="A55" s="1">
        <v>44604.709027777775</v>
      </c>
      <c r="B55">
        <v>70.5</v>
      </c>
      <c r="C55">
        <v>81.707989999999995</v>
      </c>
      <c r="D55">
        <v>80.488460000000003</v>
      </c>
      <c r="E55">
        <v>76.49991</v>
      </c>
      <c r="F55">
        <v>76.756820000000005</v>
      </c>
      <c r="G55">
        <v>81.851780000000005</v>
      </c>
      <c r="H55">
        <v>86.540700000000001</v>
      </c>
      <c r="I55">
        <v>85.228530000000006</v>
      </c>
      <c r="J55">
        <v>84.574370000000002</v>
      </c>
      <c r="K55">
        <v>91.765090000000001</v>
      </c>
      <c r="L55">
        <v>89.11354</v>
      </c>
      <c r="M55">
        <v>81.48997</v>
      </c>
      <c r="N55">
        <v>81.004869999999997</v>
      </c>
      <c r="O55">
        <v>87.438230000000004</v>
      </c>
      <c r="P55">
        <v>91.202129999999997</v>
      </c>
      <c r="Q55">
        <v>88.261039999999994</v>
      </c>
      <c r="R55">
        <v>80.998909999999995</v>
      </c>
      <c r="S55">
        <v>96.022319999999993</v>
      </c>
      <c r="T55">
        <v>92.28725</v>
      </c>
      <c r="U55">
        <v>83.507580000000004</v>
      </c>
      <c r="V55">
        <v>85.019720000000007</v>
      </c>
      <c r="W55">
        <v>89.905209999999997</v>
      </c>
      <c r="X55">
        <v>92.914599999999993</v>
      </c>
      <c r="Y55">
        <v>90.475459999999998</v>
      </c>
      <c r="Z55">
        <v>85.5107</v>
      </c>
      <c r="AA55">
        <v>89.349950000000007</v>
      </c>
      <c r="AB55">
        <v>78.559849999999997</v>
      </c>
      <c r="AC55">
        <v>75.300179999999997</v>
      </c>
      <c r="AD55">
        <v>73.447980000000001</v>
      </c>
      <c r="AE55">
        <v>85.662409999999994</v>
      </c>
      <c r="AF55">
        <v>77.698880000000003</v>
      </c>
      <c r="AG55">
        <v>76.952510000000004</v>
      </c>
      <c r="AH55">
        <v>69.043769999999995</v>
      </c>
      <c r="AI55">
        <v>74.27122</v>
      </c>
      <c r="AJ55">
        <v>76.751400000000004</v>
      </c>
      <c r="AK55">
        <v>70.867949999999993</v>
      </c>
      <c r="AL55">
        <v>72.314189999999996</v>
      </c>
      <c r="AM55">
        <v>78.588499999999996</v>
      </c>
      <c r="AN55">
        <v>76.616979999999998</v>
      </c>
      <c r="AO55">
        <v>78.005480000000006</v>
      </c>
      <c r="AP55">
        <v>78.74597</v>
      </c>
      <c r="AQ55">
        <v>71.591790000000003</v>
      </c>
      <c r="AR55">
        <v>77.818920000000006</v>
      </c>
      <c r="AS55">
        <v>71.831029999999998</v>
      </c>
      <c r="AT55">
        <v>60.76502</v>
      </c>
      <c r="AU55">
        <v>75.924419999999998</v>
      </c>
      <c r="AV55">
        <v>73.294910000000002</v>
      </c>
      <c r="AW55">
        <v>76.607219999999998</v>
      </c>
      <c r="AX55">
        <v>67.126339999999999</v>
      </c>
      <c r="AY55">
        <v>12.94624</v>
      </c>
      <c r="AZ55">
        <v>12.0524</v>
      </c>
      <c r="BA55">
        <v>14.433920000000001</v>
      </c>
      <c r="BB55">
        <v>14.252840000000001</v>
      </c>
      <c r="BC55">
        <v>14.99314</v>
      </c>
      <c r="BD55">
        <v>13.65307</v>
      </c>
      <c r="BE55">
        <v>18.283339999999999</v>
      </c>
      <c r="BF55">
        <v>16.625810000000001</v>
      </c>
      <c r="BG55">
        <v>3.3064550000000001</v>
      </c>
      <c r="BH55">
        <v>15.055949999999999</v>
      </c>
      <c r="BI55">
        <v>15.30916</v>
      </c>
      <c r="BJ55">
        <v>17.729130000000001</v>
      </c>
      <c r="BK55">
        <v>14.59953</v>
      </c>
      <c r="BL55">
        <v>7.029522</v>
      </c>
      <c r="BM55">
        <v>11.48578</v>
      </c>
      <c r="BN55">
        <v>11.18343</v>
      </c>
      <c r="BO55">
        <v>4.0078050000000003</v>
      </c>
      <c r="BP55">
        <v>9.2536349999999992</v>
      </c>
      <c r="BQ55">
        <v>16.6325</v>
      </c>
      <c r="BR55">
        <v>16.484089999999998</v>
      </c>
      <c r="BS55">
        <v>11.080399999999999</v>
      </c>
      <c r="BT55">
        <v>8.5250079999999997</v>
      </c>
      <c r="BU55">
        <v>11.79496</v>
      </c>
      <c r="BV55">
        <v>11.91939</v>
      </c>
      <c r="BW55">
        <v>12.597580000000001</v>
      </c>
      <c r="BX55">
        <v>27.228020000000001</v>
      </c>
      <c r="BY55">
        <v>28.617159999999998</v>
      </c>
      <c r="BZ55">
        <v>30.840620000000001</v>
      </c>
      <c r="CA55">
        <v>17.708559999999999</v>
      </c>
      <c r="CB55">
        <v>27.514030000000002</v>
      </c>
      <c r="CC55">
        <v>26.750129999999999</v>
      </c>
      <c r="CD55">
        <v>0.7832597</v>
      </c>
      <c r="CE55">
        <v>22.847529999999999</v>
      </c>
      <c r="CF55">
        <v>28.107559999999999</v>
      </c>
      <c r="CG55">
        <v>33.618519999999997</v>
      </c>
      <c r="CH55">
        <v>31.745750000000001</v>
      </c>
      <c r="CI55">
        <v>26.244879999999998</v>
      </c>
      <c r="CJ55">
        <v>27.472370000000002</v>
      </c>
      <c r="CK55">
        <v>27.764330000000001</v>
      </c>
      <c r="CL55">
        <v>13.44022</v>
      </c>
      <c r="CM55">
        <v>19.052810000000001</v>
      </c>
      <c r="CN55">
        <v>18.267669999999999</v>
      </c>
      <c r="CO55">
        <v>25.482399999999998</v>
      </c>
      <c r="CP55">
        <v>31.084489999999999</v>
      </c>
      <c r="CQ55">
        <v>24.060400000000001</v>
      </c>
      <c r="CR55">
        <v>18.174399999999999</v>
      </c>
      <c r="CS55">
        <v>10.517519999999999</v>
      </c>
      <c r="CT55">
        <v>8.8250779999999995</v>
      </c>
    </row>
    <row r="56" spans="1:98" x14ac:dyDescent="0.2">
      <c r="A56" s="1">
        <v>44604.771527777775</v>
      </c>
      <c r="B56">
        <v>72</v>
      </c>
      <c r="C56">
        <v>81.690089999999998</v>
      </c>
      <c r="D56">
        <v>80.737390000000005</v>
      </c>
      <c r="E56">
        <v>76.346080000000001</v>
      </c>
      <c r="F56">
        <v>77.028319999999994</v>
      </c>
      <c r="G56">
        <v>81.676050000000004</v>
      </c>
      <c r="H56">
        <v>86.590710000000001</v>
      </c>
      <c r="I56">
        <v>85.899799999999999</v>
      </c>
      <c r="J56">
        <v>84.828159999999997</v>
      </c>
      <c r="K56">
        <v>91.917460000000005</v>
      </c>
      <c r="L56">
        <v>88.754469999999998</v>
      </c>
      <c r="M56">
        <v>81.640389999999996</v>
      </c>
      <c r="N56">
        <v>81.130330000000001</v>
      </c>
      <c r="O56">
        <v>86.751429999999999</v>
      </c>
      <c r="P56">
        <v>90.932900000000004</v>
      </c>
      <c r="Q56">
        <v>88.590739999999997</v>
      </c>
      <c r="R56">
        <v>81.918769999999995</v>
      </c>
      <c r="S56">
        <v>95.620220000000003</v>
      </c>
      <c r="T56">
        <v>92.172640000000001</v>
      </c>
      <c r="U56">
        <v>83.132900000000006</v>
      </c>
      <c r="V56">
        <v>84.675979999999996</v>
      </c>
      <c r="W56">
        <v>89.62706</v>
      </c>
      <c r="X56">
        <v>92.913790000000006</v>
      </c>
      <c r="Y56">
        <v>90.730289999999997</v>
      </c>
      <c r="Z56">
        <v>85.547300000000007</v>
      </c>
      <c r="AA56">
        <v>89.857939999999999</v>
      </c>
      <c r="AB56">
        <v>78.92259</v>
      </c>
      <c r="AC56">
        <v>74.556979999999996</v>
      </c>
      <c r="AD56">
        <v>73.121669999999995</v>
      </c>
      <c r="AE56">
        <v>85.774460000000005</v>
      </c>
      <c r="AF56">
        <v>78.681569999999994</v>
      </c>
      <c r="AG56">
        <v>78.195980000000006</v>
      </c>
      <c r="AH56">
        <v>68.527709999999999</v>
      </c>
      <c r="AI56">
        <v>75.068560000000005</v>
      </c>
      <c r="AJ56">
        <v>77.480059999999995</v>
      </c>
      <c r="AK56">
        <v>70.888090000000005</v>
      </c>
      <c r="AL56">
        <v>72.327200000000005</v>
      </c>
      <c r="AM56">
        <v>78.809510000000003</v>
      </c>
      <c r="AN56">
        <v>76.860529999999997</v>
      </c>
      <c r="AO56">
        <v>78.779219999999995</v>
      </c>
      <c r="AP56">
        <v>79.170330000000007</v>
      </c>
      <c r="AQ56">
        <v>71.748729999999995</v>
      </c>
      <c r="AR56">
        <v>77.862819999999999</v>
      </c>
      <c r="AS56">
        <v>72.105279999999993</v>
      </c>
      <c r="AT56">
        <v>60.80836</v>
      </c>
      <c r="AU56">
        <v>76.387119999999996</v>
      </c>
      <c r="AV56">
        <v>73.970370000000003</v>
      </c>
      <c r="AW56">
        <v>77.432339999999996</v>
      </c>
      <c r="AX56">
        <v>67.572860000000006</v>
      </c>
      <c r="AY56">
        <v>12.874420000000001</v>
      </c>
      <c r="AZ56">
        <v>12.249079999999999</v>
      </c>
      <c r="BA56">
        <v>15.08588</v>
      </c>
      <c r="BB56">
        <v>14.316459999999999</v>
      </c>
      <c r="BC56">
        <v>14.716950000000001</v>
      </c>
      <c r="BD56">
        <v>13.939109999999999</v>
      </c>
      <c r="BE56">
        <v>17.397639999999999</v>
      </c>
      <c r="BF56">
        <v>16.360099999999999</v>
      </c>
      <c r="BG56">
        <v>3.2548319999999999</v>
      </c>
      <c r="BH56">
        <v>15.564730000000001</v>
      </c>
      <c r="BI56">
        <v>16.50675</v>
      </c>
      <c r="BJ56">
        <v>18.871680000000001</v>
      </c>
      <c r="BK56">
        <v>15.805059999999999</v>
      </c>
      <c r="BL56">
        <v>7.5121029999999998</v>
      </c>
      <c r="BM56">
        <v>11.340630000000001</v>
      </c>
      <c r="BN56">
        <v>12.9665</v>
      </c>
      <c r="BO56">
        <v>4.5828689999999996</v>
      </c>
      <c r="BP56">
        <v>9.2908860000000004</v>
      </c>
      <c r="BQ56">
        <v>18.106120000000001</v>
      </c>
      <c r="BR56">
        <v>17.07621</v>
      </c>
      <c r="BS56">
        <v>11.12968</v>
      </c>
      <c r="BT56">
        <v>8.6401219999999999</v>
      </c>
      <c r="BU56">
        <v>10.96838</v>
      </c>
      <c r="BV56">
        <v>12.84398</v>
      </c>
      <c r="BW56">
        <v>11.82525</v>
      </c>
      <c r="BX56">
        <v>25.976800000000001</v>
      </c>
      <c r="BY56">
        <v>29.732759999999999</v>
      </c>
      <c r="BZ56">
        <v>30.9529</v>
      </c>
      <c r="CA56">
        <v>17.455010000000001</v>
      </c>
      <c r="CB56">
        <v>26.835439999999998</v>
      </c>
      <c r="CC56">
        <v>25.649899999999999</v>
      </c>
      <c r="CD56">
        <v>2.5907</v>
      </c>
      <c r="CE56">
        <v>21.442430000000002</v>
      </c>
      <c r="CF56">
        <v>26.303509999999999</v>
      </c>
      <c r="CG56">
        <v>32.794449999999998</v>
      </c>
      <c r="CH56">
        <v>30.723369999999999</v>
      </c>
      <c r="CI56">
        <v>25.199459999999998</v>
      </c>
      <c r="CJ56">
        <v>26.914239999999999</v>
      </c>
      <c r="CK56">
        <v>26.907219999999999</v>
      </c>
      <c r="CL56">
        <v>12.16628</v>
      </c>
      <c r="CM56">
        <v>18.16114</v>
      </c>
      <c r="CN56">
        <v>17.459430000000001</v>
      </c>
      <c r="CO56">
        <v>25.128640000000001</v>
      </c>
      <c r="CP56">
        <v>30.716069999999998</v>
      </c>
      <c r="CQ56">
        <v>24.062760000000001</v>
      </c>
      <c r="CR56">
        <v>18.571300000000001</v>
      </c>
      <c r="CS56">
        <v>10.60309</v>
      </c>
      <c r="CT56">
        <v>8.7502150000000007</v>
      </c>
    </row>
    <row r="57" spans="1:98" x14ac:dyDescent="0.2">
      <c r="A57" s="1">
        <v>44604.834027777775</v>
      </c>
      <c r="B57">
        <v>73.5</v>
      </c>
      <c r="C57">
        <v>83.313419999999994</v>
      </c>
      <c r="D57">
        <v>82.299509999999998</v>
      </c>
      <c r="E57">
        <v>76.209370000000007</v>
      </c>
      <c r="F57">
        <v>77.922160000000005</v>
      </c>
      <c r="G57">
        <v>83.330510000000004</v>
      </c>
      <c r="H57">
        <v>87.258089999999996</v>
      </c>
      <c r="I57">
        <v>87.535229999999999</v>
      </c>
      <c r="J57">
        <v>86.756069999999994</v>
      </c>
      <c r="K57">
        <v>92.398480000000006</v>
      </c>
      <c r="L57">
        <v>90.062110000000004</v>
      </c>
      <c r="M57">
        <v>82.202590000000001</v>
      </c>
      <c r="N57">
        <v>82.579120000000003</v>
      </c>
      <c r="O57">
        <v>89.020169999999993</v>
      </c>
      <c r="P57">
        <v>92.600719999999995</v>
      </c>
      <c r="Q57">
        <v>89.758160000000004</v>
      </c>
      <c r="R57">
        <v>82.156850000000006</v>
      </c>
      <c r="S57">
        <v>96.939909999999998</v>
      </c>
      <c r="T57">
        <v>93.665099999999995</v>
      </c>
      <c r="U57">
        <v>85.289689999999993</v>
      </c>
      <c r="V57">
        <v>87.111019999999996</v>
      </c>
      <c r="W57">
        <v>90.725399999999993</v>
      </c>
      <c r="X57">
        <v>93.828749999999999</v>
      </c>
      <c r="Y57">
        <v>91.407550000000001</v>
      </c>
      <c r="Z57">
        <v>85.928560000000004</v>
      </c>
      <c r="AA57">
        <v>90.757019999999997</v>
      </c>
      <c r="AB57">
        <v>79.751050000000006</v>
      </c>
      <c r="AC57">
        <v>75.694779999999994</v>
      </c>
      <c r="AD57">
        <v>74.576599999999999</v>
      </c>
      <c r="AE57">
        <v>86.57996</v>
      </c>
      <c r="AF57">
        <v>80.749660000000006</v>
      </c>
      <c r="AG57">
        <v>79.675169999999994</v>
      </c>
      <c r="AH57">
        <v>69.582589999999996</v>
      </c>
      <c r="AI57">
        <v>76.380049999999997</v>
      </c>
      <c r="AJ57">
        <v>78.691289999999995</v>
      </c>
      <c r="AK57">
        <v>71.731710000000007</v>
      </c>
      <c r="AL57">
        <v>73.713509999999999</v>
      </c>
      <c r="AM57">
        <v>80.047970000000007</v>
      </c>
      <c r="AN57">
        <v>77.680189999999996</v>
      </c>
      <c r="AO57">
        <v>80.406109999999998</v>
      </c>
      <c r="AP57">
        <v>80.315119999999993</v>
      </c>
      <c r="AQ57">
        <v>71.895340000000004</v>
      </c>
      <c r="AR57">
        <v>77.002080000000007</v>
      </c>
      <c r="AS57">
        <v>71.046049999999994</v>
      </c>
      <c r="AT57">
        <v>59.503950000000003</v>
      </c>
      <c r="AU57">
        <v>76.483599999999996</v>
      </c>
      <c r="AV57">
        <v>72.91583</v>
      </c>
      <c r="AW57">
        <v>77.838030000000003</v>
      </c>
      <c r="AX57">
        <v>67.053309999999996</v>
      </c>
      <c r="AY57">
        <v>8.8853109999999997</v>
      </c>
      <c r="AZ57">
        <v>7.4028049999999999</v>
      </c>
      <c r="BA57">
        <v>9.9662279999999992</v>
      </c>
      <c r="BB57">
        <v>9.1214569999999995</v>
      </c>
      <c r="BC57">
        <v>11.141500000000001</v>
      </c>
      <c r="BD57">
        <v>9.1474600000000006</v>
      </c>
      <c r="BE57">
        <v>14.003170000000001</v>
      </c>
      <c r="BF57">
        <v>12.12331</v>
      </c>
      <c r="BG57">
        <v>1.57609</v>
      </c>
      <c r="BH57">
        <v>12.92563</v>
      </c>
      <c r="BI57">
        <v>13.072609999999999</v>
      </c>
      <c r="BJ57">
        <v>15.19862</v>
      </c>
      <c r="BK57">
        <v>12.259539999999999</v>
      </c>
      <c r="BL57">
        <v>4.8005000000000004</v>
      </c>
      <c r="BM57">
        <v>8.7079679999999993</v>
      </c>
      <c r="BN57">
        <v>8.7416359999999997</v>
      </c>
      <c r="BO57">
        <v>0.89150090000000004</v>
      </c>
      <c r="BP57">
        <v>5.8349630000000001</v>
      </c>
      <c r="BQ57">
        <v>12.2517</v>
      </c>
      <c r="BR57">
        <v>12.64906</v>
      </c>
      <c r="BS57">
        <v>7.9517309999999997</v>
      </c>
      <c r="BT57">
        <v>4.6652909999999999</v>
      </c>
      <c r="BU57">
        <v>8.4615229999999997</v>
      </c>
      <c r="BV57">
        <v>6.2205729999999999</v>
      </c>
      <c r="BW57">
        <v>9.310238</v>
      </c>
      <c r="BX57">
        <v>22.183610000000002</v>
      </c>
      <c r="BY57">
        <v>25.01586</v>
      </c>
      <c r="BZ57">
        <v>27.675460000000001</v>
      </c>
      <c r="CA57">
        <v>14.8285</v>
      </c>
      <c r="CB57">
        <v>20.213999999999999</v>
      </c>
      <c r="CC57">
        <v>21.198920000000001</v>
      </c>
      <c r="CD57">
        <v>6.9862719999999996</v>
      </c>
      <c r="CE57">
        <v>16.466539999999998</v>
      </c>
      <c r="CF57">
        <v>21.38916</v>
      </c>
      <c r="CG57">
        <v>28.009119999999999</v>
      </c>
      <c r="CH57">
        <v>25.981339999999999</v>
      </c>
      <c r="CI57">
        <v>19.52721</v>
      </c>
      <c r="CJ57">
        <v>21.415579999999999</v>
      </c>
      <c r="CK57">
        <v>22.577770000000001</v>
      </c>
      <c r="CL57">
        <v>7.8299320000000003</v>
      </c>
      <c r="CM57">
        <v>12.523770000000001</v>
      </c>
      <c r="CN57">
        <v>12.583460000000001</v>
      </c>
      <c r="CO57">
        <v>19.55321</v>
      </c>
      <c r="CP57">
        <v>24.1463</v>
      </c>
      <c r="CQ57">
        <v>19.25966</v>
      </c>
      <c r="CR57">
        <v>11.8474</v>
      </c>
      <c r="CS57">
        <v>4.3134040000000002</v>
      </c>
      <c r="CT57">
        <v>1.9971479999999999</v>
      </c>
    </row>
    <row r="58" spans="1:98" x14ac:dyDescent="0.2">
      <c r="A58" s="1">
        <v>44604.896527777775</v>
      </c>
      <c r="B58">
        <v>75</v>
      </c>
      <c r="C58">
        <v>82.687129999999996</v>
      </c>
      <c r="D58">
        <v>81.776309999999995</v>
      </c>
      <c r="E58">
        <v>76.637349999999998</v>
      </c>
      <c r="F58">
        <v>78.047229999999999</v>
      </c>
      <c r="G58">
        <v>82.061220000000006</v>
      </c>
      <c r="H58">
        <v>86.852779999999996</v>
      </c>
      <c r="I58">
        <v>85.621669999999995</v>
      </c>
      <c r="J58">
        <v>84.971519999999998</v>
      </c>
      <c r="K58">
        <v>92.575860000000006</v>
      </c>
      <c r="L58">
        <v>89.476699999999994</v>
      </c>
      <c r="M58">
        <v>82.061340000000001</v>
      </c>
      <c r="N58">
        <v>81.946879999999993</v>
      </c>
      <c r="O58">
        <v>87.943150000000003</v>
      </c>
      <c r="P58">
        <v>91.716290000000001</v>
      </c>
      <c r="Q58">
        <v>89.352590000000006</v>
      </c>
      <c r="R58">
        <v>81.879090000000005</v>
      </c>
      <c r="S58">
        <v>96.598749999999995</v>
      </c>
      <c r="T58">
        <v>93.150559999999999</v>
      </c>
      <c r="U58">
        <v>84.387079999999997</v>
      </c>
      <c r="V58">
        <v>86.325969999999998</v>
      </c>
      <c r="W58">
        <v>90.524230000000003</v>
      </c>
      <c r="X58">
        <v>93.730189999999993</v>
      </c>
      <c r="Y58">
        <v>91.407889999999995</v>
      </c>
      <c r="Z58">
        <v>86.042000000000002</v>
      </c>
      <c r="AA58">
        <v>90.331869999999995</v>
      </c>
      <c r="AB58">
        <v>79.615170000000006</v>
      </c>
      <c r="AC58">
        <v>75.936000000000007</v>
      </c>
      <c r="AD58">
        <v>74.135660000000001</v>
      </c>
      <c r="AE58">
        <v>86.531559999999999</v>
      </c>
      <c r="AF58">
        <v>79.665840000000003</v>
      </c>
      <c r="AG58">
        <v>78.732159999999993</v>
      </c>
      <c r="AH58">
        <v>70.011629999999997</v>
      </c>
      <c r="AI58">
        <v>76.055880000000002</v>
      </c>
      <c r="AJ58">
        <v>77.938419999999994</v>
      </c>
      <c r="AK58">
        <v>71.465530000000001</v>
      </c>
      <c r="AL58">
        <v>72.738569999999996</v>
      </c>
      <c r="AM58">
        <v>79.006739999999994</v>
      </c>
      <c r="AN58">
        <v>77.296940000000006</v>
      </c>
      <c r="AO58">
        <v>79.295010000000005</v>
      </c>
      <c r="AP58">
        <v>79.807940000000002</v>
      </c>
      <c r="AQ58">
        <v>72.910570000000007</v>
      </c>
      <c r="AR58">
        <v>78.11703</v>
      </c>
      <c r="AS58">
        <v>71.612499999999997</v>
      </c>
      <c r="AT58">
        <v>61.309869999999997</v>
      </c>
      <c r="AU58">
        <v>77.00094</v>
      </c>
      <c r="AV58">
        <v>73.474789999999999</v>
      </c>
      <c r="AW58">
        <v>77.615840000000006</v>
      </c>
      <c r="AX58">
        <v>67.383769999999998</v>
      </c>
      <c r="AY58">
        <v>12.891529999999999</v>
      </c>
      <c r="AZ58">
        <v>13.088760000000001</v>
      </c>
      <c r="BA58">
        <v>16.278510000000001</v>
      </c>
      <c r="BB58">
        <v>14.192740000000001</v>
      </c>
      <c r="BC58">
        <v>15.370749999999999</v>
      </c>
      <c r="BD58">
        <v>14.040319999999999</v>
      </c>
      <c r="BE58">
        <v>18.29496</v>
      </c>
      <c r="BF58">
        <v>14.24386</v>
      </c>
      <c r="BG58">
        <v>2.7631070000000002</v>
      </c>
      <c r="BH58">
        <v>14.136290000000001</v>
      </c>
      <c r="BI58">
        <v>14.989610000000001</v>
      </c>
      <c r="BJ58">
        <v>17.514379999999999</v>
      </c>
      <c r="BK58">
        <v>13.978479999999999</v>
      </c>
      <c r="BL58">
        <v>6.5857409999999996</v>
      </c>
      <c r="BM58">
        <v>10.48851</v>
      </c>
      <c r="BN58">
        <v>11.177110000000001</v>
      </c>
      <c r="BO58">
        <v>3.1252219999999999</v>
      </c>
      <c r="BP58">
        <v>7.8561019999999999</v>
      </c>
      <c r="BQ58">
        <v>15.65381</v>
      </c>
      <c r="BR58">
        <v>15.29486</v>
      </c>
      <c r="BS58">
        <v>9.6152859999999993</v>
      </c>
      <c r="BT58">
        <v>7.367248</v>
      </c>
      <c r="BU58">
        <v>9.9416069999999994</v>
      </c>
      <c r="BV58">
        <v>10.531330000000001</v>
      </c>
      <c r="BW58">
        <v>11.402839999999999</v>
      </c>
      <c r="BX58">
        <v>25.810780000000001</v>
      </c>
      <c r="BY58">
        <v>27.697240000000001</v>
      </c>
      <c r="BZ58">
        <v>29.39744</v>
      </c>
      <c r="CA58">
        <v>16.149830000000001</v>
      </c>
      <c r="CB58">
        <v>24.433430000000001</v>
      </c>
      <c r="CC58">
        <v>24.150839999999999</v>
      </c>
      <c r="CD58">
        <v>3.5967159999999998</v>
      </c>
      <c r="CE58">
        <v>21.331880000000002</v>
      </c>
      <c r="CF58">
        <v>25.838799999999999</v>
      </c>
      <c r="CG58">
        <v>32.407339999999998</v>
      </c>
      <c r="CH58">
        <v>30.340859999999999</v>
      </c>
      <c r="CI58">
        <v>25.20073</v>
      </c>
      <c r="CJ58">
        <v>26.258559999999999</v>
      </c>
      <c r="CK58">
        <v>26.179860000000001</v>
      </c>
      <c r="CL58">
        <v>13.326599999999999</v>
      </c>
      <c r="CM58">
        <v>17.23593</v>
      </c>
      <c r="CN58">
        <v>17.03126</v>
      </c>
      <c r="CO58">
        <v>25.684519999999999</v>
      </c>
      <c r="CP58">
        <v>29.464400000000001</v>
      </c>
      <c r="CQ58">
        <v>23.117719999999998</v>
      </c>
      <c r="CR58">
        <v>15.452299999999999</v>
      </c>
      <c r="CS58">
        <v>9.5780250000000002</v>
      </c>
      <c r="CT58">
        <v>7.0372859999999999</v>
      </c>
    </row>
    <row r="59" spans="1:98" x14ac:dyDescent="0.2">
      <c r="A59" s="1">
        <v>44604.959027777775</v>
      </c>
      <c r="B59">
        <v>76.5</v>
      </c>
      <c r="C59">
        <v>83.111720000000005</v>
      </c>
      <c r="D59">
        <v>81.786209999999997</v>
      </c>
      <c r="E59">
        <v>77.140439999999998</v>
      </c>
      <c r="F59">
        <v>77.980879999999999</v>
      </c>
      <c r="G59">
        <v>82.227130000000002</v>
      </c>
      <c r="H59">
        <v>87.502549999999999</v>
      </c>
      <c r="I59">
        <v>86.214100000000002</v>
      </c>
      <c r="J59">
        <v>84.737350000000006</v>
      </c>
      <c r="K59">
        <v>92.55762</v>
      </c>
      <c r="L59">
        <v>89.472499999999997</v>
      </c>
      <c r="M59">
        <v>82.820260000000005</v>
      </c>
      <c r="N59">
        <v>81.90155</v>
      </c>
      <c r="O59">
        <v>87.374589999999998</v>
      </c>
      <c r="P59">
        <v>91.609849999999994</v>
      </c>
      <c r="Q59">
        <v>89.582369999999997</v>
      </c>
      <c r="R59">
        <v>81.788409999999999</v>
      </c>
      <c r="S59">
        <v>96.672600000000003</v>
      </c>
      <c r="T59">
        <v>93.021299999999997</v>
      </c>
      <c r="U59">
        <v>85.72833</v>
      </c>
      <c r="V59">
        <v>86.590559999999996</v>
      </c>
      <c r="W59">
        <v>90.381420000000006</v>
      </c>
      <c r="X59">
        <v>93.630830000000003</v>
      </c>
      <c r="Y59">
        <v>91.412440000000004</v>
      </c>
      <c r="Z59">
        <v>85.71275</v>
      </c>
      <c r="AA59">
        <v>90.745180000000005</v>
      </c>
      <c r="AB59">
        <v>79.972049999999996</v>
      </c>
      <c r="AC59">
        <v>76.160349999999994</v>
      </c>
      <c r="AD59">
        <v>74.773470000000003</v>
      </c>
      <c r="AE59">
        <v>86.789630000000002</v>
      </c>
      <c r="AF59">
        <v>79.88449</v>
      </c>
      <c r="AG59">
        <v>79.388599999999997</v>
      </c>
      <c r="AH59">
        <v>69.541719999999998</v>
      </c>
      <c r="AI59">
        <v>75.995249999999999</v>
      </c>
      <c r="AJ59">
        <v>77.976849999999999</v>
      </c>
      <c r="AK59">
        <v>71.047330000000002</v>
      </c>
      <c r="AL59">
        <v>73.097049999999996</v>
      </c>
      <c r="AM59">
        <v>79.542400000000001</v>
      </c>
      <c r="AN59">
        <v>76.673460000000006</v>
      </c>
      <c r="AO59">
        <v>79.730400000000003</v>
      </c>
      <c r="AP59">
        <v>79.796360000000007</v>
      </c>
      <c r="AQ59">
        <v>72.596339999999998</v>
      </c>
      <c r="AR59">
        <v>78.165099999999995</v>
      </c>
      <c r="AS59">
        <v>71.888729999999995</v>
      </c>
      <c r="AT59">
        <v>60.787080000000003</v>
      </c>
      <c r="AU59">
        <v>78.157870000000003</v>
      </c>
      <c r="AV59">
        <v>74.627560000000003</v>
      </c>
      <c r="AW59">
        <v>78.025019999999998</v>
      </c>
      <c r="AX59">
        <v>67.384600000000006</v>
      </c>
      <c r="AY59">
        <v>12.18249</v>
      </c>
      <c r="AZ59">
        <v>11.93727</v>
      </c>
      <c r="BA59">
        <v>14.78627</v>
      </c>
      <c r="BB59">
        <v>13.65917</v>
      </c>
      <c r="BC59">
        <v>15.395239999999999</v>
      </c>
      <c r="BD59">
        <v>14.05508</v>
      </c>
      <c r="BE59">
        <v>17.466640000000002</v>
      </c>
      <c r="BF59">
        <v>15.07757</v>
      </c>
      <c r="BG59">
        <v>2.7359330000000002</v>
      </c>
      <c r="BH59">
        <v>14.55941</v>
      </c>
      <c r="BI59">
        <v>15.622109999999999</v>
      </c>
      <c r="BJ59">
        <v>17.591259999999998</v>
      </c>
      <c r="BK59">
        <v>15.56532</v>
      </c>
      <c r="BL59">
        <v>7.1447500000000002</v>
      </c>
      <c r="BM59">
        <v>10.93858</v>
      </c>
      <c r="BN59">
        <v>12.351319999999999</v>
      </c>
      <c r="BO59">
        <v>3.16858</v>
      </c>
      <c r="BP59">
        <v>8.2081780000000002</v>
      </c>
      <c r="BQ59">
        <v>14.230359999999999</v>
      </c>
      <c r="BR59">
        <v>15.306940000000001</v>
      </c>
      <c r="BS59">
        <v>10.19242</v>
      </c>
      <c r="BT59">
        <v>7.6701009999999998</v>
      </c>
      <c r="BU59">
        <v>10.36581</v>
      </c>
      <c r="BV59">
        <v>11.088340000000001</v>
      </c>
      <c r="BW59">
        <v>10.948370000000001</v>
      </c>
      <c r="BX59">
        <v>24.918620000000001</v>
      </c>
      <c r="BY59">
        <v>27.61816</v>
      </c>
      <c r="BZ59">
        <v>29.487919999999999</v>
      </c>
      <c r="CA59">
        <v>16.71658</v>
      </c>
      <c r="CB59">
        <v>24.197189999999999</v>
      </c>
      <c r="CC59">
        <v>23.75844</v>
      </c>
      <c r="CD59">
        <v>2.8260800000000001</v>
      </c>
      <c r="CE59">
        <v>23.060739999999999</v>
      </c>
      <c r="CF59">
        <v>27.1525</v>
      </c>
      <c r="CG59">
        <v>34.169330000000002</v>
      </c>
      <c r="CH59">
        <v>30.91676</v>
      </c>
      <c r="CI59">
        <v>25.771840000000001</v>
      </c>
      <c r="CJ59">
        <v>28.293559999999999</v>
      </c>
      <c r="CK59">
        <v>26.314219999999999</v>
      </c>
      <c r="CL59">
        <v>12.216659999999999</v>
      </c>
      <c r="CM59">
        <v>21.109950000000001</v>
      </c>
      <c r="CN59">
        <v>19.932659999999998</v>
      </c>
      <c r="CO59">
        <v>27.390059999999998</v>
      </c>
      <c r="CP59">
        <v>32.187069999999999</v>
      </c>
      <c r="CQ59">
        <v>23.180579999999999</v>
      </c>
      <c r="CR59">
        <v>19.67464</v>
      </c>
      <c r="CS59">
        <v>12.17258</v>
      </c>
      <c r="CT59">
        <v>10.67671</v>
      </c>
    </row>
    <row r="60" spans="1:98" x14ac:dyDescent="0.2">
      <c r="A60" s="1">
        <v>44605.021527777775</v>
      </c>
      <c r="B60">
        <v>78</v>
      </c>
      <c r="C60">
        <v>83.180310000000006</v>
      </c>
      <c r="D60">
        <v>81.97139</v>
      </c>
      <c r="E60">
        <v>77.685180000000003</v>
      </c>
      <c r="F60">
        <v>78.244110000000006</v>
      </c>
      <c r="G60">
        <v>82.424469999999999</v>
      </c>
      <c r="H60">
        <v>87.122690000000006</v>
      </c>
      <c r="I60">
        <v>86.356780000000001</v>
      </c>
      <c r="J60">
        <v>84.547380000000004</v>
      </c>
      <c r="K60">
        <v>92.082729999999998</v>
      </c>
      <c r="L60">
        <v>89.196340000000006</v>
      </c>
      <c r="M60">
        <v>82.647829999999999</v>
      </c>
      <c r="N60">
        <v>81.843249999999998</v>
      </c>
      <c r="O60">
        <v>87.533910000000006</v>
      </c>
      <c r="P60">
        <v>91.728269999999995</v>
      </c>
      <c r="Q60">
        <v>89.403959999999998</v>
      </c>
      <c r="R60">
        <v>81.329819999999998</v>
      </c>
      <c r="S60">
        <v>96.696899999999999</v>
      </c>
      <c r="T60">
        <v>93.214839999999995</v>
      </c>
      <c r="U60">
        <v>85.365129999999994</v>
      </c>
      <c r="V60">
        <v>85.977580000000003</v>
      </c>
      <c r="W60">
        <v>89.586320000000001</v>
      </c>
      <c r="X60">
        <v>93.839690000000004</v>
      </c>
      <c r="Y60">
        <v>91.5976</v>
      </c>
      <c r="Z60">
        <v>86.361220000000003</v>
      </c>
      <c r="AA60">
        <v>90.297520000000006</v>
      </c>
      <c r="AB60">
        <v>80.020340000000004</v>
      </c>
      <c r="AC60">
        <v>75.033230000000003</v>
      </c>
      <c r="AD60">
        <v>74.464730000000003</v>
      </c>
      <c r="AE60">
        <v>87.067459999999997</v>
      </c>
      <c r="AF60">
        <v>80.224400000000003</v>
      </c>
      <c r="AG60">
        <v>78.757390000000001</v>
      </c>
      <c r="AH60">
        <v>70.244619999999998</v>
      </c>
      <c r="AI60">
        <v>75.957769999999996</v>
      </c>
      <c r="AJ60">
        <v>77.680179999999993</v>
      </c>
      <c r="AK60">
        <v>70.789000000000001</v>
      </c>
      <c r="AL60">
        <v>72.674509999999998</v>
      </c>
      <c r="AM60">
        <v>79.228440000000006</v>
      </c>
      <c r="AN60">
        <v>76.702100000000002</v>
      </c>
      <c r="AO60">
        <v>79.103710000000007</v>
      </c>
      <c r="AP60">
        <v>80.161410000000004</v>
      </c>
      <c r="AQ60">
        <v>73.657830000000004</v>
      </c>
      <c r="AR60">
        <v>77.943560000000005</v>
      </c>
      <c r="AS60">
        <v>70.875579999999999</v>
      </c>
      <c r="AT60">
        <v>59.820880000000002</v>
      </c>
      <c r="AU60">
        <v>78.004519999999999</v>
      </c>
      <c r="AV60">
        <v>74.733279999999993</v>
      </c>
      <c r="AW60">
        <v>78.304599999999994</v>
      </c>
      <c r="AX60">
        <v>67.62473</v>
      </c>
      <c r="AY60">
        <v>12.85159</v>
      </c>
      <c r="AZ60">
        <v>12.36913</v>
      </c>
      <c r="BA60">
        <v>15.70664</v>
      </c>
      <c r="BB60">
        <v>15.052820000000001</v>
      </c>
      <c r="BC60">
        <v>15.66756</v>
      </c>
      <c r="BD60">
        <v>14.776109999999999</v>
      </c>
      <c r="BE60">
        <v>17.50319</v>
      </c>
      <c r="BF60">
        <v>15.84015</v>
      </c>
      <c r="BG60">
        <v>3.721282</v>
      </c>
      <c r="BH60">
        <v>14.870520000000001</v>
      </c>
      <c r="BI60">
        <v>16.096070000000001</v>
      </c>
      <c r="BJ60">
        <v>18.58652</v>
      </c>
      <c r="BK60">
        <v>15.767300000000001</v>
      </c>
      <c r="BL60">
        <v>8.424353</v>
      </c>
      <c r="BM60">
        <v>11.586830000000001</v>
      </c>
      <c r="BN60">
        <v>12.42149</v>
      </c>
      <c r="BO60">
        <v>3.2867039999999998</v>
      </c>
      <c r="BP60">
        <v>8.0379710000000006</v>
      </c>
      <c r="BQ60">
        <v>15.75488</v>
      </c>
      <c r="BR60">
        <v>15.88011</v>
      </c>
      <c r="BS60">
        <v>10.75902</v>
      </c>
      <c r="BT60">
        <v>7.66005</v>
      </c>
      <c r="BU60">
        <v>10.253</v>
      </c>
      <c r="BV60">
        <v>11.260529999999999</v>
      </c>
      <c r="BW60">
        <v>11.896649999999999</v>
      </c>
      <c r="BX60">
        <v>25.85463</v>
      </c>
      <c r="BY60">
        <v>29.75028</v>
      </c>
      <c r="BZ60">
        <v>30.575659999999999</v>
      </c>
      <c r="CA60">
        <v>16.464259999999999</v>
      </c>
      <c r="CB60">
        <v>25.798449999999999</v>
      </c>
      <c r="CC60">
        <v>25.92652</v>
      </c>
      <c r="CD60">
        <v>0.1303059</v>
      </c>
      <c r="CE60">
        <v>24.160170000000001</v>
      </c>
      <c r="CF60">
        <v>28.390630000000002</v>
      </c>
      <c r="CG60">
        <v>35.121209999999998</v>
      </c>
      <c r="CH60">
        <v>32.329219999999999</v>
      </c>
      <c r="CI60">
        <v>26.732199999999999</v>
      </c>
      <c r="CJ60">
        <v>28.901479999999999</v>
      </c>
      <c r="CK60">
        <v>27.5002</v>
      </c>
      <c r="CL60">
        <v>13.65878</v>
      </c>
      <c r="CM60">
        <v>19.418469999999999</v>
      </c>
      <c r="CN60">
        <v>19.973269999999999</v>
      </c>
      <c r="CO60">
        <v>28.985700000000001</v>
      </c>
      <c r="CP60">
        <v>34.132469999999998</v>
      </c>
      <c r="CQ60">
        <v>23.115390000000001</v>
      </c>
      <c r="CR60">
        <v>19.431930000000001</v>
      </c>
      <c r="CS60">
        <v>13.669219999999999</v>
      </c>
      <c r="CT60">
        <v>12.43605</v>
      </c>
    </row>
    <row r="61" spans="1:98" x14ac:dyDescent="0.2">
      <c r="A61" s="1">
        <v>44605.084027777775</v>
      </c>
      <c r="B61">
        <v>79.5</v>
      </c>
      <c r="C61">
        <v>83.758849999999995</v>
      </c>
      <c r="D61">
        <v>82.211759999999998</v>
      </c>
      <c r="E61">
        <v>77.470169999999996</v>
      </c>
      <c r="F61">
        <v>78.370480000000001</v>
      </c>
      <c r="G61">
        <v>82.941720000000004</v>
      </c>
      <c r="H61">
        <v>87.556020000000004</v>
      </c>
      <c r="I61">
        <v>86.597849999999994</v>
      </c>
      <c r="J61">
        <v>85.535489999999996</v>
      </c>
      <c r="K61">
        <v>93.096450000000004</v>
      </c>
      <c r="L61">
        <v>90.436170000000004</v>
      </c>
      <c r="M61">
        <v>82.524889999999999</v>
      </c>
      <c r="N61">
        <v>82.506519999999995</v>
      </c>
      <c r="O61">
        <v>87.56514</v>
      </c>
      <c r="P61">
        <v>92.196520000000007</v>
      </c>
      <c r="Q61">
        <v>90.094669999999994</v>
      </c>
      <c r="R61">
        <v>82.529560000000004</v>
      </c>
      <c r="S61">
        <v>96.751140000000007</v>
      </c>
      <c r="T61">
        <v>93.713239999999999</v>
      </c>
      <c r="U61">
        <v>85.585650000000001</v>
      </c>
      <c r="V61">
        <v>86.360439999999997</v>
      </c>
      <c r="W61">
        <v>90.194670000000002</v>
      </c>
      <c r="X61">
        <v>94.014619999999994</v>
      </c>
      <c r="Y61">
        <v>91.904039999999995</v>
      </c>
      <c r="Z61">
        <v>86.727249999999998</v>
      </c>
      <c r="AA61">
        <v>90.351609999999994</v>
      </c>
      <c r="AB61">
        <v>80.08663</v>
      </c>
      <c r="AC61">
        <v>76.896550000000005</v>
      </c>
      <c r="AD61">
        <v>74.332369999999997</v>
      </c>
      <c r="AE61">
        <v>87.104069999999993</v>
      </c>
      <c r="AF61">
        <v>80.522729999999996</v>
      </c>
      <c r="AG61">
        <v>79.040859999999995</v>
      </c>
      <c r="AH61">
        <v>69.985309999999998</v>
      </c>
      <c r="AI61">
        <v>76.290310000000005</v>
      </c>
      <c r="AJ61">
        <v>78.56626</v>
      </c>
      <c r="AK61">
        <v>71.047979999999995</v>
      </c>
      <c r="AL61">
        <v>73.265209999999996</v>
      </c>
      <c r="AM61">
        <v>79.605440000000002</v>
      </c>
      <c r="AN61">
        <v>76.991560000000007</v>
      </c>
      <c r="AO61">
        <v>79.888919999999999</v>
      </c>
      <c r="AP61">
        <v>80.591200000000001</v>
      </c>
      <c r="AQ61">
        <v>73.169300000000007</v>
      </c>
      <c r="AR61">
        <v>78.922529999999995</v>
      </c>
      <c r="AS61">
        <v>72.07611</v>
      </c>
      <c r="AT61">
        <v>62.051879999999997</v>
      </c>
      <c r="AU61">
        <v>78.342799999999997</v>
      </c>
      <c r="AV61">
        <v>75.301249999999996</v>
      </c>
      <c r="AW61">
        <v>79.347160000000002</v>
      </c>
      <c r="AX61">
        <v>68.656350000000003</v>
      </c>
      <c r="AY61">
        <v>12.23649</v>
      </c>
      <c r="AZ61">
        <v>12.61989</v>
      </c>
      <c r="BA61">
        <v>15.75891</v>
      </c>
      <c r="BB61">
        <v>14.556940000000001</v>
      </c>
      <c r="BC61">
        <v>15.490550000000001</v>
      </c>
      <c r="BD61">
        <v>13.856780000000001</v>
      </c>
      <c r="BE61">
        <v>17.113569999999999</v>
      </c>
      <c r="BF61">
        <v>16.153079999999999</v>
      </c>
      <c r="BG61">
        <v>2.5159340000000001</v>
      </c>
      <c r="BH61">
        <v>13.13321</v>
      </c>
      <c r="BI61">
        <v>16.85736</v>
      </c>
      <c r="BJ61">
        <v>18.56869</v>
      </c>
      <c r="BK61">
        <v>15.468730000000001</v>
      </c>
      <c r="BL61">
        <v>6.8111410000000001</v>
      </c>
      <c r="BM61">
        <v>10.486840000000001</v>
      </c>
      <c r="BN61">
        <v>11.950609999999999</v>
      </c>
      <c r="BO61">
        <v>3.517693</v>
      </c>
      <c r="BP61">
        <v>7.4450190000000003</v>
      </c>
      <c r="BQ61">
        <v>16.267189999999999</v>
      </c>
      <c r="BR61">
        <v>16.401150000000001</v>
      </c>
      <c r="BS61">
        <v>11.1493</v>
      </c>
      <c r="BT61">
        <v>7.845453</v>
      </c>
      <c r="BU61">
        <v>10.264099999999999</v>
      </c>
      <c r="BV61">
        <v>11.47625</v>
      </c>
      <c r="BW61">
        <v>11.80803</v>
      </c>
      <c r="BX61">
        <v>25.468910000000001</v>
      </c>
      <c r="BY61">
        <v>27.33483</v>
      </c>
      <c r="BZ61">
        <v>31.0839</v>
      </c>
      <c r="CA61">
        <v>16.494019999999999</v>
      </c>
      <c r="CB61">
        <v>26.16358</v>
      </c>
      <c r="CC61">
        <v>25.419250000000002</v>
      </c>
      <c r="CD61">
        <v>0.68115780000000004</v>
      </c>
      <c r="CE61">
        <v>23.423929999999999</v>
      </c>
      <c r="CF61">
        <v>25.851289999999999</v>
      </c>
      <c r="CG61">
        <v>33.96875</v>
      </c>
      <c r="CH61">
        <v>31.661429999999999</v>
      </c>
      <c r="CI61">
        <v>25.717759999999998</v>
      </c>
      <c r="CJ61">
        <v>28.16442</v>
      </c>
      <c r="CK61">
        <v>26.332439999999998</v>
      </c>
      <c r="CL61">
        <v>12.993169999999999</v>
      </c>
      <c r="CM61">
        <v>19.201450000000001</v>
      </c>
      <c r="CN61">
        <v>17.791550000000001</v>
      </c>
      <c r="CO61">
        <v>26.159780000000001</v>
      </c>
      <c r="CP61">
        <v>30.6615</v>
      </c>
      <c r="CQ61">
        <v>22.008459999999999</v>
      </c>
      <c r="CR61">
        <v>17.921559999999999</v>
      </c>
      <c r="CS61">
        <v>12.01483</v>
      </c>
      <c r="CT61">
        <v>10.24404</v>
      </c>
    </row>
    <row r="62" spans="1:98" x14ac:dyDescent="0.2">
      <c r="A62" s="1">
        <v>44605.146527777775</v>
      </c>
      <c r="B62">
        <v>81</v>
      </c>
      <c r="C62">
        <v>83.741050000000001</v>
      </c>
      <c r="D62">
        <v>82.601640000000003</v>
      </c>
      <c r="E62">
        <v>77.86591</v>
      </c>
      <c r="F62">
        <v>78.523089999999996</v>
      </c>
      <c r="G62">
        <v>82.437259999999995</v>
      </c>
      <c r="H62">
        <v>87.771029999999996</v>
      </c>
      <c r="I62">
        <v>86.748549999999994</v>
      </c>
      <c r="J62">
        <v>86.184399999999997</v>
      </c>
      <c r="K62">
        <v>93.343410000000006</v>
      </c>
      <c r="L62">
        <v>90.097560000000001</v>
      </c>
      <c r="M62">
        <v>82.790530000000004</v>
      </c>
      <c r="N62">
        <v>82.595150000000004</v>
      </c>
      <c r="O62">
        <v>87.674379999999999</v>
      </c>
      <c r="P62">
        <v>91.924480000000003</v>
      </c>
      <c r="Q62">
        <v>89.829710000000006</v>
      </c>
      <c r="R62">
        <v>82.000780000000006</v>
      </c>
      <c r="S62">
        <v>96.898120000000006</v>
      </c>
      <c r="T62">
        <v>93.704639999999998</v>
      </c>
      <c r="U62">
        <v>85.798649999999995</v>
      </c>
      <c r="V62">
        <v>87.142560000000003</v>
      </c>
      <c r="W62">
        <v>90.217209999999994</v>
      </c>
      <c r="X62">
        <v>94.153499999999994</v>
      </c>
      <c r="Y62">
        <v>92.245379999999997</v>
      </c>
      <c r="Z62">
        <v>86.376620000000003</v>
      </c>
      <c r="AA62">
        <v>91.081130000000002</v>
      </c>
      <c r="AB62">
        <v>80.425169999999994</v>
      </c>
      <c r="AC62">
        <v>76.625349999999997</v>
      </c>
      <c r="AD62">
        <v>75.140630000000002</v>
      </c>
      <c r="AE62">
        <v>87.618709999999993</v>
      </c>
      <c r="AF62">
        <v>80.551760000000002</v>
      </c>
      <c r="AG62">
        <v>79.534880000000001</v>
      </c>
      <c r="AH62">
        <v>70.287959999999998</v>
      </c>
      <c r="AI62">
        <v>76.886700000000005</v>
      </c>
      <c r="AJ62">
        <v>79.148660000000007</v>
      </c>
      <c r="AK62">
        <v>72.664370000000005</v>
      </c>
      <c r="AL62">
        <v>74.040880000000001</v>
      </c>
      <c r="AM62">
        <v>80.644900000000007</v>
      </c>
      <c r="AN62">
        <v>78.277090000000001</v>
      </c>
      <c r="AO62">
        <v>80.835949999999997</v>
      </c>
      <c r="AP62">
        <v>80.875290000000007</v>
      </c>
      <c r="AQ62">
        <v>74.540409999999994</v>
      </c>
      <c r="AR62">
        <v>79.870739999999998</v>
      </c>
      <c r="AS62">
        <v>72.771119999999996</v>
      </c>
      <c r="AT62">
        <v>63.238480000000003</v>
      </c>
      <c r="AU62">
        <v>80.539420000000007</v>
      </c>
      <c r="AV62">
        <v>75.012410000000003</v>
      </c>
      <c r="AW62">
        <v>79.253789999999995</v>
      </c>
      <c r="AX62">
        <v>68.05941</v>
      </c>
      <c r="AY62">
        <v>12.60205</v>
      </c>
      <c r="AZ62">
        <v>12.6813</v>
      </c>
      <c r="BA62">
        <v>15.012269999999999</v>
      </c>
      <c r="BB62">
        <v>14.2066</v>
      </c>
      <c r="BC62">
        <v>14.94516</v>
      </c>
      <c r="BD62">
        <v>13.81118</v>
      </c>
      <c r="BE62">
        <v>16.805140000000002</v>
      </c>
      <c r="BF62">
        <v>14.646739999999999</v>
      </c>
      <c r="BG62">
        <v>2.3519960000000002</v>
      </c>
      <c r="BH62">
        <v>13.58929</v>
      </c>
      <c r="BI62">
        <v>15.733840000000001</v>
      </c>
      <c r="BJ62">
        <v>18.07152</v>
      </c>
      <c r="BK62">
        <v>15.648540000000001</v>
      </c>
      <c r="BL62">
        <v>7.4680759999999999</v>
      </c>
      <c r="BM62">
        <v>10.45331</v>
      </c>
      <c r="BN62">
        <v>12.38575</v>
      </c>
      <c r="BO62">
        <v>3.1027629999999999</v>
      </c>
      <c r="BP62">
        <v>7.4325679999999998</v>
      </c>
      <c r="BQ62">
        <v>15.39324</v>
      </c>
      <c r="BR62">
        <v>15.563929999999999</v>
      </c>
      <c r="BS62">
        <v>10.733639999999999</v>
      </c>
      <c r="BT62">
        <v>7.6916260000000003</v>
      </c>
      <c r="BU62">
        <v>9.4502380000000006</v>
      </c>
      <c r="BV62">
        <v>12.18919</v>
      </c>
      <c r="BW62">
        <v>10.948079999999999</v>
      </c>
      <c r="BX62">
        <v>24.830929999999999</v>
      </c>
      <c r="BY62">
        <v>28.260590000000001</v>
      </c>
      <c r="BZ62">
        <v>29.57047</v>
      </c>
      <c r="CA62">
        <v>15.107150000000001</v>
      </c>
      <c r="CB62">
        <v>24.20627</v>
      </c>
      <c r="CC62">
        <v>24.15841</v>
      </c>
      <c r="CD62">
        <v>1.835105</v>
      </c>
      <c r="CE62">
        <v>21.736190000000001</v>
      </c>
      <c r="CF62">
        <v>24.630040000000001</v>
      </c>
      <c r="CG62">
        <v>31.2364</v>
      </c>
      <c r="CH62">
        <v>30.281140000000001</v>
      </c>
      <c r="CI62">
        <v>23.91112</v>
      </c>
      <c r="CJ62">
        <v>25.54223</v>
      </c>
      <c r="CK62">
        <v>25.069700000000001</v>
      </c>
      <c r="CL62">
        <v>11.307119999999999</v>
      </c>
      <c r="CM62">
        <v>16.762409999999999</v>
      </c>
      <c r="CN62">
        <v>16.674600000000002</v>
      </c>
      <c r="CO62">
        <v>25.12462</v>
      </c>
      <c r="CP62">
        <v>29.201029999999999</v>
      </c>
      <c r="CQ62">
        <v>19.23293</v>
      </c>
      <c r="CR62">
        <v>15.989409999999999</v>
      </c>
      <c r="CS62">
        <v>9.5908909999999992</v>
      </c>
      <c r="CT62">
        <v>8.9530110000000001</v>
      </c>
    </row>
    <row r="63" spans="1:98" x14ac:dyDescent="0.2">
      <c r="A63" s="1">
        <v>44605.209027777775</v>
      </c>
      <c r="B63">
        <v>82.5</v>
      </c>
      <c r="C63">
        <v>84.999889999999994</v>
      </c>
      <c r="D63">
        <v>83.837519999999998</v>
      </c>
      <c r="E63">
        <v>78.253360000000001</v>
      </c>
      <c r="F63">
        <v>79.854230000000001</v>
      </c>
      <c r="G63">
        <v>83.914320000000004</v>
      </c>
      <c r="H63">
        <v>89.111329999999995</v>
      </c>
      <c r="I63">
        <v>88.583820000000003</v>
      </c>
      <c r="J63">
        <v>87.206639999999993</v>
      </c>
      <c r="K63">
        <v>93.737710000000007</v>
      </c>
      <c r="L63">
        <v>90.295320000000004</v>
      </c>
      <c r="M63">
        <v>82.769649999999999</v>
      </c>
      <c r="N63">
        <v>83.734409999999997</v>
      </c>
      <c r="O63">
        <v>88.859080000000006</v>
      </c>
      <c r="P63">
        <v>93.279809999999998</v>
      </c>
      <c r="Q63">
        <v>90.436999999999998</v>
      </c>
      <c r="R63">
        <v>81.970759999999999</v>
      </c>
      <c r="S63">
        <v>97.622339999999994</v>
      </c>
      <c r="T63">
        <v>94.730770000000007</v>
      </c>
      <c r="U63">
        <v>87.183809999999994</v>
      </c>
      <c r="V63">
        <v>89.081209999999999</v>
      </c>
      <c r="W63">
        <v>91.105059999999995</v>
      </c>
      <c r="X63">
        <v>95.530910000000006</v>
      </c>
      <c r="Y63">
        <v>93.227249999999998</v>
      </c>
      <c r="Z63">
        <v>87.073430000000002</v>
      </c>
      <c r="AA63">
        <v>91.905109999999993</v>
      </c>
      <c r="AB63">
        <v>81.394819999999996</v>
      </c>
      <c r="AC63">
        <v>76.896420000000006</v>
      </c>
      <c r="AD63">
        <v>75.866690000000006</v>
      </c>
      <c r="AE63">
        <v>87.691379999999995</v>
      </c>
      <c r="AF63">
        <v>81.490129999999994</v>
      </c>
      <c r="AG63">
        <v>80.095119999999994</v>
      </c>
      <c r="AH63">
        <v>70.13297</v>
      </c>
      <c r="AI63">
        <v>78.446370000000002</v>
      </c>
      <c r="AJ63">
        <v>80.765169999999998</v>
      </c>
      <c r="AK63">
        <v>74.110659999999996</v>
      </c>
      <c r="AL63">
        <v>75.375020000000006</v>
      </c>
      <c r="AM63">
        <v>81.185739999999996</v>
      </c>
      <c r="AN63">
        <v>78.270840000000007</v>
      </c>
      <c r="AO63">
        <v>81.967910000000003</v>
      </c>
      <c r="AP63">
        <v>82.020430000000005</v>
      </c>
      <c r="AQ63">
        <v>73.137550000000005</v>
      </c>
      <c r="AR63">
        <v>78.92859</v>
      </c>
      <c r="AS63">
        <v>72.085639999999998</v>
      </c>
      <c r="AT63">
        <v>62.166919999999998</v>
      </c>
      <c r="AU63">
        <v>78.623729999999995</v>
      </c>
      <c r="AV63">
        <v>74.863569999999996</v>
      </c>
      <c r="AW63">
        <v>78.946610000000007</v>
      </c>
      <c r="AX63">
        <v>67.193979999999996</v>
      </c>
      <c r="AY63">
        <v>9.9107319999999994</v>
      </c>
      <c r="AZ63">
        <v>8.8273709999999994</v>
      </c>
      <c r="BA63">
        <v>11.69313</v>
      </c>
      <c r="BB63">
        <v>10.555099999999999</v>
      </c>
      <c r="BC63">
        <v>11.131069999999999</v>
      </c>
      <c r="BD63">
        <v>9.4739000000000004</v>
      </c>
      <c r="BE63">
        <v>13.43993</v>
      </c>
      <c r="BF63">
        <v>12.813560000000001</v>
      </c>
      <c r="BG63">
        <v>1.0377540000000001</v>
      </c>
      <c r="BH63">
        <v>12.55644</v>
      </c>
      <c r="BI63">
        <v>15.207409999999999</v>
      </c>
      <c r="BJ63">
        <v>15.28557</v>
      </c>
      <c r="BK63">
        <v>13.20045</v>
      </c>
      <c r="BL63">
        <v>5.0305939999999998</v>
      </c>
      <c r="BM63">
        <v>8.9382929999999998</v>
      </c>
      <c r="BN63">
        <v>10.3988</v>
      </c>
      <c r="BO63">
        <v>1.0831999999999999</v>
      </c>
      <c r="BP63">
        <v>5.0626709999999999</v>
      </c>
      <c r="BQ63">
        <v>12.57714</v>
      </c>
      <c r="BR63">
        <v>11.620939999999999</v>
      </c>
      <c r="BS63">
        <v>8.0215990000000001</v>
      </c>
      <c r="BT63">
        <v>4.210941</v>
      </c>
      <c r="BU63">
        <v>7.4425049999999997</v>
      </c>
      <c r="BV63">
        <v>6.4150879999999999</v>
      </c>
      <c r="BW63">
        <v>8.8100539999999992</v>
      </c>
      <c r="BX63">
        <v>21.487570000000002</v>
      </c>
      <c r="BY63">
        <v>24.851299999999998</v>
      </c>
      <c r="BZ63">
        <v>27.948170000000001</v>
      </c>
      <c r="CA63">
        <v>14.19613</v>
      </c>
      <c r="CB63">
        <v>21.16798</v>
      </c>
      <c r="CC63">
        <v>21.903220000000001</v>
      </c>
      <c r="CD63">
        <v>4.9136829999999998</v>
      </c>
      <c r="CE63">
        <v>18.65372</v>
      </c>
      <c r="CF63">
        <v>21.520440000000001</v>
      </c>
      <c r="CG63">
        <v>28.18974</v>
      </c>
      <c r="CH63">
        <v>26.733650000000001</v>
      </c>
      <c r="CI63">
        <v>20.119340000000001</v>
      </c>
      <c r="CJ63">
        <v>23.045190000000002</v>
      </c>
      <c r="CK63">
        <v>22.400839999999999</v>
      </c>
      <c r="CL63">
        <v>8.3516680000000001</v>
      </c>
      <c r="CM63">
        <v>13.632020000000001</v>
      </c>
      <c r="CN63">
        <v>12.17407</v>
      </c>
      <c r="CO63">
        <v>20.630199999999999</v>
      </c>
      <c r="CP63">
        <v>23.991879999999998</v>
      </c>
      <c r="CQ63">
        <v>17.673549999999999</v>
      </c>
      <c r="CR63">
        <v>11.581049999999999</v>
      </c>
      <c r="CS63">
        <v>6.9425480000000004</v>
      </c>
      <c r="CT63">
        <v>6.027596</v>
      </c>
    </row>
    <row r="64" spans="1:98" x14ac:dyDescent="0.2">
      <c r="A64" s="1">
        <v>44605.271527777775</v>
      </c>
      <c r="B64">
        <v>84</v>
      </c>
      <c r="C64">
        <v>83.818709999999996</v>
      </c>
      <c r="D64">
        <v>82.942840000000004</v>
      </c>
      <c r="E64">
        <v>78.053079999999994</v>
      </c>
      <c r="F64">
        <v>80.084990000000005</v>
      </c>
      <c r="G64">
        <v>82.434219999999996</v>
      </c>
      <c r="H64">
        <v>87.837649999999996</v>
      </c>
      <c r="I64">
        <v>87.462509999999995</v>
      </c>
      <c r="J64">
        <v>85.627409999999998</v>
      </c>
      <c r="K64">
        <v>93.874589999999998</v>
      </c>
      <c r="L64">
        <v>90.037199999999999</v>
      </c>
      <c r="M64">
        <v>83.324359999999999</v>
      </c>
      <c r="N64">
        <v>83.013490000000004</v>
      </c>
      <c r="O64">
        <v>87.708439999999996</v>
      </c>
      <c r="P64">
        <v>92.626390000000001</v>
      </c>
      <c r="Q64">
        <v>90.537310000000005</v>
      </c>
      <c r="R64">
        <v>81.951740000000001</v>
      </c>
      <c r="S64">
        <v>97.358509999999995</v>
      </c>
      <c r="T64">
        <v>93.979420000000005</v>
      </c>
      <c r="U64">
        <v>86.402529999999999</v>
      </c>
      <c r="V64">
        <v>88.077439999999996</v>
      </c>
      <c r="W64">
        <v>91.078019999999995</v>
      </c>
      <c r="X64">
        <v>94.610569999999996</v>
      </c>
      <c r="Y64">
        <v>92.685040000000001</v>
      </c>
      <c r="Z64">
        <v>86.387910000000005</v>
      </c>
      <c r="AA64">
        <v>91.989320000000006</v>
      </c>
      <c r="AB64">
        <v>80.946690000000004</v>
      </c>
      <c r="AC64">
        <v>77.265879999999996</v>
      </c>
      <c r="AD64">
        <v>75.724299999999999</v>
      </c>
      <c r="AE64">
        <v>88.230670000000003</v>
      </c>
      <c r="AF64">
        <v>81.612819999999999</v>
      </c>
      <c r="AG64">
        <v>80.182450000000003</v>
      </c>
      <c r="AH64">
        <v>70.886340000000004</v>
      </c>
      <c r="AI64">
        <v>78.045850000000002</v>
      </c>
      <c r="AJ64">
        <v>79.69126</v>
      </c>
      <c r="AK64">
        <v>73.246629999999996</v>
      </c>
      <c r="AL64">
        <v>74.701189999999997</v>
      </c>
      <c r="AM64">
        <v>81.029539999999997</v>
      </c>
      <c r="AN64">
        <v>79.20796</v>
      </c>
      <c r="AO64">
        <v>81.613500000000002</v>
      </c>
      <c r="AP64">
        <v>81.150279999999995</v>
      </c>
      <c r="AQ64">
        <v>74.900509999999997</v>
      </c>
      <c r="AR64">
        <v>80.185789999999997</v>
      </c>
      <c r="AS64">
        <v>72.726669999999999</v>
      </c>
      <c r="AT64">
        <v>61.295940000000002</v>
      </c>
      <c r="AU64">
        <v>80.176540000000003</v>
      </c>
      <c r="AV64">
        <v>75.627660000000006</v>
      </c>
      <c r="AW64">
        <v>79.776439999999994</v>
      </c>
      <c r="AX64">
        <v>68.37473</v>
      </c>
      <c r="AY64">
        <v>13.362909999999999</v>
      </c>
      <c r="AZ64">
        <v>13.58797</v>
      </c>
      <c r="BA64">
        <v>16.539010000000001</v>
      </c>
      <c r="BB64">
        <v>14.1546</v>
      </c>
      <c r="BC64">
        <v>16.20243</v>
      </c>
      <c r="BD64">
        <v>14.293839999999999</v>
      </c>
      <c r="BE64">
        <v>16.08493</v>
      </c>
      <c r="BF64">
        <v>15.69144</v>
      </c>
      <c r="BG64">
        <v>1.3015220000000001</v>
      </c>
      <c r="BH64">
        <v>13.38372</v>
      </c>
      <c r="BI64">
        <v>15.44983</v>
      </c>
      <c r="BJ64">
        <v>16.692350000000001</v>
      </c>
      <c r="BK64">
        <v>15.32264</v>
      </c>
      <c r="BL64">
        <v>6.6720470000000001</v>
      </c>
      <c r="BM64">
        <v>9.6999680000000001</v>
      </c>
      <c r="BN64">
        <v>10.796390000000001</v>
      </c>
      <c r="BO64">
        <v>2.1285440000000002</v>
      </c>
      <c r="BP64">
        <v>6.7851869999999996</v>
      </c>
      <c r="BQ64">
        <v>14.90926</v>
      </c>
      <c r="BR64">
        <v>14.098269999999999</v>
      </c>
      <c r="BS64">
        <v>9.1160029999999992</v>
      </c>
      <c r="BT64">
        <v>6.7444179999999996</v>
      </c>
      <c r="BU64">
        <v>8.6308059999999998</v>
      </c>
      <c r="BV64">
        <v>10.59355</v>
      </c>
      <c r="BW64">
        <v>9.5097050000000003</v>
      </c>
      <c r="BX64">
        <v>23.286670000000001</v>
      </c>
      <c r="BY64">
        <v>26.799589999999998</v>
      </c>
      <c r="BZ64">
        <v>28.834430000000001</v>
      </c>
      <c r="CA64">
        <v>14.53384</v>
      </c>
      <c r="CB64">
        <v>22.579899999999999</v>
      </c>
      <c r="CC64">
        <v>22.687889999999999</v>
      </c>
      <c r="CD64">
        <v>3.1538949999999999</v>
      </c>
      <c r="CE64">
        <v>21.397079999999999</v>
      </c>
      <c r="CF64">
        <v>24.14883</v>
      </c>
      <c r="CG64">
        <v>30.779070000000001</v>
      </c>
      <c r="CH64">
        <v>29.471139999999998</v>
      </c>
      <c r="CI64">
        <v>23.168839999999999</v>
      </c>
      <c r="CJ64">
        <v>24.546510000000001</v>
      </c>
      <c r="CK64">
        <v>24.331880000000002</v>
      </c>
      <c r="CL64">
        <v>11.50351</v>
      </c>
      <c r="CM64">
        <v>16.18243</v>
      </c>
      <c r="CN64">
        <v>16.737459999999999</v>
      </c>
      <c r="CO64">
        <v>25.097490000000001</v>
      </c>
      <c r="CP64">
        <v>29.181139999999999</v>
      </c>
      <c r="CQ64">
        <v>18.81973</v>
      </c>
      <c r="CR64">
        <v>15.22002</v>
      </c>
      <c r="CS64">
        <v>9.1768619999999999</v>
      </c>
      <c r="CT64">
        <v>8.7709410000000005</v>
      </c>
    </row>
    <row r="65" spans="1:98" x14ac:dyDescent="0.2">
      <c r="A65" s="1">
        <v>44605.334027777775</v>
      </c>
      <c r="B65">
        <v>85.5</v>
      </c>
      <c r="C65">
        <v>84.592860000000002</v>
      </c>
      <c r="D65">
        <v>83.350650000000002</v>
      </c>
      <c r="E65">
        <v>78.098839999999996</v>
      </c>
      <c r="F65">
        <v>79.600049999999996</v>
      </c>
      <c r="G65">
        <v>82.548429999999996</v>
      </c>
      <c r="H65">
        <v>88.677279999999996</v>
      </c>
      <c r="I65">
        <v>87.22627</v>
      </c>
      <c r="J65">
        <v>85.439670000000007</v>
      </c>
      <c r="K65">
        <v>93.953829999999996</v>
      </c>
      <c r="L65">
        <v>90.720749999999995</v>
      </c>
      <c r="M65">
        <v>84.093190000000007</v>
      </c>
      <c r="N65">
        <v>83.147059999999996</v>
      </c>
      <c r="O65">
        <v>88.163359999999997</v>
      </c>
      <c r="P65">
        <v>92.68159</v>
      </c>
      <c r="Q65">
        <v>90.842129999999997</v>
      </c>
      <c r="R65">
        <v>82.799670000000006</v>
      </c>
      <c r="S65">
        <v>97.304280000000006</v>
      </c>
      <c r="T65">
        <v>94.782820000000001</v>
      </c>
      <c r="U65">
        <v>86.806659999999994</v>
      </c>
      <c r="V65">
        <v>87.938289999999995</v>
      </c>
      <c r="W65">
        <v>90.810940000000002</v>
      </c>
      <c r="X65">
        <v>94.833849999999998</v>
      </c>
      <c r="Y65">
        <v>93.062849999999997</v>
      </c>
      <c r="Z65">
        <v>86.681579999999997</v>
      </c>
      <c r="AA65">
        <v>91.501949999999994</v>
      </c>
      <c r="AB65">
        <v>81.647350000000003</v>
      </c>
      <c r="AC65">
        <v>76.957679999999996</v>
      </c>
      <c r="AD65">
        <v>75.823179999999994</v>
      </c>
      <c r="AE65">
        <v>88.564080000000004</v>
      </c>
      <c r="AF65">
        <v>82.077669999999998</v>
      </c>
      <c r="AG65">
        <v>80.278400000000005</v>
      </c>
      <c r="AH65">
        <v>71.225189999999998</v>
      </c>
      <c r="AI65">
        <v>78.083969999999994</v>
      </c>
      <c r="AJ65">
        <v>79.851870000000005</v>
      </c>
      <c r="AK65">
        <v>72.612399999999994</v>
      </c>
      <c r="AL65">
        <v>74.473939999999999</v>
      </c>
      <c r="AM65">
        <v>80.32159</v>
      </c>
      <c r="AN65">
        <v>77.77758</v>
      </c>
      <c r="AO65">
        <v>80.864369999999994</v>
      </c>
      <c r="AP65">
        <v>81.261809999999997</v>
      </c>
      <c r="AQ65">
        <v>73.999949999999998</v>
      </c>
      <c r="AR65">
        <v>78.847210000000004</v>
      </c>
      <c r="AS65">
        <v>71.122770000000003</v>
      </c>
      <c r="AT65">
        <v>61.549509999999998</v>
      </c>
      <c r="AU65">
        <v>80.125209999999996</v>
      </c>
      <c r="AV65">
        <v>75.693830000000005</v>
      </c>
      <c r="AW65">
        <v>79.741119999999995</v>
      </c>
      <c r="AX65">
        <v>69.395060000000001</v>
      </c>
      <c r="AY65">
        <v>12.67273</v>
      </c>
      <c r="AZ65">
        <v>12.402480000000001</v>
      </c>
      <c r="BA65">
        <v>15.578250000000001</v>
      </c>
      <c r="BB65">
        <v>14.87814</v>
      </c>
      <c r="BC65">
        <v>15.365970000000001</v>
      </c>
      <c r="BD65">
        <v>13.36082</v>
      </c>
      <c r="BE65">
        <v>16.504940000000001</v>
      </c>
      <c r="BF65">
        <v>15.86613</v>
      </c>
      <c r="BG65">
        <v>1.9869950000000001</v>
      </c>
      <c r="BH65">
        <v>12.747439999999999</v>
      </c>
      <c r="BI65">
        <v>16.023060000000001</v>
      </c>
      <c r="BJ65">
        <v>18.969639999999998</v>
      </c>
      <c r="BK65">
        <v>15.31906</v>
      </c>
      <c r="BL65">
        <v>6.6543950000000001</v>
      </c>
      <c r="BM65">
        <v>9.9761980000000001</v>
      </c>
      <c r="BN65">
        <v>11.9787</v>
      </c>
      <c r="BO65">
        <v>2.5367519999999999</v>
      </c>
      <c r="BP65">
        <v>5.9709180000000002</v>
      </c>
      <c r="BQ65">
        <v>14.63209</v>
      </c>
      <c r="BR65">
        <v>14.92319</v>
      </c>
      <c r="BS65">
        <v>9.7295649999999991</v>
      </c>
      <c r="BT65">
        <v>6.7176439999999999</v>
      </c>
      <c r="BU65">
        <v>8.6193580000000001</v>
      </c>
      <c r="BV65">
        <v>11.03454</v>
      </c>
      <c r="BW65">
        <v>10.50591</v>
      </c>
      <c r="BX65">
        <v>23.485199999999999</v>
      </c>
      <c r="BY65">
        <v>27.432539999999999</v>
      </c>
      <c r="BZ65">
        <v>29.819179999999999</v>
      </c>
      <c r="CA65">
        <v>14.741350000000001</v>
      </c>
      <c r="CB65">
        <v>23.803339999999999</v>
      </c>
      <c r="CC65">
        <v>23.72317</v>
      </c>
      <c r="CD65">
        <v>2.4125749999999999</v>
      </c>
      <c r="CE65">
        <v>22.65024</v>
      </c>
      <c r="CF65">
        <v>25.53295</v>
      </c>
      <c r="CG65">
        <v>33.039070000000002</v>
      </c>
      <c r="CH65">
        <v>31.164380000000001</v>
      </c>
      <c r="CI65">
        <v>25.279</v>
      </c>
      <c r="CJ65">
        <v>27.379709999999999</v>
      </c>
      <c r="CK65">
        <v>25.850729999999999</v>
      </c>
      <c r="CL65">
        <v>11.993639999999999</v>
      </c>
      <c r="CM65">
        <v>20.454989999999999</v>
      </c>
      <c r="CN65">
        <v>20.262039999999999</v>
      </c>
      <c r="CO65">
        <v>28.524100000000001</v>
      </c>
      <c r="CP65">
        <v>30.892479999999999</v>
      </c>
      <c r="CQ65">
        <v>21.056709999999999</v>
      </c>
      <c r="CR65">
        <v>20.076000000000001</v>
      </c>
      <c r="CS65">
        <v>13.98488</v>
      </c>
      <c r="CT65">
        <v>12.989610000000001</v>
      </c>
    </row>
    <row r="66" spans="1:98" x14ac:dyDescent="0.2">
      <c r="A66" s="1">
        <v>44605.396527777775</v>
      </c>
      <c r="B66">
        <v>87</v>
      </c>
      <c r="C66">
        <v>84.749290000000002</v>
      </c>
      <c r="D66">
        <v>83.525030000000001</v>
      </c>
      <c r="E66">
        <v>78.564660000000003</v>
      </c>
      <c r="F66">
        <v>79.559489999999997</v>
      </c>
      <c r="G66">
        <v>83.430760000000006</v>
      </c>
      <c r="H66">
        <v>88.525329999999997</v>
      </c>
      <c r="I66">
        <v>87.193709999999996</v>
      </c>
      <c r="J66">
        <v>85.444940000000003</v>
      </c>
      <c r="K66">
        <v>93.998729999999995</v>
      </c>
      <c r="L66">
        <v>90.086010000000002</v>
      </c>
      <c r="M66">
        <v>84.113609999999994</v>
      </c>
      <c r="N66">
        <v>83.580470000000005</v>
      </c>
      <c r="O66">
        <v>88.441479999999999</v>
      </c>
      <c r="P66">
        <v>93.207689999999999</v>
      </c>
      <c r="Q66">
        <v>91.091080000000005</v>
      </c>
      <c r="R66">
        <v>82.176820000000006</v>
      </c>
      <c r="S66">
        <v>97.337130000000002</v>
      </c>
      <c r="T66">
        <v>94.471940000000004</v>
      </c>
      <c r="U66">
        <v>86.820269999999994</v>
      </c>
      <c r="V66">
        <v>87.744259999999997</v>
      </c>
      <c r="W66">
        <v>90.745959999999997</v>
      </c>
      <c r="X66">
        <v>95.062960000000004</v>
      </c>
      <c r="Y66">
        <v>93.279409999999999</v>
      </c>
      <c r="Z66">
        <v>86.589839999999995</v>
      </c>
      <c r="AA66">
        <v>91.880930000000006</v>
      </c>
      <c r="AB66">
        <v>81.20796</v>
      </c>
      <c r="AC66">
        <v>77.919479999999993</v>
      </c>
      <c r="AD66">
        <v>75.613829999999993</v>
      </c>
      <c r="AE66">
        <v>88.761349999999993</v>
      </c>
      <c r="AF66">
        <v>81.868039999999993</v>
      </c>
      <c r="AG66">
        <v>80.156649999999999</v>
      </c>
      <c r="AH66">
        <v>70.637820000000005</v>
      </c>
      <c r="AI66">
        <v>78.001900000000006</v>
      </c>
      <c r="AJ66">
        <v>79.665019999999998</v>
      </c>
      <c r="AK66">
        <v>72.592759999999998</v>
      </c>
      <c r="AL66">
        <v>74.560689999999994</v>
      </c>
      <c r="AM66">
        <v>79.778400000000005</v>
      </c>
      <c r="AN66">
        <v>77.742609999999999</v>
      </c>
      <c r="AO66">
        <v>81.069370000000006</v>
      </c>
      <c r="AP66">
        <v>81.935180000000003</v>
      </c>
      <c r="AQ66">
        <v>75.128360000000001</v>
      </c>
      <c r="AR66">
        <v>79.219300000000004</v>
      </c>
      <c r="AS66">
        <v>72.269559999999998</v>
      </c>
      <c r="AT66">
        <v>63.088529999999999</v>
      </c>
      <c r="AU66">
        <v>80.195539999999994</v>
      </c>
      <c r="AV66">
        <v>76.468249999999998</v>
      </c>
      <c r="AW66">
        <v>80.588790000000003</v>
      </c>
      <c r="AX66">
        <v>69.772819999999996</v>
      </c>
      <c r="AY66">
        <v>12.49708</v>
      </c>
      <c r="AZ66">
        <v>13.58033</v>
      </c>
      <c r="BA66">
        <v>15.476470000000001</v>
      </c>
      <c r="BB66">
        <v>15.25731</v>
      </c>
      <c r="BC66">
        <v>14.31268</v>
      </c>
      <c r="BD66">
        <v>13.481719999999999</v>
      </c>
      <c r="BE66">
        <v>16.56391</v>
      </c>
      <c r="BF66">
        <v>16.36843</v>
      </c>
      <c r="BG66">
        <v>1.7374480000000001</v>
      </c>
      <c r="BH66">
        <v>13.682600000000001</v>
      </c>
      <c r="BI66">
        <v>16.012440000000002</v>
      </c>
      <c r="BJ66">
        <v>17.915579999999999</v>
      </c>
      <c r="BK66">
        <v>14.8033</v>
      </c>
      <c r="BL66">
        <v>5.9370659999999997</v>
      </c>
      <c r="BM66">
        <v>9.9548079999999999</v>
      </c>
      <c r="BN66">
        <v>10.91644</v>
      </c>
      <c r="BO66">
        <v>2.4446789999999998</v>
      </c>
      <c r="BP66">
        <v>6.3719830000000002</v>
      </c>
      <c r="BQ66">
        <v>14.893750000000001</v>
      </c>
      <c r="BR66">
        <v>15.035</v>
      </c>
      <c r="BS66">
        <v>9.2574170000000002</v>
      </c>
      <c r="BT66">
        <v>6.2799050000000003</v>
      </c>
      <c r="BU66">
        <v>7.9494600000000002</v>
      </c>
      <c r="BV66">
        <v>10.482379999999999</v>
      </c>
      <c r="BW66">
        <v>10.258319999999999</v>
      </c>
      <c r="BX66">
        <v>24.762029999999999</v>
      </c>
      <c r="BY66">
        <v>26.322579999999999</v>
      </c>
      <c r="BZ66">
        <v>30.438759999999998</v>
      </c>
      <c r="CA66">
        <v>14.492570000000001</v>
      </c>
      <c r="CB66">
        <v>24.274909999999998</v>
      </c>
      <c r="CC66">
        <v>24.06324</v>
      </c>
      <c r="CD66">
        <v>1.882735</v>
      </c>
      <c r="CE66">
        <v>22.823609999999999</v>
      </c>
      <c r="CF66">
        <v>25.598569999999999</v>
      </c>
      <c r="CG66">
        <v>33.274270000000001</v>
      </c>
      <c r="CH66">
        <v>30.658940000000001</v>
      </c>
      <c r="CI66">
        <v>25.847519999999999</v>
      </c>
      <c r="CJ66">
        <v>27.38138</v>
      </c>
      <c r="CK66">
        <v>25.674050000000001</v>
      </c>
      <c r="CL66">
        <v>11.50792</v>
      </c>
      <c r="CM66">
        <v>18.790489999999998</v>
      </c>
      <c r="CN66">
        <v>20.299910000000001</v>
      </c>
      <c r="CO66">
        <v>28.473210000000002</v>
      </c>
      <c r="CP66">
        <v>32.543239999999997</v>
      </c>
      <c r="CQ66">
        <v>20.994</v>
      </c>
      <c r="CR66">
        <v>19.130739999999999</v>
      </c>
      <c r="CS66">
        <v>13.147819999999999</v>
      </c>
      <c r="CT66">
        <v>12.66728</v>
      </c>
    </row>
    <row r="67" spans="1:98" x14ac:dyDescent="0.2">
      <c r="A67" s="1">
        <v>44605.459027777775</v>
      </c>
      <c r="B67">
        <v>88.5</v>
      </c>
      <c r="C67">
        <v>84.768389999999997</v>
      </c>
      <c r="D67">
        <v>83.489639999999994</v>
      </c>
      <c r="E67">
        <v>79.072490000000002</v>
      </c>
      <c r="F67">
        <v>80.217749999999995</v>
      </c>
      <c r="G67">
        <v>83.374790000000004</v>
      </c>
      <c r="H67">
        <v>88.752840000000006</v>
      </c>
      <c r="I67">
        <v>87.409530000000004</v>
      </c>
      <c r="J67">
        <v>85.662869999999998</v>
      </c>
      <c r="K67">
        <v>94.050259999999994</v>
      </c>
      <c r="L67">
        <v>90.136870000000002</v>
      </c>
      <c r="M67">
        <v>84.251829999999998</v>
      </c>
      <c r="N67">
        <v>83.884190000000004</v>
      </c>
      <c r="O67">
        <v>88.127790000000005</v>
      </c>
      <c r="P67">
        <v>93.381690000000006</v>
      </c>
      <c r="Q67">
        <v>91.527690000000007</v>
      </c>
      <c r="R67">
        <v>83.253219999999999</v>
      </c>
      <c r="S67">
        <v>97.216149999999999</v>
      </c>
      <c r="T67">
        <v>94.564790000000002</v>
      </c>
      <c r="U67">
        <v>87.062529999999995</v>
      </c>
      <c r="V67">
        <v>88.357489999999999</v>
      </c>
      <c r="W67">
        <v>90.425060000000002</v>
      </c>
      <c r="X67">
        <v>95.166179999999997</v>
      </c>
      <c r="Y67">
        <v>93.248440000000002</v>
      </c>
      <c r="Z67">
        <v>86.977620000000002</v>
      </c>
      <c r="AA67">
        <v>91.752660000000006</v>
      </c>
      <c r="AB67">
        <v>81.069789999999998</v>
      </c>
      <c r="AC67">
        <v>76.898830000000004</v>
      </c>
      <c r="AD67">
        <v>75.779790000000006</v>
      </c>
      <c r="AE67">
        <v>89.265979999999999</v>
      </c>
      <c r="AF67">
        <v>81.796800000000005</v>
      </c>
      <c r="AG67">
        <v>79.940020000000004</v>
      </c>
      <c r="AH67">
        <v>70.964659999999995</v>
      </c>
      <c r="AI67">
        <v>78.220470000000006</v>
      </c>
      <c r="AJ67">
        <v>79.397810000000007</v>
      </c>
      <c r="AK67">
        <v>72.428780000000003</v>
      </c>
      <c r="AL67">
        <v>74.808199999999999</v>
      </c>
      <c r="AM67">
        <v>79.960909999999998</v>
      </c>
      <c r="AN67">
        <v>77.663169999999994</v>
      </c>
      <c r="AO67">
        <v>80.90061</v>
      </c>
      <c r="AP67">
        <v>81.572779999999995</v>
      </c>
      <c r="AQ67">
        <v>75.014570000000006</v>
      </c>
      <c r="AR67">
        <v>79.636200000000002</v>
      </c>
      <c r="AS67">
        <v>72.962329999999994</v>
      </c>
      <c r="AT67">
        <v>62.893839999999997</v>
      </c>
      <c r="AU67">
        <v>80.364720000000005</v>
      </c>
      <c r="AV67">
        <v>76.292630000000003</v>
      </c>
      <c r="AW67">
        <v>80.910399999999996</v>
      </c>
      <c r="AX67">
        <v>69.633849999999995</v>
      </c>
      <c r="AY67">
        <v>13.111840000000001</v>
      </c>
      <c r="AZ67">
        <v>13.661239999999999</v>
      </c>
      <c r="BA67">
        <v>15.7387</v>
      </c>
      <c r="BB67">
        <v>15.08469</v>
      </c>
      <c r="BC67">
        <v>15.493180000000001</v>
      </c>
      <c r="BD67">
        <v>13.40287</v>
      </c>
      <c r="BE67">
        <v>16.203389999999999</v>
      </c>
      <c r="BF67">
        <v>16.18188</v>
      </c>
      <c r="BG67">
        <v>1.7122809999999999</v>
      </c>
      <c r="BH67">
        <v>13.69515</v>
      </c>
      <c r="BI67">
        <v>16.41159</v>
      </c>
      <c r="BJ67">
        <v>18.205369999999998</v>
      </c>
      <c r="BK67">
        <v>15.1945</v>
      </c>
      <c r="BL67">
        <v>5.9845560000000004</v>
      </c>
      <c r="BM67">
        <v>9.3823279999999993</v>
      </c>
      <c r="BN67">
        <v>11.41168</v>
      </c>
      <c r="BO67">
        <v>2.9671059999999998</v>
      </c>
      <c r="BP67">
        <v>6.7243599999999999</v>
      </c>
      <c r="BQ67">
        <v>15.47972</v>
      </c>
      <c r="BR67">
        <v>14.555479999999999</v>
      </c>
      <c r="BS67">
        <v>10.552960000000001</v>
      </c>
      <c r="BT67">
        <v>6.5072520000000003</v>
      </c>
      <c r="BU67">
        <v>8.3600139999999996</v>
      </c>
      <c r="BV67">
        <v>11.967460000000001</v>
      </c>
      <c r="BW67">
        <v>10.582140000000001</v>
      </c>
      <c r="BX67">
        <v>25.046800000000001</v>
      </c>
      <c r="BY67">
        <v>29.026530000000001</v>
      </c>
      <c r="BZ67">
        <v>30.888369999999998</v>
      </c>
      <c r="CA67">
        <v>13.969279999999999</v>
      </c>
      <c r="CB67">
        <v>24.794930000000001</v>
      </c>
      <c r="CC67">
        <v>24.913250000000001</v>
      </c>
      <c r="CD67">
        <v>0.44179610000000002</v>
      </c>
      <c r="CE67">
        <v>22.92482</v>
      </c>
      <c r="CF67">
        <v>26.069680000000002</v>
      </c>
      <c r="CG67">
        <v>33.702210000000001</v>
      </c>
      <c r="CH67">
        <v>30.38749</v>
      </c>
      <c r="CI67">
        <v>25.718869999999999</v>
      </c>
      <c r="CJ67">
        <v>27.40493</v>
      </c>
      <c r="CK67">
        <v>26.107569999999999</v>
      </c>
      <c r="CL67">
        <v>11.88565</v>
      </c>
      <c r="CM67">
        <v>18.521319999999999</v>
      </c>
      <c r="CN67">
        <v>18.996449999999999</v>
      </c>
      <c r="CO67">
        <v>26.515910000000002</v>
      </c>
      <c r="CP67">
        <v>30.451350000000001</v>
      </c>
      <c r="CQ67">
        <v>19.786280000000001</v>
      </c>
      <c r="CR67">
        <v>17.711349999999999</v>
      </c>
      <c r="CS67">
        <v>11.58405</v>
      </c>
      <c r="CT67">
        <v>11.50563</v>
      </c>
    </row>
    <row r="68" spans="1:98" x14ac:dyDescent="0.2">
      <c r="A68" s="1">
        <v>44605.521527777775</v>
      </c>
      <c r="B68">
        <v>90</v>
      </c>
      <c r="C68">
        <v>85.380309999999994</v>
      </c>
      <c r="D68">
        <v>84.331360000000004</v>
      </c>
      <c r="E68">
        <v>79.743319999999997</v>
      </c>
      <c r="F68">
        <v>81.571950000000001</v>
      </c>
      <c r="G68">
        <v>84.863829999999993</v>
      </c>
      <c r="H68">
        <v>90.295640000000006</v>
      </c>
      <c r="I68">
        <v>88.668559999999999</v>
      </c>
      <c r="J68">
        <v>87.172910000000002</v>
      </c>
      <c r="K68">
        <v>94.292310000000001</v>
      </c>
      <c r="L68">
        <v>90.513149999999996</v>
      </c>
      <c r="M68">
        <v>84.643609999999995</v>
      </c>
      <c r="N68">
        <v>84.115250000000003</v>
      </c>
      <c r="O68">
        <v>88.649150000000006</v>
      </c>
      <c r="P68">
        <v>93.884020000000007</v>
      </c>
      <c r="Q68">
        <v>91.855959999999996</v>
      </c>
      <c r="R68">
        <v>83.091740000000001</v>
      </c>
      <c r="S68">
        <v>97.184100000000001</v>
      </c>
      <c r="T68">
        <v>94.776380000000003</v>
      </c>
      <c r="U68">
        <v>86.118300000000005</v>
      </c>
      <c r="V68">
        <v>89.025689999999997</v>
      </c>
      <c r="W68">
        <v>90.903130000000004</v>
      </c>
      <c r="X68">
        <v>95.548779999999994</v>
      </c>
      <c r="Y68">
        <v>93.83614</v>
      </c>
      <c r="Z68">
        <v>87.294430000000006</v>
      </c>
      <c r="AA68">
        <v>92.602900000000005</v>
      </c>
      <c r="AB68">
        <v>81.732889999999998</v>
      </c>
      <c r="AC68">
        <v>77.672970000000007</v>
      </c>
      <c r="AD68">
        <v>76.499769999999998</v>
      </c>
      <c r="AE68">
        <v>89.605189999999993</v>
      </c>
      <c r="AF68">
        <v>82.874970000000005</v>
      </c>
      <c r="AG68">
        <v>81.295829999999995</v>
      </c>
      <c r="AH68">
        <v>71.468469999999996</v>
      </c>
      <c r="AI68">
        <v>78.945719999999994</v>
      </c>
      <c r="AJ68">
        <v>80.301389999999998</v>
      </c>
      <c r="AK68">
        <v>73.902360000000002</v>
      </c>
      <c r="AL68">
        <v>75.745590000000007</v>
      </c>
      <c r="AM68">
        <v>81.180279999999996</v>
      </c>
      <c r="AN68">
        <v>79.145690000000002</v>
      </c>
      <c r="AO68">
        <v>82.766620000000003</v>
      </c>
      <c r="AP68">
        <v>82.974909999999994</v>
      </c>
      <c r="AQ68">
        <v>74.783709999999999</v>
      </c>
      <c r="AR68">
        <v>80.134410000000003</v>
      </c>
      <c r="AS68">
        <v>72.555679999999995</v>
      </c>
      <c r="AT68">
        <v>61.930660000000003</v>
      </c>
      <c r="AU68">
        <v>79.308149999999998</v>
      </c>
      <c r="AV68">
        <v>75.727940000000004</v>
      </c>
      <c r="AW68">
        <v>80.178039999999996</v>
      </c>
      <c r="AX68">
        <v>67.968190000000007</v>
      </c>
      <c r="AY68">
        <v>11.8773</v>
      </c>
      <c r="AZ68">
        <v>11.59244</v>
      </c>
      <c r="BA68">
        <v>14.02402</v>
      </c>
      <c r="BB68">
        <v>13.06761</v>
      </c>
      <c r="BC68">
        <v>13.013400000000001</v>
      </c>
      <c r="BD68">
        <v>11.333869999999999</v>
      </c>
      <c r="BE68">
        <v>13.995050000000001</v>
      </c>
      <c r="BF68">
        <v>13.67366</v>
      </c>
      <c r="BG68">
        <v>1.079914</v>
      </c>
      <c r="BH68">
        <v>12.947839999999999</v>
      </c>
      <c r="BI68">
        <v>15.314450000000001</v>
      </c>
      <c r="BJ68">
        <v>16.299630000000001</v>
      </c>
      <c r="BK68">
        <v>13.7967</v>
      </c>
      <c r="BL68">
        <v>5.0196209999999999</v>
      </c>
      <c r="BM68">
        <v>8.4254470000000001</v>
      </c>
      <c r="BN68">
        <v>10.754899999999999</v>
      </c>
      <c r="BO68">
        <v>2.5232809999999999</v>
      </c>
      <c r="BP68">
        <v>6.175764</v>
      </c>
      <c r="BQ68">
        <v>16.234490000000001</v>
      </c>
      <c r="BR68">
        <v>13.819179999999999</v>
      </c>
      <c r="BS68">
        <v>8.8039629999999995</v>
      </c>
      <c r="BT68">
        <v>5.9796139999999998</v>
      </c>
      <c r="BU68">
        <v>7.4721599999999997</v>
      </c>
      <c r="BV68">
        <v>10.373710000000001</v>
      </c>
      <c r="BW68">
        <v>8.6286959999999997</v>
      </c>
      <c r="BX68">
        <v>22.59544</v>
      </c>
      <c r="BY68">
        <v>25.327929999999999</v>
      </c>
      <c r="BZ68">
        <v>28.658270000000002</v>
      </c>
      <c r="CA68">
        <v>12.584519999999999</v>
      </c>
      <c r="CB68">
        <v>20.900210000000001</v>
      </c>
      <c r="CC68">
        <v>21.276890000000002</v>
      </c>
      <c r="CD68">
        <v>4.6559679999999997</v>
      </c>
      <c r="CE68">
        <v>21.13964</v>
      </c>
      <c r="CF68">
        <v>23.298539999999999</v>
      </c>
      <c r="CG68">
        <v>29.928629999999998</v>
      </c>
      <c r="CH68">
        <v>28.435860000000002</v>
      </c>
      <c r="CI68">
        <v>22.62078</v>
      </c>
      <c r="CJ68">
        <v>24.194749999999999</v>
      </c>
      <c r="CK68">
        <v>22.97231</v>
      </c>
      <c r="CL68">
        <v>10.124790000000001</v>
      </c>
      <c r="CM68">
        <v>14.96077</v>
      </c>
      <c r="CN68">
        <v>14.356820000000001</v>
      </c>
      <c r="CO68">
        <v>23.400020000000001</v>
      </c>
      <c r="CP68">
        <v>26.941780000000001</v>
      </c>
      <c r="CQ68">
        <v>19.226120000000002</v>
      </c>
      <c r="CR68">
        <v>14.08033</v>
      </c>
      <c r="CS68">
        <v>8.3056610000000006</v>
      </c>
      <c r="CT68">
        <v>7.4508809999999999</v>
      </c>
    </row>
    <row r="69" spans="1:98" x14ac:dyDescent="0.2">
      <c r="A69" s="1">
        <v>44605.584027777775</v>
      </c>
      <c r="B69">
        <v>91.5</v>
      </c>
      <c r="C69">
        <v>86.370800000000003</v>
      </c>
      <c r="D69">
        <v>85.115260000000006</v>
      </c>
      <c r="E69">
        <v>80.131330000000005</v>
      </c>
      <c r="F69">
        <v>81.060360000000003</v>
      </c>
      <c r="G69">
        <v>83.507980000000003</v>
      </c>
      <c r="H69">
        <v>89.976349999999996</v>
      </c>
      <c r="I69">
        <v>88.967590000000001</v>
      </c>
      <c r="J69">
        <v>87.121440000000007</v>
      </c>
      <c r="K69">
        <v>94.360560000000007</v>
      </c>
      <c r="L69">
        <v>91.665189999999996</v>
      </c>
      <c r="M69">
        <v>84.517359999999996</v>
      </c>
      <c r="N69">
        <v>83.983019999999996</v>
      </c>
      <c r="O69">
        <v>88.603179999999995</v>
      </c>
      <c r="P69">
        <v>93.678740000000005</v>
      </c>
      <c r="Q69">
        <v>91.511780000000002</v>
      </c>
      <c r="R69">
        <v>82.750529999999998</v>
      </c>
      <c r="S69">
        <v>97.755390000000006</v>
      </c>
      <c r="T69">
        <v>95.290440000000004</v>
      </c>
      <c r="U69">
        <v>88.397260000000003</v>
      </c>
      <c r="V69">
        <v>89.781019999999998</v>
      </c>
      <c r="W69">
        <v>91.60342</v>
      </c>
      <c r="X69">
        <v>96.107410000000002</v>
      </c>
      <c r="Y69">
        <v>94.349819999999994</v>
      </c>
      <c r="Z69">
        <v>87.031949999999995</v>
      </c>
      <c r="AA69">
        <v>93.038610000000006</v>
      </c>
      <c r="AB69">
        <v>82.511399999999995</v>
      </c>
      <c r="AC69">
        <v>77.814059999999998</v>
      </c>
      <c r="AD69">
        <v>77.299840000000003</v>
      </c>
      <c r="AE69">
        <v>89.908720000000002</v>
      </c>
      <c r="AF69">
        <v>83.149709999999999</v>
      </c>
      <c r="AG69">
        <v>81.434389999999993</v>
      </c>
      <c r="AH69">
        <v>71.106610000000003</v>
      </c>
      <c r="AI69">
        <v>79.628519999999995</v>
      </c>
      <c r="AJ69">
        <v>80.928129999999996</v>
      </c>
      <c r="AK69">
        <v>73.397459999999995</v>
      </c>
      <c r="AL69">
        <v>75.847560000000001</v>
      </c>
      <c r="AM69">
        <v>81.359160000000003</v>
      </c>
      <c r="AN69">
        <v>79.895099999999999</v>
      </c>
      <c r="AO69">
        <v>83.071939999999998</v>
      </c>
      <c r="AP69">
        <v>82.965010000000007</v>
      </c>
      <c r="AQ69">
        <v>75.289630000000002</v>
      </c>
      <c r="AR69">
        <v>80.764020000000002</v>
      </c>
      <c r="AS69">
        <v>73.365139999999997</v>
      </c>
      <c r="AT69">
        <v>62.742370000000001</v>
      </c>
      <c r="AU69">
        <v>80.714169999999996</v>
      </c>
      <c r="AV69">
        <v>76.320279999999997</v>
      </c>
      <c r="AW69">
        <v>80.83699</v>
      </c>
      <c r="AX69">
        <v>69.02946</v>
      </c>
      <c r="AY69">
        <v>10.601610000000001</v>
      </c>
      <c r="AZ69">
        <v>11.269159999999999</v>
      </c>
      <c r="BA69">
        <v>13.908379999999999</v>
      </c>
      <c r="BB69">
        <v>13.257110000000001</v>
      </c>
      <c r="BC69">
        <v>13.505420000000001</v>
      </c>
      <c r="BD69">
        <v>10.904590000000001</v>
      </c>
      <c r="BE69">
        <v>13.829980000000001</v>
      </c>
      <c r="BF69">
        <v>14.19012</v>
      </c>
      <c r="BG69">
        <v>1.0256799999999999</v>
      </c>
      <c r="BH69">
        <v>11.063420000000001</v>
      </c>
      <c r="BI69">
        <v>15.287330000000001</v>
      </c>
      <c r="BJ69">
        <v>16.26792</v>
      </c>
      <c r="BK69">
        <v>14.32695</v>
      </c>
      <c r="BL69">
        <v>5.5330649999999997</v>
      </c>
      <c r="BM69">
        <v>8.9741850000000003</v>
      </c>
      <c r="BN69">
        <v>10.98559</v>
      </c>
      <c r="BO69">
        <v>1.787161</v>
      </c>
      <c r="BP69">
        <v>5.0156070000000001</v>
      </c>
      <c r="BQ69">
        <v>12.71481</v>
      </c>
      <c r="BR69">
        <v>12.40523</v>
      </c>
      <c r="BS69">
        <v>7.9278690000000003</v>
      </c>
      <c r="BT69">
        <v>5.047733</v>
      </c>
      <c r="BU69">
        <v>6.8822010000000002</v>
      </c>
      <c r="BV69">
        <v>7.7693700000000003</v>
      </c>
      <c r="BW69">
        <v>7.8146969999999998</v>
      </c>
      <c r="BX69">
        <v>20.825369999999999</v>
      </c>
      <c r="BY69">
        <v>24.62696</v>
      </c>
      <c r="BZ69">
        <v>27.450949999999999</v>
      </c>
      <c r="CA69">
        <v>12.125920000000001</v>
      </c>
      <c r="CB69">
        <v>20.30498</v>
      </c>
      <c r="CC69">
        <v>21.064050000000002</v>
      </c>
      <c r="CD69">
        <v>5.0048820000000003</v>
      </c>
      <c r="CE69">
        <v>20.090199999999999</v>
      </c>
      <c r="CF69">
        <v>21.954070000000002</v>
      </c>
      <c r="CG69">
        <v>30.160679999999999</v>
      </c>
      <c r="CH69">
        <v>27.788920000000001</v>
      </c>
      <c r="CI69">
        <v>21.47916</v>
      </c>
      <c r="CJ69">
        <v>23.25553</v>
      </c>
      <c r="CK69">
        <v>22.797630000000002</v>
      </c>
      <c r="CL69">
        <v>9.4112010000000001</v>
      </c>
      <c r="CM69">
        <v>14.92121</v>
      </c>
      <c r="CN69">
        <v>13.43939</v>
      </c>
      <c r="CO69">
        <v>22.932960000000001</v>
      </c>
      <c r="CP69">
        <v>25.958079999999999</v>
      </c>
      <c r="CQ69">
        <v>17.39781</v>
      </c>
      <c r="CR69">
        <v>13.11712</v>
      </c>
      <c r="CS69">
        <v>7.4795780000000001</v>
      </c>
      <c r="CT69">
        <v>5.7960019999999997</v>
      </c>
    </row>
    <row r="70" spans="1:98" x14ac:dyDescent="0.2">
      <c r="A70" s="1">
        <v>44605.646527777775</v>
      </c>
      <c r="B70">
        <v>93</v>
      </c>
      <c r="C70">
        <v>85.173569999999998</v>
      </c>
      <c r="D70">
        <v>84.146280000000004</v>
      </c>
      <c r="E70">
        <v>79.278120000000001</v>
      </c>
      <c r="F70">
        <v>81.040729999999996</v>
      </c>
      <c r="G70">
        <v>83.081850000000003</v>
      </c>
      <c r="H70">
        <v>89.322929999999999</v>
      </c>
      <c r="I70">
        <v>87.810119999999998</v>
      </c>
      <c r="J70">
        <v>85.552580000000006</v>
      </c>
      <c r="K70">
        <v>94.71696</v>
      </c>
      <c r="L70">
        <v>90.743639999999999</v>
      </c>
      <c r="M70">
        <v>85.140450000000001</v>
      </c>
      <c r="N70">
        <v>84.240039999999993</v>
      </c>
      <c r="O70">
        <v>88.700119999999998</v>
      </c>
      <c r="P70">
        <v>93.991410000000002</v>
      </c>
      <c r="Q70">
        <v>92.172640000000001</v>
      </c>
      <c r="R70">
        <v>83.448269999999994</v>
      </c>
      <c r="S70">
        <v>97.791989999999998</v>
      </c>
      <c r="T70">
        <v>95.399259999999998</v>
      </c>
      <c r="U70">
        <v>87.837010000000006</v>
      </c>
      <c r="V70">
        <v>89.408910000000006</v>
      </c>
      <c r="W70">
        <v>90.436040000000006</v>
      </c>
      <c r="X70">
        <v>95.724729999999994</v>
      </c>
      <c r="Y70">
        <v>94.335660000000004</v>
      </c>
      <c r="Z70">
        <v>86.203699999999998</v>
      </c>
      <c r="AA70">
        <v>92.746290000000002</v>
      </c>
      <c r="AB70">
        <v>82.254090000000005</v>
      </c>
      <c r="AC70">
        <v>77.938609999999997</v>
      </c>
      <c r="AD70">
        <v>77.289019999999994</v>
      </c>
      <c r="AE70">
        <v>89.998829999999998</v>
      </c>
      <c r="AF70">
        <v>82.756230000000002</v>
      </c>
      <c r="AG70">
        <v>81.351179999999999</v>
      </c>
      <c r="AH70">
        <v>71.296170000000004</v>
      </c>
      <c r="AI70">
        <v>78.76773</v>
      </c>
      <c r="AJ70">
        <v>80.321889999999996</v>
      </c>
      <c r="AK70">
        <v>73.357730000000004</v>
      </c>
      <c r="AL70">
        <v>75.322739999999996</v>
      </c>
      <c r="AM70">
        <v>80.636669999999995</v>
      </c>
      <c r="AN70">
        <v>78.66422</v>
      </c>
      <c r="AO70">
        <v>82.351230000000001</v>
      </c>
      <c r="AP70">
        <v>82.434510000000003</v>
      </c>
      <c r="AQ70">
        <v>75.433999999999997</v>
      </c>
      <c r="AR70">
        <v>81.411270000000002</v>
      </c>
      <c r="AS70">
        <v>74.445400000000006</v>
      </c>
      <c r="AT70">
        <v>63.151049999999998</v>
      </c>
      <c r="AU70">
        <v>81.645939999999996</v>
      </c>
      <c r="AV70">
        <v>76.804460000000006</v>
      </c>
      <c r="AW70">
        <v>80.691680000000005</v>
      </c>
      <c r="AX70">
        <v>69.427090000000007</v>
      </c>
      <c r="AY70">
        <v>12.081899999999999</v>
      </c>
      <c r="AZ70">
        <v>13.088279999999999</v>
      </c>
      <c r="BA70">
        <v>15.67074</v>
      </c>
      <c r="BB70">
        <v>14.390689999999999</v>
      </c>
      <c r="BC70">
        <v>15.0609</v>
      </c>
      <c r="BD70">
        <v>12.87851</v>
      </c>
      <c r="BE70">
        <v>15.85514</v>
      </c>
      <c r="BF70">
        <v>15.31987</v>
      </c>
      <c r="BG70">
        <v>1.192315</v>
      </c>
      <c r="BH70">
        <v>12.858919999999999</v>
      </c>
      <c r="BI70">
        <v>16.254200000000001</v>
      </c>
      <c r="BJ70">
        <v>16.606819999999999</v>
      </c>
      <c r="BK70">
        <v>14.32469</v>
      </c>
      <c r="BL70">
        <v>5.2277250000000004</v>
      </c>
      <c r="BM70">
        <v>8.5274520000000003</v>
      </c>
      <c r="BN70">
        <v>10.514430000000001</v>
      </c>
      <c r="BO70">
        <v>1.9893689999999999</v>
      </c>
      <c r="BP70">
        <v>5.3186970000000002</v>
      </c>
      <c r="BQ70">
        <v>14.073600000000001</v>
      </c>
      <c r="BR70">
        <v>13.2933</v>
      </c>
      <c r="BS70">
        <v>9.8145059999999997</v>
      </c>
      <c r="BT70">
        <v>5.762975</v>
      </c>
      <c r="BU70">
        <v>6.6592510000000003</v>
      </c>
      <c r="BV70">
        <v>11.30172</v>
      </c>
      <c r="BW70">
        <v>8.9195089999999997</v>
      </c>
      <c r="BX70">
        <v>23.268999999999998</v>
      </c>
      <c r="BY70">
        <v>26.507090000000002</v>
      </c>
      <c r="BZ70">
        <v>28.410170000000001</v>
      </c>
      <c r="CA70">
        <v>12.7828</v>
      </c>
      <c r="CB70">
        <v>21.984929999999999</v>
      </c>
      <c r="CC70">
        <v>22.32582</v>
      </c>
      <c r="CD70">
        <v>3.3442780000000001</v>
      </c>
      <c r="CE70">
        <v>21.944430000000001</v>
      </c>
      <c r="CF70">
        <v>23.86103</v>
      </c>
      <c r="CG70">
        <v>31.521540000000002</v>
      </c>
      <c r="CH70">
        <v>29.925000000000001</v>
      </c>
      <c r="CI70">
        <v>24.590420000000002</v>
      </c>
      <c r="CJ70">
        <v>25.967649999999999</v>
      </c>
      <c r="CK70">
        <v>24.042899999999999</v>
      </c>
      <c r="CL70">
        <v>10.96977</v>
      </c>
      <c r="CM70">
        <v>19.552700000000002</v>
      </c>
      <c r="CN70">
        <v>17.343599999999999</v>
      </c>
      <c r="CO70">
        <v>25.326139999999999</v>
      </c>
      <c r="CP70">
        <v>32.539459999999998</v>
      </c>
      <c r="CQ70">
        <v>18.748950000000001</v>
      </c>
      <c r="CR70">
        <v>18.439319999999999</v>
      </c>
      <c r="CS70">
        <v>10.8904</v>
      </c>
      <c r="CT70">
        <v>9.3650889999999993</v>
      </c>
    </row>
    <row r="71" spans="1:98" x14ac:dyDescent="0.2">
      <c r="A71" s="1">
        <v>44605.709027777775</v>
      </c>
      <c r="B71">
        <v>94.5</v>
      </c>
      <c r="C71">
        <v>85.502669999999995</v>
      </c>
      <c r="D71">
        <v>84.065799999999996</v>
      </c>
      <c r="E71">
        <v>79.721149999999994</v>
      </c>
      <c r="F71">
        <v>81.15437</v>
      </c>
      <c r="G71">
        <v>83.683959999999999</v>
      </c>
      <c r="H71">
        <v>89.285610000000005</v>
      </c>
      <c r="I71">
        <v>87.998249999999999</v>
      </c>
      <c r="J71">
        <v>86.005809999999997</v>
      </c>
      <c r="K71">
        <v>94.819749999999999</v>
      </c>
      <c r="L71">
        <v>90.463790000000003</v>
      </c>
      <c r="M71">
        <v>85.281509999999997</v>
      </c>
      <c r="N71">
        <v>84.236040000000003</v>
      </c>
      <c r="O71">
        <v>88.054919999999996</v>
      </c>
      <c r="P71">
        <v>94.197270000000003</v>
      </c>
      <c r="Q71">
        <v>92.135810000000006</v>
      </c>
      <c r="R71">
        <v>82.896960000000007</v>
      </c>
      <c r="S71">
        <v>97.784710000000004</v>
      </c>
      <c r="T71">
        <v>95.348950000000002</v>
      </c>
      <c r="U71">
        <v>88.253050000000002</v>
      </c>
      <c r="V71">
        <v>89.729640000000003</v>
      </c>
      <c r="W71">
        <v>90.818550000000002</v>
      </c>
      <c r="X71">
        <v>95.830250000000007</v>
      </c>
      <c r="Y71">
        <v>94.479100000000003</v>
      </c>
      <c r="Z71">
        <v>87.025970000000001</v>
      </c>
      <c r="AA71">
        <v>92.352429999999998</v>
      </c>
      <c r="AB71">
        <v>82.119889999999998</v>
      </c>
      <c r="AC71">
        <v>79.046030000000002</v>
      </c>
      <c r="AD71">
        <v>77.615870000000001</v>
      </c>
      <c r="AE71">
        <v>90.18741</v>
      </c>
      <c r="AF71">
        <v>83.674639999999997</v>
      </c>
      <c r="AG71">
        <v>81.576989999999995</v>
      </c>
      <c r="AH71">
        <v>72.305459999999997</v>
      </c>
      <c r="AI71">
        <v>79.209959999999995</v>
      </c>
      <c r="AJ71">
        <v>80.621480000000005</v>
      </c>
      <c r="AK71">
        <v>73.509079999999997</v>
      </c>
      <c r="AL71">
        <v>75.477770000000007</v>
      </c>
      <c r="AM71">
        <v>80.836910000000003</v>
      </c>
      <c r="AN71">
        <v>79.004019999999997</v>
      </c>
      <c r="AO71">
        <v>81.930729999999997</v>
      </c>
      <c r="AP71">
        <v>82.532200000000003</v>
      </c>
      <c r="AQ71">
        <v>76.338520000000003</v>
      </c>
      <c r="AR71">
        <v>80.171520000000001</v>
      </c>
      <c r="AS71">
        <v>73.274339999999995</v>
      </c>
      <c r="AT71">
        <v>63.39761</v>
      </c>
      <c r="AU71">
        <v>80.369810000000001</v>
      </c>
      <c r="AV71">
        <v>76.611869999999996</v>
      </c>
      <c r="AW71">
        <v>81.052379999999999</v>
      </c>
      <c r="AX71">
        <v>70.101380000000006</v>
      </c>
      <c r="AY71">
        <v>13.01586</v>
      </c>
      <c r="AZ71">
        <v>14.032019999999999</v>
      </c>
      <c r="BA71">
        <v>15.628019999999999</v>
      </c>
      <c r="BB71">
        <v>15.22167</v>
      </c>
      <c r="BC71">
        <v>15.401350000000001</v>
      </c>
      <c r="BD71">
        <v>13.325799999999999</v>
      </c>
      <c r="BE71">
        <v>15.72203</v>
      </c>
      <c r="BF71">
        <v>15.74925</v>
      </c>
      <c r="BG71">
        <v>1.0560259999999999</v>
      </c>
      <c r="BH71">
        <v>13.31162</v>
      </c>
      <c r="BI71">
        <v>16.789770000000001</v>
      </c>
      <c r="BJ71">
        <v>17.35539</v>
      </c>
      <c r="BK71">
        <v>15.49394</v>
      </c>
      <c r="BL71">
        <v>5.2666750000000002</v>
      </c>
      <c r="BM71">
        <v>8.9928989999999995</v>
      </c>
      <c r="BN71">
        <v>11.447179999999999</v>
      </c>
      <c r="BO71">
        <v>2.1996310000000001</v>
      </c>
      <c r="BP71">
        <v>5.6190639999999998</v>
      </c>
      <c r="BQ71">
        <v>13.89363</v>
      </c>
      <c r="BR71">
        <v>13.24874</v>
      </c>
      <c r="BS71">
        <v>9.3347669999999994</v>
      </c>
      <c r="BT71">
        <v>5.6841840000000001</v>
      </c>
      <c r="BU71">
        <v>6.5670380000000002</v>
      </c>
      <c r="BV71">
        <v>11.10178</v>
      </c>
      <c r="BW71">
        <v>9.5091219999999996</v>
      </c>
      <c r="BX71">
        <v>23.692550000000001</v>
      </c>
      <c r="BY71">
        <v>25.470600000000001</v>
      </c>
      <c r="BZ71">
        <v>28.169550000000001</v>
      </c>
      <c r="CA71">
        <v>12.30382</v>
      </c>
      <c r="CB71">
        <v>22.01013</v>
      </c>
      <c r="CC71">
        <v>22.18572</v>
      </c>
      <c r="CD71">
        <v>1.5980570000000001</v>
      </c>
      <c r="CE71">
        <v>23.013950000000001</v>
      </c>
      <c r="CF71">
        <v>24.730509999999999</v>
      </c>
      <c r="CG71">
        <v>32.789540000000002</v>
      </c>
      <c r="CH71">
        <v>30.62303</v>
      </c>
      <c r="CI71">
        <v>24.9316</v>
      </c>
      <c r="CJ71">
        <v>25.995560000000001</v>
      </c>
      <c r="CK71">
        <v>24.974219999999999</v>
      </c>
      <c r="CL71">
        <v>11.59112</v>
      </c>
      <c r="CM71">
        <v>19.478899999999999</v>
      </c>
      <c r="CN71">
        <v>19.845510000000001</v>
      </c>
      <c r="CO71">
        <v>27.727609999999999</v>
      </c>
      <c r="CP71">
        <v>33.224429999999998</v>
      </c>
      <c r="CQ71">
        <v>21.1325</v>
      </c>
      <c r="CR71">
        <v>19.179929999999999</v>
      </c>
      <c r="CS71">
        <v>13.195080000000001</v>
      </c>
      <c r="CT71">
        <v>12.67001</v>
      </c>
    </row>
    <row r="72" spans="1:98" x14ac:dyDescent="0.2">
      <c r="A72" s="1">
        <v>44605.771527777775</v>
      </c>
      <c r="B72">
        <v>96</v>
      </c>
      <c r="C72">
        <v>86.712199999999996</v>
      </c>
      <c r="D72">
        <v>84.873890000000003</v>
      </c>
      <c r="E72">
        <v>79.967489999999998</v>
      </c>
      <c r="F72">
        <v>81.174109999999999</v>
      </c>
      <c r="G72">
        <v>82.693770000000001</v>
      </c>
      <c r="H72">
        <v>89.081159999999997</v>
      </c>
      <c r="I72">
        <v>87.999790000000004</v>
      </c>
      <c r="J72">
        <v>85.509349999999998</v>
      </c>
      <c r="K72">
        <v>94.939059999999998</v>
      </c>
      <c r="L72">
        <v>91.326999999999998</v>
      </c>
      <c r="M72">
        <v>85.56514</v>
      </c>
      <c r="N72">
        <v>84.371210000000005</v>
      </c>
      <c r="O72">
        <v>87.637659999999997</v>
      </c>
      <c r="P72">
        <v>94.055319999999995</v>
      </c>
      <c r="Q72">
        <v>92.249380000000002</v>
      </c>
      <c r="R72">
        <v>83.113910000000004</v>
      </c>
      <c r="S72">
        <v>98.006249999999994</v>
      </c>
      <c r="T72">
        <v>95.779669999999996</v>
      </c>
      <c r="U72">
        <v>87.667509999999993</v>
      </c>
      <c r="V72">
        <v>89.373500000000007</v>
      </c>
      <c r="W72">
        <v>90.460980000000006</v>
      </c>
      <c r="X72">
        <v>95.887209999999996</v>
      </c>
      <c r="Y72">
        <v>94.692179999999993</v>
      </c>
      <c r="Z72">
        <v>86.515529999999998</v>
      </c>
      <c r="AA72">
        <v>92.643709999999999</v>
      </c>
      <c r="AB72">
        <v>82.620540000000005</v>
      </c>
      <c r="AC72">
        <v>78.103669999999994</v>
      </c>
      <c r="AD72">
        <v>77.503140000000002</v>
      </c>
      <c r="AE72">
        <v>89.755799999999994</v>
      </c>
      <c r="AF72">
        <v>83.159009999999995</v>
      </c>
      <c r="AG72">
        <v>82.220410000000001</v>
      </c>
      <c r="AH72">
        <v>73.020129999999995</v>
      </c>
      <c r="AI72">
        <v>78.750240000000005</v>
      </c>
      <c r="AJ72">
        <v>80.038529999999994</v>
      </c>
      <c r="AK72">
        <v>73.192149999999998</v>
      </c>
      <c r="AL72">
        <v>74.804190000000006</v>
      </c>
      <c r="AM72">
        <v>80.137919999999994</v>
      </c>
      <c r="AN72">
        <v>78.200559999999996</v>
      </c>
      <c r="AO72">
        <v>81.990020000000001</v>
      </c>
      <c r="AP72">
        <v>82.664230000000003</v>
      </c>
      <c r="AQ72">
        <v>76.865939999999995</v>
      </c>
      <c r="AR72">
        <v>80.620620000000002</v>
      </c>
      <c r="AS72">
        <v>73.385959999999997</v>
      </c>
      <c r="AT72">
        <v>63.938960000000002</v>
      </c>
      <c r="AU72">
        <v>79.563670000000002</v>
      </c>
      <c r="AV72">
        <v>77.065089999999998</v>
      </c>
      <c r="AW72">
        <v>81.789000000000001</v>
      </c>
      <c r="AX72">
        <v>70.271510000000006</v>
      </c>
      <c r="AY72">
        <v>11.536049999999999</v>
      </c>
      <c r="AZ72">
        <v>12.771879999999999</v>
      </c>
      <c r="BA72">
        <v>15.49813</v>
      </c>
      <c r="BB72">
        <v>15.1083</v>
      </c>
      <c r="BC72">
        <v>15.67582</v>
      </c>
      <c r="BD72">
        <v>13.47659</v>
      </c>
      <c r="BE72">
        <v>15.74574</v>
      </c>
      <c r="BF72">
        <v>16.56747</v>
      </c>
      <c r="BG72">
        <v>1.0003139999999999</v>
      </c>
      <c r="BH72">
        <v>11.982229999999999</v>
      </c>
      <c r="BI72">
        <v>16.281079999999999</v>
      </c>
      <c r="BJ72">
        <v>17.166419999999999</v>
      </c>
      <c r="BK72">
        <v>15.67713</v>
      </c>
      <c r="BL72">
        <v>5.3845140000000002</v>
      </c>
      <c r="BM72">
        <v>8.6570839999999993</v>
      </c>
      <c r="BN72">
        <v>11.62698</v>
      </c>
      <c r="BO72">
        <v>1.8403050000000001</v>
      </c>
      <c r="BP72">
        <v>4.9439320000000002</v>
      </c>
      <c r="BQ72">
        <v>14.44543</v>
      </c>
      <c r="BR72">
        <v>13.39316</v>
      </c>
      <c r="BS72">
        <v>10.27332</v>
      </c>
      <c r="BT72">
        <v>5.6559480000000004</v>
      </c>
      <c r="BU72">
        <v>6.3304210000000003</v>
      </c>
      <c r="BV72">
        <v>11.80939</v>
      </c>
      <c r="BW72">
        <v>9.2949909999999996</v>
      </c>
      <c r="BX72">
        <v>23.015450000000001</v>
      </c>
      <c r="BY72">
        <v>27.094000000000001</v>
      </c>
      <c r="BZ72">
        <v>28.403410000000001</v>
      </c>
      <c r="CA72">
        <v>13.15255</v>
      </c>
      <c r="CB72">
        <v>23.07714</v>
      </c>
      <c r="CC72">
        <v>21.65006</v>
      </c>
      <c r="CD72">
        <v>5.0980829999999998E-2</v>
      </c>
      <c r="CE72">
        <v>23.37556</v>
      </c>
      <c r="CF72">
        <v>25.364940000000001</v>
      </c>
      <c r="CG72">
        <v>33.23254</v>
      </c>
      <c r="CH72">
        <v>31.491540000000001</v>
      </c>
      <c r="CI72">
        <v>25.687930000000001</v>
      </c>
      <c r="CJ72">
        <v>27.13486</v>
      </c>
      <c r="CK72">
        <v>24.872620000000001</v>
      </c>
      <c r="CL72">
        <v>12.539619999999999</v>
      </c>
      <c r="CM72">
        <v>17.82854</v>
      </c>
      <c r="CN72">
        <v>19.170680000000001</v>
      </c>
      <c r="CO72">
        <v>27.338570000000001</v>
      </c>
      <c r="CP72">
        <v>31.959800000000001</v>
      </c>
      <c r="CQ72">
        <v>21.48188</v>
      </c>
      <c r="CR72">
        <v>18.795210000000001</v>
      </c>
      <c r="CS72">
        <v>12.2523</v>
      </c>
      <c r="CT72">
        <v>12.71224</v>
      </c>
    </row>
    <row r="73" spans="1:98" x14ac:dyDescent="0.2">
      <c r="A73" s="1">
        <v>44605.834027777775</v>
      </c>
      <c r="B73">
        <v>97.5</v>
      </c>
      <c r="C73">
        <v>86.181849999999997</v>
      </c>
      <c r="D73">
        <v>84.617919999999998</v>
      </c>
      <c r="E73">
        <v>79.593119999999999</v>
      </c>
      <c r="F73">
        <v>81.614230000000006</v>
      </c>
      <c r="G73">
        <v>83.43141</v>
      </c>
      <c r="H73">
        <v>89.391509999999997</v>
      </c>
      <c r="I73">
        <v>88.097210000000004</v>
      </c>
      <c r="J73">
        <v>86.163330000000002</v>
      </c>
      <c r="K73">
        <v>95.133579999999995</v>
      </c>
      <c r="L73">
        <v>90.970079999999996</v>
      </c>
      <c r="M73">
        <v>85.938329999999993</v>
      </c>
      <c r="N73">
        <v>84.690029999999993</v>
      </c>
      <c r="O73">
        <v>87.600219999999993</v>
      </c>
      <c r="P73">
        <v>94.290450000000007</v>
      </c>
      <c r="Q73">
        <v>92.549970000000002</v>
      </c>
      <c r="R73">
        <v>83.740129999999994</v>
      </c>
      <c r="S73">
        <v>97.827240000000003</v>
      </c>
      <c r="T73">
        <v>95.718890000000002</v>
      </c>
      <c r="U73">
        <v>88.206230000000005</v>
      </c>
      <c r="V73">
        <v>88.980959999999996</v>
      </c>
      <c r="W73">
        <v>89.950879999999998</v>
      </c>
      <c r="X73">
        <v>95.778210000000001</v>
      </c>
      <c r="Y73">
        <v>94.612049999999996</v>
      </c>
      <c r="Z73">
        <v>86.944950000000006</v>
      </c>
      <c r="AA73">
        <v>92.810429999999997</v>
      </c>
      <c r="AB73">
        <v>82.567899999999995</v>
      </c>
      <c r="AC73">
        <v>77.74973</v>
      </c>
      <c r="AD73">
        <v>77.133970000000005</v>
      </c>
      <c r="AE73">
        <v>89.679500000000004</v>
      </c>
      <c r="AF73">
        <v>83.376480000000001</v>
      </c>
      <c r="AG73">
        <v>81.57056</v>
      </c>
      <c r="AH73">
        <v>72.367800000000003</v>
      </c>
      <c r="AI73">
        <v>79.542599999999993</v>
      </c>
      <c r="AJ73">
        <v>80.529719999999998</v>
      </c>
      <c r="AK73">
        <v>73.822869999999995</v>
      </c>
      <c r="AL73">
        <v>75.269069999999999</v>
      </c>
      <c r="AM73">
        <v>80.370369999999994</v>
      </c>
      <c r="AN73">
        <v>79.080749999999995</v>
      </c>
      <c r="AO73">
        <v>82.212969999999999</v>
      </c>
      <c r="AP73">
        <v>83.075419999999994</v>
      </c>
      <c r="AQ73">
        <v>76.900210000000001</v>
      </c>
      <c r="AR73">
        <v>80.791399999999996</v>
      </c>
      <c r="AS73">
        <v>73.962370000000007</v>
      </c>
      <c r="AT73">
        <v>63.267679999999999</v>
      </c>
      <c r="AU73">
        <v>81.600009999999997</v>
      </c>
      <c r="AV73">
        <v>77.447829999999996</v>
      </c>
      <c r="AW73">
        <v>82.11815</v>
      </c>
      <c r="AX73">
        <v>69.829480000000004</v>
      </c>
      <c r="AY73">
        <v>12.255710000000001</v>
      </c>
      <c r="AZ73">
        <v>12.88035</v>
      </c>
      <c r="BA73">
        <v>15.18953</v>
      </c>
      <c r="BB73">
        <v>14.369960000000001</v>
      </c>
      <c r="BC73">
        <v>14.122030000000001</v>
      </c>
      <c r="BD73">
        <v>12.993740000000001</v>
      </c>
      <c r="BE73">
        <v>15.53115</v>
      </c>
      <c r="BF73">
        <v>15.600820000000001</v>
      </c>
      <c r="BG73">
        <v>0.49279849999999997</v>
      </c>
      <c r="BH73">
        <v>12.540789999999999</v>
      </c>
      <c r="BI73">
        <v>16.147030000000001</v>
      </c>
      <c r="BJ73">
        <v>17.28586</v>
      </c>
      <c r="BK73">
        <v>15.80527</v>
      </c>
      <c r="BL73">
        <v>5.1309699999999996</v>
      </c>
      <c r="BM73">
        <v>8.4790290000000006</v>
      </c>
      <c r="BN73">
        <v>11.734249999999999</v>
      </c>
      <c r="BO73">
        <v>2.1623480000000002</v>
      </c>
      <c r="BP73">
        <v>5.0739190000000001</v>
      </c>
      <c r="BQ73">
        <v>14.46449</v>
      </c>
      <c r="BR73">
        <v>14.41137</v>
      </c>
      <c r="BS73">
        <v>11.423489999999999</v>
      </c>
      <c r="BT73">
        <v>5.8935560000000002</v>
      </c>
      <c r="BU73">
        <v>6.7947730000000002</v>
      </c>
      <c r="BV73">
        <v>11.55036</v>
      </c>
      <c r="BW73">
        <v>9.1330779999999994</v>
      </c>
      <c r="BX73">
        <v>23.506540000000001</v>
      </c>
      <c r="BY73">
        <v>27.496320000000001</v>
      </c>
      <c r="BZ73">
        <v>29.30143</v>
      </c>
      <c r="CA73">
        <v>13.40358</v>
      </c>
      <c r="CB73">
        <v>22.81466</v>
      </c>
      <c r="CC73">
        <v>22.929010000000002</v>
      </c>
      <c r="CD73">
        <v>0.53946349999999998</v>
      </c>
      <c r="CE73">
        <v>22.211939999999998</v>
      </c>
      <c r="CF73">
        <v>24.072220000000002</v>
      </c>
      <c r="CG73">
        <v>32.046129999999998</v>
      </c>
      <c r="CH73">
        <v>30.715800000000002</v>
      </c>
      <c r="CI73">
        <v>24.94463</v>
      </c>
      <c r="CJ73">
        <v>25.57705</v>
      </c>
      <c r="CK73">
        <v>24.504490000000001</v>
      </c>
      <c r="CL73">
        <v>11.861330000000001</v>
      </c>
      <c r="CM73">
        <v>17.05349</v>
      </c>
      <c r="CN73">
        <v>17.644310000000001</v>
      </c>
      <c r="CO73">
        <v>25.906179999999999</v>
      </c>
      <c r="CP73">
        <v>31.201630000000002</v>
      </c>
      <c r="CQ73">
        <v>18.431069999999998</v>
      </c>
      <c r="CR73">
        <v>17.086089999999999</v>
      </c>
      <c r="CS73">
        <v>11.129379999999999</v>
      </c>
      <c r="CT73">
        <v>10.878069999999999</v>
      </c>
    </row>
    <row r="74" spans="1:98" x14ac:dyDescent="0.2">
      <c r="A74" s="1">
        <v>44605.896527777775</v>
      </c>
      <c r="B74">
        <v>99</v>
      </c>
      <c r="C74">
        <v>86.454239999999999</v>
      </c>
      <c r="D74">
        <v>84.769409999999993</v>
      </c>
      <c r="E74">
        <v>79.943740000000005</v>
      </c>
      <c r="F74">
        <v>81.740250000000003</v>
      </c>
      <c r="G74">
        <v>83.155010000000004</v>
      </c>
      <c r="H74">
        <v>89.309920000000005</v>
      </c>
      <c r="I74">
        <v>89.031570000000002</v>
      </c>
      <c r="J74">
        <v>86.784700000000001</v>
      </c>
      <c r="K74">
        <v>95.200630000000004</v>
      </c>
      <c r="L74">
        <v>91.18441</v>
      </c>
      <c r="M74">
        <v>85.137209999999996</v>
      </c>
      <c r="N74">
        <v>84.588809999999995</v>
      </c>
      <c r="O74">
        <v>88.05659</v>
      </c>
      <c r="P74">
        <v>94.14461</v>
      </c>
      <c r="Q74">
        <v>92.35857</v>
      </c>
      <c r="R74">
        <v>82.466200000000001</v>
      </c>
      <c r="S74">
        <v>97.787199999999999</v>
      </c>
      <c r="T74">
        <v>95.756590000000003</v>
      </c>
      <c r="U74">
        <v>87.985929999999996</v>
      </c>
      <c r="V74">
        <v>89.568879999999993</v>
      </c>
      <c r="W74">
        <v>91.012619999999998</v>
      </c>
      <c r="X74">
        <v>95.689530000000005</v>
      </c>
      <c r="Y74">
        <v>94.741399999999999</v>
      </c>
      <c r="Z74">
        <v>86.630759999999995</v>
      </c>
      <c r="AA74">
        <v>93.371809999999996</v>
      </c>
      <c r="AB74">
        <v>82.797579999999996</v>
      </c>
      <c r="AC74">
        <v>78.528000000000006</v>
      </c>
      <c r="AD74">
        <v>78.152450000000002</v>
      </c>
      <c r="AE74">
        <v>89.838200000000001</v>
      </c>
      <c r="AF74">
        <v>83.939449999999994</v>
      </c>
      <c r="AG74">
        <v>82.737719999999996</v>
      </c>
      <c r="AH74">
        <v>72.410880000000006</v>
      </c>
      <c r="AI74">
        <v>79.974329999999995</v>
      </c>
      <c r="AJ74">
        <v>81.368129999999994</v>
      </c>
      <c r="AK74">
        <v>74.401910000000001</v>
      </c>
      <c r="AL74">
        <v>76.378500000000003</v>
      </c>
      <c r="AM74">
        <v>81.764129999999994</v>
      </c>
      <c r="AN74">
        <v>80.344880000000003</v>
      </c>
      <c r="AO74">
        <v>83.466899999999995</v>
      </c>
      <c r="AP74">
        <v>83.194320000000005</v>
      </c>
      <c r="AQ74">
        <v>78.824719999999999</v>
      </c>
      <c r="AR74">
        <v>82.883960000000002</v>
      </c>
      <c r="AS74">
        <v>74.833209999999994</v>
      </c>
      <c r="AT74">
        <v>62.978630000000003</v>
      </c>
      <c r="AU74">
        <v>84.163839999999993</v>
      </c>
      <c r="AV74">
        <v>77.438190000000006</v>
      </c>
      <c r="AW74">
        <v>82.041929999999994</v>
      </c>
      <c r="AX74">
        <v>69.581069999999997</v>
      </c>
      <c r="AY74">
        <v>11.93206</v>
      </c>
      <c r="AZ74">
        <v>12.865930000000001</v>
      </c>
      <c r="BA74">
        <v>15.35783</v>
      </c>
      <c r="BB74">
        <v>14.861750000000001</v>
      </c>
      <c r="BC74">
        <v>15.69028</v>
      </c>
      <c r="BD74">
        <v>13.37072</v>
      </c>
      <c r="BE74">
        <v>14.31814</v>
      </c>
      <c r="BF74">
        <v>15.225720000000001</v>
      </c>
      <c r="BG74">
        <v>0.78503999999999996</v>
      </c>
      <c r="BH74">
        <v>12.11293</v>
      </c>
      <c r="BI74">
        <v>17.20654</v>
      </c>
      <c r="BJ74">
        <v>17.047160000000002</v>
      </c>
      <c r="BK74">
        <v>14.98508</v>
      </c>
      <c r="BL74">
        <v>5.660501</v>
      </c>
      <c r="BM74">
        <v>8.8115159999999992</v>
      </c>
      <c r="BN74">
        <v>10.98349</v>
      </c>
      <c r="BO74">
        <v>2.1094840000000001</v>
      </c>
      <c r="BP74">
        <v>4.762613</v>
      </c>
      <c r="BQ74">
        <v>14.387309999999999</v>
      </c>
      <c r="BR74">
        <v>13.635059999999999</v>
      </c>
      <c r="BS74">
        <v>9.4762409999999999</v>
      </c>
      <c r="BT74">
        <v>5.9893029999999996</v>
      </c>
      <c r="BU74">
        <v>6.5176699999999999</v>
      </c>
      <c r="BV74">
        <v>10.873900000000001</v>
      </c>
      <c r="BW74">
        <v>8.1454260000000005</v>
      </c>
      <c r="BX74">
        <v>21.677959999999999</v>
      </c>
      <c r="BY74">
        <v>25.771229999999999</v>
      </c>
      <c r="BZ74">
        <v>27.640889999999999</v>
      </c>
      <c r="CA74">
        <v>12.76932</v>
      </c>
      <c r="CB74">
        <v>20.83839</v>
      </c>
      <c r="CC74">
        <v>20.395790000000002</v>
      </c>
      <c r="CD74">
        <v>2.2025440000000001</v>
      </c>
      <c r="CE74">
        <v>21.415410000000001</v>
      </c>
      <c r="CF74">
        <v>22.04017</v>
      </c>
      <c r="CG74">
        <v>30.203900000000001</v>
      </c>
      <c r="CH74">
        <v>28.579080000000001</v>
      </c>
      <c r="CI74">
        <v>22.178740000000001</v>
      </c>
      <c r="CJ74">
        <v>23.430119999999999</v>
      </c>
      <c r="CK74">
        <v>22.802859999999999</v>
      </c>
      <c r="CL74">
        <v>10.98725</v>
      </c>
      <c r="CM74">
        <v>15.31527</v>
      </c>
      <c r="CN74">
        <v>15.937390000000001</v>
      </c>
      <c r="CO74">
        <v>25.115020000000001</v>
      </c>
      <c r="CP74">
        <v>29.341390000000001</v>
      </c>
      <c r="CQ74">
        <v>13.81343</v>
      </c>
      <c r="CR74">
        <v>14.850479999999999</v>
      </c>
      <c r="CS74">
        <v>9.211157</v>
      </c>
      <c r="CT74">
        <v>7.6484620000000003</v>
      </c>
    </row>
    <row r="75" spans="1:98" x14ac:dyDescent="0.2">
      <c r="A75" s="1">
        <v>44605.959027777775</v>
      </c>
      <c r="B75">
        <v>100.5</v>
      </c>
      <c r="C75">
        <v>86.84487</v>
      </c>
      <c r="D75">
        <v>84.5261</v>
      </c>
      <c r="E75">
        <v>80.011409999999998</v>
      </c>
      <c r="F75">
        <v>82.008629999999997</v>
      </c>
      <c r="G75">
        <v>83.966980000000007</v>
      </c>
      <c r="H75">
        <v>90.405860000000004</v>
      </c>
      <c r="I75">
        <v>89.159729999999996</v>
      </c>
      <c r="J75">
        <v>86.736050000000006</v>
      </c>
      <c r="K75">
        <v>95.470039999999997</v>
      </c>
      <c r="L75">
        <v>91.48921</v>
      </c>
      <c r="M75">
        <v>86.730289999999997</v>
      </c>
      <c r="N75">
        <v>85.372299999999996</v>
      </c>
      <c r="O75">
        <v>88.532780000000002</v>
      </c>
      <c r="P75">
        <v>94.746899999999997</v>
      </c>
      <c r="Q75">
        <v>92.722020000000001</v>
      </c>
      <c r="R75">
        <v>83.215389999999999</v>
      </c>
      <c r="S75">
        <v>98.156199999999998</v>
      </c>
      <c r="T75">
        <v>96.079070000000002</v>
      </c>
      <c r="U75">
        <v>89.471720000000005</v>
      </c>
      <c r="V75">
        <v>90.270709999999994</v>
      </c>
      <c r="W75">
        <v>91.844470000000001</v>
      </c>
      <c r="X75">
        <v>96.218220000000002</v>
      </c>
      <c r="Y75">
        <v>95.313800000000001</v>
      </c>
      <c r="Z75">
        <v>87.523989999999998</v>
      </c>
      <c r="AA75">
        <v>93.454340000000002</v>
      </c>
      <c r="AB75">
        <v>82.970280000000002</v>
      </c>
      <c r="AC75">
        <v>78.854029999999995</v>
      </c>
      <c r="AD75">
        <v>77.683030000000002</v>
      </c>
      <c r="AE75">
        <v>89.624570000000006</v>
      </c>
      <c r="AF75">
        <v>84.30547</v>
      </c>
      <c r="AG75">
        <v>82.5779</v>
      </c>
      <c r="AH75">
        <v>72.417689999999993</v>
      </c>
      <c r="AI75">
        <v>80.868229999999997</v>
      </c>
      <c r="AJ75">
        <v>81.630350000000007</v>
      </c>
      <c r="AK75">
        <v>74.921779999999998</v>
      </c>
      <c r="AL75">
        <v>76.30856</v>
      </c>
      <c r="AM75">
        <v>81.500470000000007</v>
      </c>
      <c r="AN75">
        <v>80.389110000000002</v>
      </c>
      <c r="AO75">
        <v>83.567700000000002</v>
      </c>
      <c r="AP75">
        <v>83.866060000000004</v>
      </c>
      <c r="AQ75">
        <v>77.912000000000006</v>
      </c>
      <c r="AR75">
        <v>81.838909999999998</v>
      </c>
      <c r="AS75">
        <v>74.91865</v>
      </c>
      <c r="AT75">
        <v>64.659890000000004</v>
      </c>
      <c r="AU75">
        <v>83.416640000000001</v>
      </c>
      <c r="AV75">
        <v>78.004519999999999</v>
      </c>
      <c r="AW75">
        <v>82.670779999999993</v>
      </c>
      <c r="AX75">
        <v>69.295569999999998</v>
      </c>
      <c r="AY75">
        <v>12.24662</v>
      </c>
      <c r="AZ75">
        <v>14.37753</v>
      </c>
      <c r="BA75">
        <v>15.80706</v>
      </c>
      <c r="BB75">
        <v>14.929779999999999</v>
      </c>
      <c r="BC75">
        <v>14.19717</v>
      </c>
      <c r="BD75">
        <v>11.85711</v>
      </c>
      <c r="BE75">
        <v>14.20875</v>
      </c>
      <c r="BF75">
        <v>15.828659999999999</v>
      </c>
      <c r="BG75">
        <v>4.2802319999999998E-2</v>
      </c>
      <c r="BH75">
        <v>11.6212</v>
      </c>
      <c r="BI75">
        <v>14.47451</v>
      </c>
      <c r="BJ75">
        <v>16.386109999999999</v>
      </c>
      <c r="BK75">
        <v>13.98535</v>
      </c>
      <c r="BL75">
        <v>4.3397420000000002</v>
      </c>
      <c r="BM75">
        <v>7.4942840000000004</v>
      </c>
      <c r="BN75">
        <v>10.096109999999999</v>
      </c>
      <c r="BO75">
        <v>1.498275</v>
      </c>
      <c r="BP75">
        <v>4.2819310000000002</v>
      </c>
      <c r="BQ75">
        <v>12.099309999999999</v>
      </c>
      <c r="BR75">
        <v>12.458869999999999</v>
      </c>
      <c r="BS75">
        <v>8.7808840000000004</v>
      </c>
      <c r="BT75">
        <v>4.9932290000000004</v>
      </c>
      <c r="BU75">
        <v>5.6630149999999997</v>
      </c>
      <c r="BV75">
        <v>9.2017109999999995</v>
      </c>
      <c r="BW75">
        <v>7.8024509999999996</v>
      </c>
      <c r="BX75">
        <v>21.863009999999999</v>
      </c>
      <c r="BY75">
        <v>24.411249999999999</v>
      </c>
      <c r="BZ75">
        <v>28.00319</v>
      </c>
      <c r="CA75">
        <v>12.607390000000001</v>
      </c>
      <c r="CB75">
        <v>20.023900000000001</v>
      </c>
      <c r="CC75">
        <v>20.461500000000001</v>
      </c>
      <c r="CD75">
        <v>2.3458839999999999</v>
      </c>
      <c r="CE75">
        <v>20.388359999999999</v>
      </c>
      <c r="CF75">
        <v>22.10548</v>
      </c>
      <c r="CG75">
        <v>30.113420000000001</v>
      </c>
      <c r="CH75">
        <v>28.7666</v>
      </c>
      <c r="CI75">
        <v>22.858750000000001</v>
      </c>
      <c r="CJ75">
        <v>23.24991</v>
      </c>
      <c r="CK75">
        <v>22.634160000000001</v>
      </c>
      <c r="CL75">
        <v>10.59792</v>
      </c>
      <c r="CM75">
        <v>16.124279999999999</v>
      </c>
      <c r="CN75">
        <v>14.86017</v>
      </c>
      <c r="CO75">
        <v>22.31427</v>
      </c>
      <c r="CP75">
        <v>27.132259999999999</v>
      </c>
      <c r="CQ75">
        <v>14.5443</v>
      </c>
      <c r="CR75">
        <v>14.607010000000001</v>
      </c>
      <c r="CS75">
        <v>8.5803270000000005</v>
      </c>
      <c r="CT75">
        <v>8.3399020000000004</v>
      </c>
    </row>
    <row r="76" spans="1:98" x14ac:dyDescent="0.2">
      <c r="A76" s="1">
        <v>44606.021527777775</v>
      </c>
      <c r="B76">
        <v>102</v>
      </c>
      <c r="C76">
        <v>86.302379999999999</v>
      </c>
      <c r="D76">
        <v>85.132170000000002</v>
      </c>
      <c r="E76">
        <v>80.308480000000003</v>
      </c>
      <c r="F76">
        <v>82.346339999999998</v>
      </c>
      <c r="G76">
        <v>83.123540000000006</v>
      </c>
      <c r="H76">
        <v>89.836669999999998</v>
      </c>
      <c r="I76">
        <v>88.453270000000003</v>
      </c>
      <c r="J76">
        <v>86.409000000000006</v>
      </c>
      <c r="K76">
        <v>95.028379999999999</v>
      </c>
      <c r="L76">
        <v>91.321370000000002</v>
      </c>
      <c r="M76">
        <v>86.160679999999999</v>
      </c>
      <c r="N76">
        <v>85.155370000000005</v>
      </c>
      <c r="O76">
        <v>88.543049999999994</v>
      </c>
      <c r="P76">
        <v>94.642840000000007</v>
      </c>
      <c r="Q76">
        <v>92.659909999999996</v>
      </c>
      <c r="R76">
        <v>83.169359999999998</v>
      </c>
      <c r="S76">
        <v>97.955950000000001</v>
      </c>
      <c r="T76">
        <v>96.148510000000002</v>
      </c>
      <c r="U76">
        <v>88.097319999999996</v>
      </c>
      <c r="V76">
        <v>90.132859999999994</v>
      </c>
      <c r="W76">
        <v>91.319239999999994</v>
      </c>
      <c r="X76">
        <v>95.945430000000002</v>
      </c>
      <c r="Y76">
        <v>95.131180000000001</v>
      </c>
      <c r="Z76">
        <v>87.092799999999997</v>
      </c>
      <c r="AA76">
        <v>93.401470000000003</v>
      </c>
      <c r="AB76">
        <v>82.253680000000003</v>
      </c>
      <c r="AC76">
        <v>78.318489999999997</v>
      </c>
      <c r="AD76">
        <v>77.457260000000005</v>
      </c>
      <c r="AE76">
        <v>89.859039999999993</v>
      </c>
      <c r="AF76">
        <v>84.703440000000001</v>
      </c>
      <c r="AG76">
        <v>82.377499999999998</v>
      </c>
      <c r="AH76">
        <v>72.780010000000004</v>
      </c>
      <c r="AI76">
        <v>80.715590000000006</v>
      </c>
      <c r="AJ76">
        <v>81.130170000000007</v>
      </c>
      <c r="AK76">
        <v>74.123729999999995</v>
      </c>
      <c r="AL76">
        <v>76.276089999999996</v>
      </c>
      <c r="AM76">
        <v>80.947620000000001</v>
      </c>
      <c r="AN76">
        <v>79.720070000000007</v>
      </c>
      <c r="AO76">
        <v>83.127120000000005</v>
      </c>
      <c r="AP76">
        <v>83.35812</v>
      </c>
      <c r="AQ76">
        <v>78.14049</v>
      </c>
      <c r="AR76">
        <v>81.62782</v>
      </c>
      <c r="AS76">
        <v>74.216210000000004</v>
      </c>
      <c r="AT76">
        <v>63.105429999999998</v>
      </c>
      <c r="AU76">
        <v>81.936059999999998</v>
      </c>
      <c r="AV76">
        <v>78.274630000000002</v>
      </c>
      <c r="AW76">
        <v>82.665980000000005</v>
      </c>
      <c r="AX76">
        <v>71.141459999999995</v>
      </c>
      <c r="AY76">
        <v>13.09942</v>
      </c>
      <c r="AZ76">
        <v>13.95903</v>
      </c>
      <c r="BA76">
        <v>16.370840000000001</v>
      </c>
      <c r="BB76">
        <v>15.30138</v>
      </c>
      <c r="BC76">
        <v>15.07917</v>
      </c>
      <c r="BD76">
        <v>13.01309</v>
      </c>
      <c r="BE76">
        <v>15.193049999999999</v>
      </c>
      <c r="BF76">
        <v>16.475460000000002</v>
      </c>
      <c r="BG76">
        <v>1.0339940000000001</v>
      </c>
      <c r="BH76">
        <v>12.0885</v>
      </c>
      <c r="BI76">
        <v>16.926410000000001</v>
      </c>
      <c r="BJ76">
        <v>16.96808</v>
      </c>
      <c r="BK76">
        <v>14.973459999999999</v>
      </c>
      <c r="BL76">
        <v>5.487857</v>
      </c>
      <c r="BM76">
        <v>8.4609570000000005</v>
      </c>
      <c r="BN76">
        <v>12.06113</v>
      </c>
      <c r="BO76">
        <v>1.9536290000000001</v>
      </c>
      <c r="BP76">
        <v>4.4645820000000001</v>
      </c>
      <c r="BQ76">
        <v>14.421189999999999</v>
      </c>
      <c r="BR76">
        <v>13.07428</v>
      </c>
      <c r="BS76">
        <v>9.2320349999999998</v>
      </c>
      <c r="BT76">
        <v>5.6189499999999999</v>
      </c>
      <c r="BU76">
        <v>6.0837719999999997</v>
      </c>
      <c r="BV76">
        <v>11.33554</v>
      </c>
      <c r="BW76">
        <v>8.2885109999999997</v>
      </c>
      <c r="BX76">
        <v>23.678699999999999</v>
      </c>
      <c r="BY76">
        <v>26.963940000000001</v>
      </c>
      <c r="BZ76">
        <v>29.286200000000001</v>
      </c>
      <c r="CA76">
        <v>13.22104</v>
      </c>
      <c r="CB76">
        <v>20.855519999999999</v>
      </c>
      <c r="CC76">
        <v>22.171029999999998</v>
      </c>
      <c r="CD76">
        <v>1.942127E-4</v>
      </c>
      <c r="CE76">
        <v>21.285319999999999</v>
      </c>
      <c r="CF76">
        <v>23.511199999999999</v>
      </c>
      <c r="CG76">
        <v>31.62649</v>
      </c>
      <c r="CH76">
        <v>29.924900000000001</v>
      </c>
      <c r="CI76">
        <v>24.288609999999998</v>
      </c>
      <c r="CJ76">
        <v>24.833069999999999</v>
      </c>
      <c r="CK76">
        <v>23.326699999999999</v>
      </c>
      <c r="CL76">
        <v>11.46271</v>
      </c>
      <c r="CM76">
        <v>18.461880000000001</v>
      </c>
      <c r="CN76">
        <v>19.666360000000001</v>
      </c>
      <c r="CO76">
        <v>27.815719999999999</v>
      </c>
      <c r="CP76">
        <v>34.619399999999999</v>
      </c>
      <c r="CQ76">
        <v>18.873889999999999</v>
      </c>
      <c r="CR76">
        <v>19.155000000000001</v>
      </c>
      <c r="CS76">
        <v>13.12556</v>
      </c>
      <c r="CT76">
        <v>12.20355</v>
      </c>
    </row>
    <row r="77" spans="1:98" x14ac:dyDescent="0.2">
      <c r="A77" s="1">
        <v>44606.084027777775</v>
      </c>
      <c r="B77">
        <v>103.5</v>
      </c>
      <c r="C77">
        <v>86.70102</v>
      </c>
      <c r="D77">
        <v>85.441090000000003</v>
      </c>
      <c r="E77">
        <v>80.674800000000005</v>
      </c>
      <c r="F77">
        <v>82.148319999999998</v>
      </c>
      <c r="G77">
        <v>83.301220000000001</v>
      </c>
      <c r="H77">
        <v>90.123170000000002</v>
      </c>
      <c r="I77">
        <v>88.773470000000003</v>
      </c>
      <c r="J77">
        <v>86.094160000000002</v>
      </c>
      <c r="K77">
        <v>95.573009999999996</v>
      </c>
      <c r="L77">
        <v>91.260540000000006</v>
      </c>
      <c r="M77">
        <v>86.165809999999993</v>
      </c>
      <c r="N77">
        <v>85.171080000000003</v>
      </c>
      <c r="O77">
        <v>88.085920000000002</v>
      </c>
      <c r="P77">
        <v>94.603499999999997</v>
      </c>
      <c r="Q77">
        <v>92.878100000000003</v>
      </c>
      <c r="R77">
        <v>83.465729999999994</v>
      </c>
      <c r="S77">
        <v>98.037120000000002</v>
      </c>
      <c r="T77">
        <v>96.211659999999995</v>
      </c>
      <c r="U77">
        <v>89.247969999999995</v>
      </c>
      <c r="V77">
        <v>90.41977</v>
      </c>
      <c r="W77">
        <v>91.593389999999999</v>
      </c>
      <c r="X77">
        <v>96.498339999999999</v>
      </c>
      <c r="Y77">
        <v>95.440569999999994</v>
      </c>
      <c r="Z77">
        <v>87.621350000000007</v>
      </c>
      <c r="AA77">
        <v>93.365780000000001</v>
      </c>
      <c r="AB77">
        <v>83.107339999999994</v>
      </c>
      <c r="AC77">
        <v>79.66122</v>
      </c>
      <c r="AD77">
        <v>77.702730000000003</v>
      </c>
      <c r="AE77">
        <v>90.297839999999994</v>
      </c>
      <c r="AF77">
        <v>84.64228</v>
      </c>
      <c r="AG77">
        <v>82.941119999999998</v>
      </c>
      <c r="AH77">
        <v>72.251419999999996</v>
      </c>
      <c r="AI77">
        <v>80.410200000000003</v>
      </c>
      <c r="AJ77">
        <v>81.419589999999999</v>
      </c>
      <c r="AK77">
        <v>75.229370000000003</v>
      </c>
      <c r="AL77">
        <v>76.142409999999998</v>
      </c>
      <c r="AM77">
        <v>80.905360000000002</v>
      </c>
      <c r="AN77">
        <v>80.079790000000003</v>
      </c>
      <c r="AO77">
        <v>82.585380000000001</v>
      </c>
      <c r="AP77">
        <v>83.226389999999995</v>
      </c>
      <c r="AQ77">
        <v>77.666340000000005</v>
      </c>
      <c r="AR77">
        <v>81.103549999999998</v>
      </c>
      <c r="AS77">
        <v>73.399990000000003</v>
      </c>
      <c r="AT77">
        <v>63.609160000000003</v>
      </c>
      <c r="AU77">
        <v>80.955560000000006</v>
      </c>
      <c r="AV77">
        <v>77.641720000000007</v>
      </c>
      <c r="AW77">
        <v>82.434780000000003</v>
      </c>
      <c r="AX77">
        <v>70.227869999999996</v>
      </c>
      <c r="AY77">
        <v>12.24025</v>
      </c>
      <c r="AZ77">
        <v>13.16826</v>
      </c>
      <c r="BA77">
        <v>15.67193</v>
      </c>
      <c r="BB77">
        <v>15.01253</v>
      </c>
      <c r="BC77">
        <v>14.89156</v>
      </c>
      <c r="BD77">
        <v>12.40339</v>
      </c>
      <c r="BE77">
        <v>14.790559999999999</v>
      </c>
      <c r="BF77">
        <v>15.661519999999999</v>
      </c>
      <c r="BG77">
        <v>0.42658279999999998</v>
      </c>
      <c r="BH77">
        <v>12.230689999999999</v>
      </c>
      <c r="BI77">
        <v>16.078099999999999</v>
      </c>
      <c r="BJ77">
        <v>16.892810000000001</v>
      </c>
      <c r="BK77">
        <v>15.380229999999999</v>
      </c>
      <c r="BL77">
        <v>4.9374310000000001</v>
      </c>
      <c r="BM77">
        <v>8.0798199999999998</v>
      </c>
      <c r="BN77">
        <v>11.48217</v>
      </c>
      <c r="BO77">
        <v>1.65828</v>
      </c>
      <c r="BP77">
        <v>4.2409140000000001</v>
      </c>
      <c r="BQ77">
        <v>13.166119999999999</v>
      </c>
      <c r="BR77">
        <v>12.61068</v>
      </c>
      <c r="BS77">
        <v>9.5008189999999999</v>
      </c>
      <c r="BT77">
        <v>4.8370230000000003</v>
      </c>
      <c r="BU77">
        <v>5.6419110000000003</v>
      </c>
      <c r="BV77">
        <v>10.27224</v>
      </c>
      <c r="BW77">
        <v>8.5217449999999992</v>
      </c>
      <c r="BX77">
        <v>22.707540000000002</v>
      </c>
      <c r="BY77">
        <v>24.847570000000001</v>
      </c>
      <c r="BZ77">
        <v>28.893979999999999</v>
      </c>
      <c r="CA77">
        <v>12.635020000000001</v>
      </c>
      <c r="CB77">
        <v>21.18665</v>
      </c>
      <c r="CC77">
        <v>20.966190000000001</v>
      </c>
      <c r="CD77">
        <v>0.63779980000000003</v>
      </c>
      <c r="CE77">
        <v>22.47344</v>
      </c>
      <c r="CF77">
        <v>24.487919999999999</v>
      </c>
      <c r="CG77">
        <v>31.946259999999999</v>
      </c>
      <c r="CH77">
        <v>30.5596</v>
      </c>
      <c r="CI77">
        <v>24.939340000000001</v>
      </c>
      <c r="CJ77">
        <v>24.72634</v>
      </c>
      <c r="CK77">
        <v>24.25356</v>
      </c>
      <c r="CL77">
        <v>12.26681</v>
      </c>
      <c r="CM77">
        <v>18.48423</v>
      </c>
      <c r="CN77">
        <v>19.002669999999998</v>
      </c>
      <c r="CO77">
        <v>28.277619999999999</v>
      </c>
      <c r="CP77">
        <v>32.788429999999998</v>
      </c>
      <c r="CQ77">
        <v>19.613489999999999</v>
      </c>
      <c r="CR77">
        <v>18.550170000000001</v>
      </c>
      <c r="CS77">
        <v>12.87012</v>
      </c>
      <c r="CT77">
        <v>12.88564</v>
      </c>
    </row>
    <row r="78" spans="1:98" x14ac:dyDescent="0.2">
      <c r="A78" s="1">
        <v>44606.146527777775</v>
      </c>
      <c r="B78">
        <v>105</v>
      </c>
      <c r="C78">
        <v>87.299009999999996</v>
      </c>
      <c r="D78">
        <v>85.802459999999996</v>
      </c>
      <c r="E78">
        <v>81.197370000000006</v>
      </c>
      <c r="F78">
        <v>82.637190000000004</v>
      </c>
      <c r="G78">
        <v>83.266980000000004</v>
      </c>
      <c r="H78">
        <v>89.872219999999999</v>
      </c>
      <c r="I78">
        <v>88.590530000000001</v>
      </c>
      <c r="J78">
        <v>85.778199999999998</v>
      </c>
      <c r="K78">
        <v>95.978009999999998</v>
      </c>
      <c r="L78">
        <v>92.19247</v>
      </c>
      <c r="M78">
        <v>86.732050000000001</v>
      </c>
      <c r="N78">
        <v>85.868160000000003</v>
      </c>
      <c r="O78">
        <v>88.08475</v>
      </c>
      <c r="P78">
        <v>94.818119999999993</v>
      </c>
      <c r="Q78">
        <v>93.001379999999997</v>
      </c>
      <c r="R78">
        <v>83.232240000000004</v>
      </c>
      <c r="S78">
        <v>98.080910000000003</v>
      </c>
      <c r="T78">
        <v>96.372730000000004</v>
      </c>
      <c r="U78">
        <v>88.446110000000004</v>
      </c>
      <c r="V78">
        <v>90.080470000000005</v>
      </c>
      <c r="W78">
        <v>91.580539999999999</v>
      </c>
      <c r="X78">
        <v>96.100279999999998</v>
      </c>
      <c r="Y78">
        <v>95.481020000000001</v>
      </c>
      <c r="Z78">
        <v>86.975070000000002</v>
      </c>
      <c r="AA78">
        <v>93.393010000000004</v>
      </c>
      <c r="AB78">
        <v>82.582520000000002</v>
      </c>
      <c r="AC78">
        <v>78.776610000000005</v>
      </c>
      <c r="AD78">
        <v>77.951400000000007</v>
      </c>
      <c r="AE78">
        <v>89.985500000000002</v>
      </c>
      <c r="AF78">
        <v>84.408109999999994</v>
      </c>
      <c r="AG78">
        <v>82.340559999999996</v>
      </c>
      <c r="AH78">
        <v>72.571460000000002</v>
      </c>
      <c r="AI78">
        <v>80.538070000000005</v>
      </c>
      <c r="AJ78">
        <v>81.273650000000004</v>
      </c>
      <c r="AK78">
        <v>74.108969999999999</v>
      </c>
      <c r="AL78">
        <v>76.459649999999996</v>
      </c>
      <c r="AM78">
        <v>80.590500000000006</v>
      </c>
      <c r="AN78">
        <v>80.261889999999994</v>
      </c>
      <c r="AO78">
        <v>82.671250000000001</v>
      </c>
      <c r="AP78">
        <v>82.687129999999996</v>
      </c>
      <c r="AQ78">
        <v>77.837199999999996</v>
      </c>
      <c r="AR78">
        <v>81.609589999999997</v>
      </c>
      <c r="AS78">
        <v>74.396969999999996</v>
      </c>
      <c r="AT78">
        <v>64.926329999999993</v>
      </c>
      <c r="AU78">
        <v>82.426929999999999</v>
      </c>
      <c r="AV78">
        <v>78.218410000000006</v>
      </c>
      <c r="AW78">
        <v>83.209530000000001</v>
      </c>
      <c r="AX78">
        <v>70.359800000000007</v>
      </c>
      <c r="AY78">
        <v>12.610049999999999</v>
      </c>
      <c r="AZ78">
        <v>13.2217</v>
      </c>
      <c r="BA78">
        <v>15.718859999999999</v>
      </c>
      <c r="BB78">
        <v>15.119490000000001</v>
      </c>
      <c r="BC78">
        <v>14.982200000000001</v>
      </c>
      <c r="BD78">
        <v>12.758839999999999</v>
      </c>
      <c r="BE78">
        <v>15.172129999999999</v>
      </c>
      <c r="BF78">
        <v>16.041709999999998</v>
      </c>
      <c r="BG78">
        <v>0.15073600000000001</v>
      </c>
      <c r="BH78">
        <v>10.85697</v>
      </c>
      <c r="BI78">
        <v>16.122589999999999</v>
      </c>
      <c r="BJ78">
        <v>16.57264</v>
      </c>
      <c r="BK78">
        <v>15.30381</v>
      </c>
      <c r="BL78">
        <v>4.8557379999999997</v>
      </c>
      <c r="BM78">
        <v>8.1067929999999997</v>
      </c>
      <c r="BN78">
        <v>12.019360000000001</v>
      </c>
      <c r="BO78">
        <v>1.9577830000000001</v>
      </c>
      <c r="BP78">
        <v>4.1623549999999998</v>
      </c>
      <c r="BQ78">
        <v>14.362769999999999</v>
      </c>
      <c r="BR78">
        <v>13.26412</v>
      </c>
      <c r="BS78">
        <v>9.9640699999999995</v>
      </c>
      <c r="BT78">
        <v>5.4434250000000004</v>
      </c>
      <c r="BU78">
        <v>5.7229679999999998</v>
      </c>
      <c r="BV78">
        <v>11.47452</v>
      </c>
      <c r="BW78">
        <v>8.5675039999999996</v>
      </c>
      <c r="BX78">
        <v>23.744990000000001</v>
      </c>
      <c r="BY78">
        <v>26.582909999999998</v>
      </c>
      <c r="BZ78">
        <v>29.144770000000001</v>
      </c>
      <c r="CA78">
        <v>13.21724</v>
      </c>
      <c r="CB78">
        <v>21.590879999999999</v>
      </c>
      <c r="CC78">
        <v>22.034590000000001</v>
      </c>
      <c r="CD78">
        <v>2.9277560000000001E-2</v>
      </c>
      <c r="CE78">
        <v>22.43648</v>
      </c>
      <c r="CF78">
        <v>23.596979999999999</v>
      </c>
      <c r="CG78">
        <v>32.5261</v>
      </c>
      <c r="CH78">
        <v>30.001950000000001</v>
      </c>
      <c r="CI78">
        <v>25.182310000000001</v>
      </c>
      <c r="CJ78">
        <v>24.445650000000001</v>
      </c>
      <c r="CK78">
        <v>24.05124</v>
      </c>
      <c r="CL78">
        <v>12.28266</v>
      </c>
      <c r="CM78">
        <v>17.972940000000001</v>
      </c>
      <c r="CN78">
        <v>18.48133</v>
      </c>
      <c r="CO78">
        <v>26.980910000000002</v>
      </c>
      <c r="CP78">
        <v>31.4177</v>
      </c>
      <c r="CQ78">
        <v>17.235520000000001</v>
      </c>
      <c r="CR78">
        <v>17.7394</v>
      </c>
      <c r="CS78">
        <v>12.003579999999999</v>
      </c>
      <c r="CT78">
        <v>12.15611</v>
      </c>
    </row>
    <row r="79" spans="1:98" x14ac:dyDescent="0.2">
      <c r="A79" s="1">
        <v>44606.209027777775</v>
      </c>
      <c r="B79">
        <v>106.5</v>
      </c>
      <c r="C79">
        <v>87.365679999999998</v>
      </c>
      <c r="D79">
        <v>85.842619999999997</v>
      </c>
      <c r="E79">
        <v>80.753039999999999</v>
      </c>
      <c r="F79">
        <v>82.563739999999996</v>
      </c>
      <c r="G79">
        <v>83.435569999999998</v>
      </c>
      <c r="H79">
        <v>89.984309999999994</v>
      </c>
      <c r="I79">
        <v>88.907300000000006</v>
      </c>
      <c r="J79">
        <v>85.951319999999996</v>
      </c>
      <c r="K79">
        <v>96.082980000000006</v>
      </c>
      <c r="L79">
        <v>92.004589999999993</v>
      </c>
      <c r="M79">
        <v>86.302840000000003</v>
      </c>
      <c r="N79">
        <v>86.213729999999998</v>
      </c>
      <c r="O79">
        <v>88.43723</v>
      </c>
      <c r="P79">
        <v>94.995819999999995</v>
      </c>
      <c r="Q79">
        <v>93.310010000000005</v>
      </c>
      <c r="R79">
        <v>83.90155</v>
      </c>
      <c r="S79">
        <v>98.102379999999997</v>
      </c>
      <c r="T79">
        <v>96.285870000000003</v>
      </c>
      <c r="U79">
        <v>88.638229999999993</v>
      </c>
      <c r="V79">
        <v>90.06747</v>
      </c>
      <c r="W79">
        <v>91.219819999999999</v>
      </c>
      <c r="X79">
        <v>96.126679999999993</v>
      </c>
      <c r="Y79">
        <v>95.52946</v>
      </c>
      <c r="Z79">
        <v>87.224999999999994</v>
      </c>
      <c r="AA79">
        <v>93.126540000000006</v>
      </c>
      <c r="AB79">
        <v>83.26437</v>
      </c>
      <c r="AC79">
        <v>78.82929</v>
      </c>
      <c r="AD79">
        <v>77.944029999999998</v>
      </c>
      <c r="AE79">
        <v>90.250969999999995</v>
      </c>
      <c r="AF79">
        <v>84.633030000000005</v>
      </c>
      <c r="AG79">
        <v>82.895629999999997</v>
      </c>
      <c r="AH79">
        <v>72.41507</v>
      </c>
      <c r="AI79">
        <v>80.89134</v>
      </c>
      <c r="AJ79">
        <v>81.840639999999993</v>
      </c>
      <c r="AK79">
        <v>74.876090000000005</v>
      </c>
      <c r="AL79">
        <v>77.326570000000004</v>
      </c>
      <c r="AM79">
        <v>82.715040000000002</v>
      </c>
      <c r="AN79">
        <v>80.700100000000006</v>
      </c>
      <c r="AO79">
        <v>83.980440000000002</v>
      </c>
      <c r="AP79">
        <v>83.220420000000004</v>
      </c>
      <c r="AQ79">
        <v>77.957849999999993</v>
      </c>
      <c r="AR79">
        <v>81.556060000000002</v>
      </c>
      <c r="AS79">
        <v>74.921310000000005</v>
      </c>
      <c r="AT79">
        <v>64.381609999999995</v>
      </c>
      <c r="AU79">
        <v>84.541889999999995</v>
      </c>
      <c r="AV79">
        <v>78.484530000000007</v>
      </c>
      <c r="AW79">
        <v>83.644940000000005</v>
      </c>
      <c r="AX79">
        <v>71.361469999999997</v>
      </c>
      <c r="AY79">
        <v>12.181430000000001</v>
      </c>
      <c r="AZ79">
        <v>13.408429999999999</v>
      </c>
      <c r="BA79">
        <v>15.857620000000001</v>
      </c>
      <c r="BB79">
        <v>15.26576</v>
      </c>
      <c r="BC79">
        <v>14.96485</v>
      </c>
      <c r="BD79">
        <v>12.62237</v>
      </c>
      <c r="BE79">
        <v>14.668100000000001</v>
      </c>
      <c r="BF79">
        <v>15.695130000000001</v>
      </c>
      <c r="BG79">
        <v>0.16444420000000001</v>
      </c>
      <c r="BH79">
        <v>11.143700000000001</v>
      </c>
      <c r="BI79">
        <v>16.7928</v>
      </c>
      <c r="BJ79">
        <v>16.541429999999998</v>
      </c>
      <c r="BK79">
        <v>14.490679999999999</v>
      </c>
      <c r="BL79">
        <v>4.512499</v>
      </c>
      <c r="BM79">
        <v>7.6313230000000001</v>
      </c>
      <c r="BN79">
        <v>11.725849999999999</v>
      </c>
      <c r="BO79">
        <v>1.891362</v>
      </c>
      <c r="BP79">
        <v>4.356325</v>
      </c>
      <c r="BQ79">
        <v>14.21759</v>
      </c>
      <c r="BR79">
        <v>13.51979</v>
      </c>
      <c r="BS79">
        <v>10.65612</v>
      </c>
      <c r="BT79">
        <v>5.4160789999999999</v>
      </c>
      <c r="BU79">
        <v>5.7185649999999999</v>
      </c>
      <c r="BV79">
        <v>11.68177</v>
      </c>
      <c r="BW79">
        <v>8.8087040000000005</v>
      </c>
      <c r="BX79">
        <v>22.67296</v>
      </c>
      <c r="BY79">
        <v>27.385020000000001</v>
      </c>
      <c r="BZ79">
        <v>29.34995</v>
      </c>
      <c r="CA79">
        <v>12.44411</v>
      </c>
      <c r="CB79">
        <v>21.290130000000001</v>
      </c>
      <c r="CC79">
        <v>21.452839999999998</v>
      </c>
      <c r="CD79">
        <v>0.83381439999999996</v>
      </c>
      <c r="CE79">
        <v>21.627970000000001</v>
      </c>
      <c r="CF79">
        <v>23.084109999999999</v>
      </c>
      <c r="CG79">
        <v>31.527799999999999</v>
      </c>
      <c r="CH79">
        <v>28.97063</v>
      </c>
      <c r="CI79">
        <v>22.418099999999999</v>
      </c>
      <c r="CJ79">
        <v>23.962769999999999</v>
      </c>
      <c r="CK79">
        <v>22.302230000000002</v>
      </c>
      <c r="CL79">
        <v>11.96533</v>
      </c>
      <c r="CM79">
        <v>17.352270000000001</v>
      </c>
      <c r="CN79">
        <v>18.013539999999999</v>
      </c>
      <c r="CO79">
        <v>25.486599999999999</v>
      </c>
      <c r="CP79">
        <v>31.126169999999998</v>
      </c>
      <c r="CQ79">
        <v>14.25755</v>
      </c>
      <c r="CR79">
        <v>16.94153</v>
      </c>
      <c r="CS79">
        <v>10.577579999999999</v>
      </c>
      <c r="CT79">
        <v>9.5794379999999997</v>
      </c>
    </row>
    <row r="80" spans="1:98" x14ac:dyDescent="0.2">
      <c r="A80" s="1">
        <v>44606.271527777775</v>
      </c>
      <c r="B80">
        <v>108</v>
      </c>
      <c r="C80">
        <v>88.444180000000003</v>
      </c>
      <c r="D80">
        <v>87.225020000000001</v>
      </c>
      <c r="E80">
        <v>82.010679999999994</v>
      </c>
      <c r="F80">
        <v>84.262150000000005</v>
      </c>
      <c r="G80">
        <v>84.718279999999993</v>
      </c>
      <c r="H80">
        <v>91.104600000000005</v>
      </c>
      <c r="I80">
        <v>89.813429999999997</v>
      </c>
      <c r="J80">
        <v>87.360349999999997</v>
      </c>
      <c r="K80">
        <v>96.084000000000003</v>
      </c>
      <c r="L80">
        <v>91.876459999999994</v>
      </c>
      <c r="M80">
        <v>86.602490000000003</v>
      </c>
      <c r="N80">
        <v>86.093050000000005</v>
      </c>
      <c r="O80">
        <v>88.453630000000004</v>
      </c>
      <c r="P80">
        <v>95.168300000000002</v>
      </c>
      <c r="Q80">
        <v>93.340900000000005</v>
      </c>
      <c r="R80">
        <v>82.940839999999994</v>
      </c>
      <c r="S80">
        <v>98.379090000000005</v>
      </c>
      <c r="T80">
        <v>96.618539999999996</v>
      </c>
      <c r="U80">
        <v>89.244380000000007</v>
      </c>
      <c r="V80">
        <v>91.539199999999994</v>
      </c>
      <c r="W80">
        <v>92.462249999999997</v>
      </c>
      <c r="X80">
        <v>97.184250000000006</v>
      </c>
      <c r="Y80">
        <v>96.210599999999999</v>
      </c>
      <c r="Z80">
        <v>88.62303</v>
      </c>
      <c r="AA80">
        <v>94.131770000000003</v>
      </c>
      <c r="AB80">
        <v>83.528319999999994</v>
      </c>
      <c r="AC80">
        <v>79.848230000000001</v>
      </c>
      <c r="AD80">
        <v>79.418379999999999</v>
      </c>
      <c r="AE80">
        <v>90.287459999999996</v>
      </c>
      <c r="AF80">
        <v>85.638660000000002</v>
      </c>
      <c r="AG80">
        <v>83.753429999999994</v>
      </c>
      <c r="AH80">
        <v>73.367689999999996</v>
      </c>
      <c r="AI80">
        <v>82.24503</v>
      </c>
      <c r="AJ80">
        <v>82.652540000000002</v>
      </c>
      <c r="AK80">
        <v>75.828940000000003</v>
      </c>
      <c r="AL80">
        <v>77.946380000000005</v>
      </c>
      <c r="AM80">
        <v>83.157960000000003</v>
      </c>
      <c r="AN80">
        <v>81.858959999999996</v>
      </c>
      <c r="AO80">
        <v>85.196200000000005</v>
      </c>
      <c r="AP80">
        <v>84.180440000000004</v>
      </c>
      <c r="AQ80">
        <v>78.994799999999998</v>
      </c>
      <c r="AR80">
        <v>82.926559999999995</v>
      </c>
      <c r="AS80">
        <v>75.662800000000004</v>
      </c>
      <c r="AT80">
        <v>64.376639999999995</v>
      </c>
      <c r="AU80">
        <v>84.491420000000005</v>
      </c>
      <c r="AV80">
        <v>78.986329999999995</v>
      </c>
      <c r="AW80">
        <v>83.80583</v>
      </c>
      <c r="AX80">
        <v>70.635779999999997</v>
      </c>
      <c r="AY80">
        <v>10.655709999999999</v>
      </c>
      <c r="AZ80">
        <v>11.387230000000001</v>
      </c>
      <c r="BA80">
        <v>14.040380000000001</v>
      </c>
      <c r="BB80">
        <v>13.01918</v>
      </c>
      <c r="BC80">
        <v>13.439769999999999</v>
      </c>
      <c r="BD80">
        <v>11.252079999999999</v>
      </c>
      <c r="BE80">
        <v>13.212339999999999</v>
      </c>
      <c r="BF80">
        <v>14.05621</v>
      </c>
      <c r="BG80">
        <v>0.50059940000000003</v>
      </c>
      <c r="BH80">
        <v>11.1935</v>
      </c>
      <c r="BI80">
        <v>15.532730000000001</v>
      </c>
      <c r="BJ80">
        <v>14.96162</v>
      </c>
      <c r="BK80">
        <v>14.381320000000001</v>
      </c>
      <c r="BL80">
        <v>4.3627510000000003</v>
      </c>
      <c r="BM80">
        <v>7.2480549999999999</v>
      </c>
      <c r="BN80">
        <v>10.353680000000001</v>
      </c>
      <c r="BO80">
        <v>1.2448440000000001</v>
      </c>
      <c r="BP80">
        <v>3.7554259999999999</v>
      </c>
      <c r="BQ80">
        <v>13.24727</v>
      </c>
      <c r="BR80">
        <v>11.10844</v>
      </c>
      <c r="BS80">
        <v>8.9086479999999995</v>
      </c>
      <c r="BT80">
        <v>3.8814639999999998</v>
      </c>
      <c r="BU80">
        <v>4.7127590000000001</v>
      </c>
      <c r="BV80">
        <v>9.4443739999999998</v>
      </c>
      <c r="BW80">
        <v>6.7740039999999997</v>
      </c>
      <c r="BX80">
        <v>20.973210000000002</v>
      </c>
      <c r="BY80">
        <v>23.221910000000001</v>
      </c>
      <c r="BZ80">
        <v>26.249079999999999</v>
      </c>
      <c r="CA80">
        <v>11.67854</v>
      </c>
      <c r="CB80">
        <v>18.184799999999999</v>
      </c>
      <c r="CC80">
        <v>19.119589999999999</v>
      </c>
      <c r="CD80">
        <v>2.7354799999999999</v>
      </c>
      <c r="CE80">
        <v>19.42754</v>
      </c>
      <c r="CF80">
        <v>20.747199999999999</v>
      </c>
      <c r="CG80">
        <v>29.17698</v>
      </c>
      <c r="CH80">
        <v>27.138529999999999</v>
      </c>
      <c r="CI80">
        <v>20.41872</v>
      </c>
      <c r="CJ80">
        <v>21.2422</v>
      </c>
      <c r="CK80">
        <v>20.407789999999999</v>
      </c>
      <c r="CL80">
        <v>9.5413340000000009</v>
      </c>
      <c r="CM80">
        <v>13.130549999999999</v>
      </c>
      <c r="CN80">
        <v>13.3878</v>
      </c>
      <c r="CO80">
        <v>21.787379999999999</v>
      </c>
      <c r="CP80">
        <v>27.29148</v>
      </c>
      <c r="CQ80">
        <v>12.267760000000001</v>
      </c>
      <c r="CR80">
        <v>12.59601</v>
      </c>
      <c r="CS80">
        <v>7.5858829999999999</v>
      </c>
      <c r="CT80">
        <v>6.2718179999999997</v>
      </c>
    </row>
    <row r="81" spans="1:98" x14ac:dyDescent="0.2">
      <c r="A81" s="1">
        <v>44606.334027777775</v>
      </c>
      <c r="B81">
        <v>109.5</v>
      </c>
      <c r="C81">
        <v>87.534130000000005</v>
      </c>
      <c r="D81">
        <v>85.650700000000001</v>
      </c>
      <c r="E81">
        <v>80.292389999999997</v>
      </c>
      <c r="F81">
        <v>84.071489999999997</v>
      </c>
      <c r="G81">
        <v>83.655590000000004</v>
      </c>
      <c r="H81">
        <v>91.023330000000001</v>
      </c>
      <c r="I81">
        <v>89.666049999999998</v>
      </c>
      <c r="J81">
        <v>86.543729999999996</v>
      </c>
      <c r="K81">
        <v>96.371319999999997</v>
      </c>
      <c r="L81">
        <v>92.674149999999997</v>
      </c>
      <c r="M81">
        <v>86.966570000000004</v>
      </c>
      <c r="N81">
        <v>86.556719999999999</v>
      </c>
      <c r="O81">
        <v>88.948160000000001</v>
      </c>
      <c r="P81">
        <v>95.736649999999997</v>
      </c>
      <c r="Q81">
        <v>93.673860000000005</v>
      </c>
      <c r="R81">
        <v>83.154300000000006</v>
      </c>
      <c r="S81">
        <v>98.3262</v>
      </c>
      <c r="T81">
        <v>96.79213</v>
      </c>
      <c r="U81">
        <v>89.002740000000003</v>
      </c>
      <c r="V81">
        <v>90.975499999999997</v>
      </c>
      <c r="W81">
        <v>92.108689999999996</v>
      </c>
      <c r="X81">
        <v>97.236639999999994</v>
      </c>
      <c r="Y81">
        <v>96.29128</v>
      </c>
      <c r="Z81">
        <v>88.018050000000002</v>
      </c>
      <c r="AA81">
        <v>94.335049999999995</v>
      </c>
      <c r="AB81">
        <v>84.169719999999998</v>
      </c>
      <c r="AC81">
        <v>80.187190000000001</v>
      </c>
      <c r="AD81">
        <v>79.282939999999996</v>
      </c>
      <c r="AE81">
        <v>90.612700000000004</v>
      </c>
      <c r="AF81">
        <v>85.984380000000002</v>
      </c>
      <c r="AG81">
        <v>83.957980000000006</v>
      </c>
      <c r="AH81">
        <v>73.492279999999994</v>
      </c>
      <c r="AI81">
        <v>81.896839999999997</v>
      </c>
      <c r="AJ81">
        <v>82.489720000000005</v>
      </c>
      <c r="AK81">
        <v>75.926640000000006</v>
      </c>
      <c r="AL81">
        <v>77.457179999999994</v>
      </c>
      <c r="AM81">
        <v>82.206729999999993</v>
      </c>
      <c r="AN81">
        <v>81.634739999999994</v>
      </c>
      <c r="AO81">
        <v>84.443200000000004</v>
      </c>
      <c r="AP81">
        <v>84.335999999999999</v>
      </c>
      <c r="AQ81">
        <v>78.870249999999999</v>
      </c>
      <c r="AR81">
        <v>82.930269999999993</v>
      </c>
      <c r="AS81">
        <v>75.243880000000004</v>
      </c>
      <c r="AT81">
        <v>63.863079999999997</v>
      </c>
      <c r="AU81">
        <v>82.211039999999997</v>
      </c>
      <c r="AV81">
        <v>78.203249999999997</v>
      </c>
      <c r="AW81">
        <v>83.426119999999997</v>
      </c>
      <c r="AX81">
        <v>70.204359999999994</v>
      </c>
      <c r="AY81">
        <v>12.53191</v>
      </c>
      <c r="AZ81">
        <v>14.19046</v>
      </c>
      <c r="BA81">
        <v>17.238530000000001</v>
      </c>
      <c r="BB81">
        <v>14.35116</v>
      </c>
      <c r="BC81">
        <v>14.356669999999999</v>
      </c>
      <c r="BD81">
        <v>11.56944</v>
      </c>
      <c r="BE81">
        <v>13.57973</v>
      </c>
      <c r="BF81">
        <v>14.59375</v>
      </c>
      <c r="BG81">
        <v>0.32717279999999999</v>
      </c>
      <c r="BH81">
        <v>10.02384</v>
      </c>
      <c r="BI81">
        <v>15.107340000000001</v>
      </c>
      <c r="BJ81">
        <v>15.32165</v>
      </c>
      <c r="BK81">
        <v>13.710800000000001</v>
      </c>
      <c r="BL81">
        <v>3.7299250000000002</v>
      </c>
      <c r="BM81">
        <v>6.5597329999999996</v>
      </c>
      <c r="BN81">
        <v>9.779731</v>
      </c>
      <c r="BO81">
        <v>1.2251749999999999</v>
      </c>
      <c r="BP81">
        <v>3.2433730000000001</v>
      </c>
      <c r="BQ81">
        <v>13.4147</v>
      </c>
      <c r="BR81">
        <v>11.96302</v>
      </c>
      <c r="BS81">
        <v>8.441103</v>
      </c>
      <c r="BT81">
        <v>3.6479180000000002</v>
      </c>
      <c r="BU81">
        <v>4.5050869999999996</v>
      </c>
      <c r="BV81">
        <v>8.6059680000000007</v>
      </c>
      <c r="BW81">
        <v>6.9171430000000003</v>
      </c>
      <c r="BX81">
        <v>20.22973</v>
      </c>
      <c r="BY81">
        <v>23.52524</v>
      </c>
      <c r="BZ81">
        <v>26.601510000000001</v>
      </c>
      <c r="CA81">
        <v>11.494910000000001</v>
      </c>
      <c r="CB81">
        <v>17.551120000000001</v>
      </c>
      <c r="CC81">
        <v>19.150790000000001</v>
      </c>
      <c r="CD81">
        <v>2.2903929999999999</v>
      </c>
      <c r="CE81">
        <v>20.298380000000002</v>
      </c>
      <c r="CF81">
        <v>21.050940000000001</v>
      </c>
      <c r="CG81">
        <v>28.945709999999998</v>
      </c>
      <c r="CH81">
        <v>27.968</v>
      </c>
      <c r="CI81">
        <v>21.457999999999998</v>
      </c>
      <c r="CJ81">
        <v>21.743289999999998</v>
      </c>
      <c r="CK81">
        <v>21.437909999999999</v>
      </c>
      <c r="CL81">
        <v>9.7611670000000004</v>
      </c>
      <c r="CM81">
        <v>13.088480000000001</v>
      </c>
      <c r="CN81">
        <v>12.94872</v>
      </c>
      <c r="CO81">
        <v>22.571159999999999</v>
      </c>
      <c r="CP81">
        <v>28.643319999999999</v>
      </c>
      <c r="CQ81">
        <v>15.73354</v>
      </c>
      <c r="CR81">
        <v>14.301450000000001</v>
      </c>
      <c r="CS81">
        <v>8.0633590000000002</v>
      </c>
      <c r="CT81">
        <v>6.7750069999999996</v>
      </c>
    </row>
    <row r="82" spans="1:98" x14ac:dyDescent="0.2">
      <c r="A82" s="1">
        <v>44606.396527777775</v>
      </c>
      <c r="B82">
        <v>111</v>
      </c>
      <c r="C82">
        <v>87.761870000000002</v>
      </c>
      <c r="D82">
        <v>86.253680000000003</v>
      </c>
      <c r="E82">
        <v>80.927570000000003</v>
      </c>
      <c r="F82">
        <v>83.248699999999999</v>
      </c>
      <c r="G82">
        <v>83.096029999999999</v>
      </c>
      <c r="H82">
        <v>90.246729999999999</v>
      </c>
      <c r="I82">
        <v>88.982169999999996</v>
      </c>
      <c r="J82">
        <v>85.862009999999998</v>
      </c>
      <c r="K82">
        <v>96.345089999999999</v>
      </c>
      <c r="L82">
        <v>91.8125</v>
      </c>
      <c r="M82">
        <v>86.720119999999994</v>
      </c>
      <c r="N82">
        <v>86.57741</v>
      </c>
      <c r="O82">
        <v>88.088949999999997</v>
      </c>
      <c r="P82">
        <v>95.133330000000001</v>
      </c>
      <c r="Q82">
        <v>93.697280000000006</v>
      </c>
      <c r="R82">
        <v>83.301100000000005</v>
      </c>
      <c r="S82">
        <v>98.359949999999998</v>
      </c>
      <c r="T82">
        <v>96.973789999999994</v>
      </c>
      <c r="U82">
        <v>89.336640000000003</v>
      </c>
      <c r="V82">
        <v>90.861019999999996</v>
      </c>
      <c r="W82">
        <v>92.362260000000006</v>
      </c>
      <c r="X82">
        <v>96.641660000000002</v>
      </c>
      <c r="Y82">
        <v>96.261989999999997</v>
      </c>
      <c r="Z82">
        <v>87.502290000000002</v>
      </c>
      <c r="AA82">
        <v>93.713930000000005</v>
      </c>
      <c r="AB82">
        <v>83.757779999999997</v>
      </c>
      <c r="AC82">
        <v>80.072429999999997</v>
      </c>
      <c r="AD82">
        <v>78.566890000000001</v>
      </c>
      <c r="AE82">
        <v>90.254999999999995</v>
      </c>
      <c r="AF82">
        <v>85.697249999999997</v>
      </c>
      <c r="AG82">
        <v>83.471100000000007</v>
      </c>
      <c r="AH82">
        <v>73.118610000000004</v>
      </c>
      <c r="AI82">
        <v>81.632720000000006</v>
      </c>
      <c r="AJ82">
        <v>82.323520000000002</v>
      </c>
      <c r="AK82">
        <v>75.252139999999997</v>
      </c>
      <c r="AL82">
        <v>77.332629999999995</v>
      </c>
      <c r="AM82">
        <v>82.804810000000003</v>
      </c>
      <c r="AN82">
        <v>81.139219999999995</v>
      </c>
      <c r="AO82">
        <v>83.964889999999997</v>
      </c>
      <c r="AP82">
        <v>84.00949</v>
      </c>
      <c r="AQ82">
        <v>79.426810000000003</v>
      </c>
      <c r="AR82">
        <v>82.11591</v>
      </c>
      <c r="AS82">
        <v>75.175250000000005</v>
      </c>
      <c r="AT82">
        <v>65.113829999999993</v>
      </c>
      <c r="AU82">
        <v>82.079539999999994</v>
      </c>
      <c r="AV82">
        <v>79.212969999999999</v>
      </c>
      <c r="AW82">
        <v>83.904719999999998</v>
      </c>
      <c r="AX82">
        <v>71.733249999999998</v>
      </c>
      <c r="AY82">
        <v>12.411580000000001</v>
      </c>
      <c r="AZ82">
        <v>13.652150000000001</v>
      </c>
      <c r="BA82">
        <v>16.239750000000001</v>
      </c>
      <c r="BB82">
        <v>15.182790000000001</v>
      </c>
      <c r="BC82">
        <v>15.668189999999999</v>
      </c>
      <c r="BD82">
        <v>12.54425</v>
      </c>
      <c r="BE82">
        <v>14.651020000000001</v>
      </c>
      <c r="BF82">
        <v>15.59318</v>
      </c>
      <c r="BG82">
        <v>0.15787870000000001</v>
      </c>
      <c r="BH82">
        <v>11.44101</v>
      </c>
      <c r="BI82">
        <v>16.49183</v>
      </c>
      <c r="BJ82">
        <v>16.093610000000002</v>
      </c>
      <c r="BK82">
        <v>15.488960000000001</v>
      </c>
      <c r="BL82">
        <v>4.61022</v>
      </c>
      <c r="BM82">
        <v>7.1194540000000002</v>
      </c>
      <c r="BN82">
        <v>10.7036</v>
      </c>
      <c r="BO82">
        <v>1.35493</v>
      </c>
      <c r="BP82">
        <v>3.3020040000000002</v>
      </c>
      <c r="BQ82">
        <v>13.416449999999999</v>
      </c>
      <c r="BR82">
        <v>12.286440000000001</v>
      </c>
      <c r="BS82">
        <v>9.4946750000000009</v>
      </c>
      <c r="BT82">
        <v>4.7117719999999998</v>
      </c>
      <c r="BU82">
        <v>4.7198479999999998</v>
      </c>
      <c r="BV82">
        <v>10.7826</v>
      </c>
      <c r="BW82">
        <v>8.0138079999999992</v>
      </c>
      <c r="BX82">
        <v>21.445689999999999</v>
      </c>
      <c r="BY82">
        <v>24.989889999999999</v>
      </c>
      <c r="BZ82">
        <v>28.398219999999998</v>
      </c>
      <c r="CA82">
        <v>12.572990000000001</v>
      </c>
      <c r="CB82">
        <v>19.6099</v>
      </c>
      <c r="CC82">
        <v>20.65156</v>
      </c>
      <c r="CD82">
        <v>1.221387</v>
      </c>
      <c r="CE82">
        <v>21.349329999999998</v>
      </c>
      <c r="CF82">
        <v>21.957180000000001</v>
      </c>
      <c r="CG82">
        <v>31.069199999999999</v>
      </c>
      <c r="CH82">
        <v>29.053889999999999</v>
      </c>
      <c r="CI82">
        <v>21.918399999999998</v>
      </c>
      <c r="CJ82">
        <v>23.297720000000002</v>
      </c>
      <c r="CK82">
        <v>22.40222</v>
      </c>
      <c r="CL82">
        <v>10.97363</v>
      </c>
      <c r="CM82">
        <v>17.348549999999999</v>
      </c>
      <c r="CN82">
        <v>18.373940000000001</v>
      </c>
      <c r="CO82">
        <v>26.758990000000001</v>
      </c>
      <c r="CP82">
        <v>32.995719999999999</v>
      </c>
      <c r="CQ82">
        <v>18.572620000000001</v>
      </c>
      <c r="CR82">
        <v>17.868120000000001</v>
      </c>
      <c r="CS82">
        <v>12.210599999999999</v>
      </c>
      <c r="CT82">
        <v>11.561909999999999</v>
      </c>
    </row>
    <row r="83" spans="1:98" x14ac:dyDescent="0.2">
      <c r="A83" s="1">
        <v>44606.459027777775</v>
      </c>
      <c r="B83">
        <v>112.5</v>
      </c>
      <c r="C83">
        <v>88.305250000000001</v>
      </c>
      <c r="D83">
        <v>86.350279999999998</v>
      </c>
      <c r="E83">
        <v>81.529880000000006</v>
      </c>
      <c r="F83">
        <v>83.369249999999994</v>
      </c>
      <c r="G83">
        <v>83.218990000000005</v>
      </c>
      <c r="H83">
        <v>90.411000000000001</v>
      </c>
      <c r="I83">
        <v>89.191190000000006</v>
      </c>
      <c r="J83">
        <v>86.236429999999999</v>
      </c>
      <c r="K83">
        <v>96.188699999999997</v>
      </c>
      <c r="L83">
        <v>92.586519999999993</v>
      </c>
      <c r="M83">
        <v>87.379149999999996</v>
      </c>
      <c r="N83">
        <v>86.617679999999993</v>
      </c>
      <c r="O83">
        <v>88.531360000000006</v>
      </c>
      <c r="P83">
        <v>95.546959999999999</v>
      </c>
      <c r="Q83">
        <v>93.823239999999998</v>
      </c>
      <c r="R83">
        <v>83.110159999999993</v>
      </c>
      <c r="S83">
        <v>98.482500000000002</v>
      </c>
      <c r="T83">
        <v>97.026939999999996</v>
      </c>
      <c r="U83">
        <v>89.510760000000005</v>
      </c>
      <c r="V83">
        <v>91.130359999999996</v>
      </c>
      <c r="W83">
        <v>92.300250000000005</v>
      </c>
      <c r="X83">
        <v>96.870360000000005</v>
      </c>
      <c r="Y83">
        <v>96.228679999999997</v>
      </c>
      <c r="Z83">
        <v>87.751459999999994</v>
      </c>
      <c r="AA83">
        <v>93.605800000000002</v>
      </c>
      <c r="AB83">
        <v>84.035240000000002</v>
      </c>
      <c r="AC83">
        <v>80.485500000000002</v>
      </c>
      <c r="AD83">
        <v>79.384699999999995</v>
      </c>
      <c r="AE83">
        <v>90.605789999999999</v>
      </c>
      <c r="AF83">
        <v>85.905439999999999</v>
      </c>
      <c r="AG83">
        <v>83.298330000000007</v>
      </c>
      <c r="AH83">
        <v>73.141970000000001</v>
      </c>
      <c r="AI83">
        <v>81.064059999999998</v>
      </c>
      <c r="AJ83">
        <v>82.028880000000001</v>
      </c>
      <c r="AK83">
        <v>74.558949999999996</v>
      </c>
      <c r="AL83">
        <v>77.067760000000007</v>
      </c>
      <c r="AM83">
        <v>81.555819999999997</v>
      </c>
      <c r="AN83">
        <v>80.636979999999994</v>
      </c>
      <c r="AO83">
        <v>83.799210000000002</v>
      </c>
      <c r="AP83">
        <v>83.678340000000006</v>
      </c>
      <c r="AQ83">
        <v>79.043850000000006</v>
      </c>
      <c r="AR83">
        <v>82.197460000000007</v>
      </c>
      <c r="AS83">
        <v>74.605639999999994</v>
      </c>
      <c r="AT83">
        <v>64.13203</v>
      </c>
      <c r="AU83">
        <v>81.732699999999994</v>
      </c>
      <c r="AV83">
        <v>78.778090000000006</v>
      </c>
      <c r="AW83">
        <v>83.509439999999998</v>
      </c>
      <c r="AX83">
        <v>71.276889999999995</v>
      </c>
      <c r="AY83">
        <v>11.52195</v>
      </c>
      <c r="AZ83">
        <v>13.450060000000001</v>
      </c>
      <c r="BA83">
        <v>15.255979999999999</v>
      </c>
      <c r="BB83">
        <v>14.90855</v>
      </c>
      <c r="BC83">
        <v>15.258900000000001</v>
      </c>
      <c r="BD83">
        <v>12.239710000000001</v>
      </c>
      <c r="BE83">
        <v>14.2675</v>
      </c>
      <c r="BF83">
        <v>16.01172</v>
      </c>
      <c r="BG83">
        <v>0.17038919999999999</v>
      </c>
      <c r="BH83">
        <v>10.28251</v>
      </c>
      <c r="BI83">
        <v>16.029620000000001</v>
      </c>
      <c r="BJ83">
        <v>15.623620000000001</v>
      </c>
      <c r="BK83">
        <v>14.60355</v>
      </c>
      <c r="BL83">
        <v>4.0107939999999997</v>
      </c>
      <c r="BM83">
        <v>7.1619000000000002</v>
      </c>
      <c r="BN83">
        <v>11.2973</v>
      </c>
      <c r="BO83">
        <v>1.2978529999999999</v>
      </c>
      <c r="BP83">
        <v>3.125022</v>
      </c>
      <c r="BQ83">
        <v>12.917730000000001</v>
      </c>
      <c r="BR83">
        <v>11.86294</v>
      </c>
      <c r="BS83">
        <v>8.8138939999999995</v>
      </c>
      <c r="BT83">
        <v>4.3329550000000001</v>
      </c>
      <c r="BU83">
        <v>4.710547</v>
      </c>
      <c r="BV83">
        <v>10.228350000000001</v>
      </c>
      <c r="BW83">
        <v>8.2125900000000005</v>
      </c>
      <c r="BX83">
        <v>21.36347</v>
      </c>
      <c r="BY83">
        <v>24.84592</v>
      </c>
      <c r="BZ83">
        <v>27.32197</v>
      </c>
      <c r="CA83">
        <v>12.050039999999999</v>
      </c>
      <c r="CB83">
        <v>19.431139999999999</v>
      </c>
      <c r="CC83">
        <v>20.745229999999999</v>
      </c>
      <c r="CD83">
        <v>0.82781539999999998</v>
      </c>
      <c r="CE83">
        <v>22.46594</v>
      </c>
      <c r="CF83">
        <v>23.059519999999999</v>
      </c>
      <c r="CG83">
        <v>32.69361</v>
      </c>
      <c r="CH83">
        <v>29.702500000000001</v>
      </c>
      <c r="CI83">
        <v>24.32827</v>
      </c>
      <c r="CJ83">
        <v>24.44116</v>
      </c>
      <c r="CK83">
        <v>22.766819999999999</v>
      </c>
      <c r="CL83">
        <v>11.93019</v>
      </c>
      <c r="CM83">
        <v>17.953720000000001</v>
      </c>
      <c r="CN83">
        <v>17.97467</v>
      </c>
      <c r="CO83">
        <v>27.301819999999999</v>
      </c>
      <c r="CP83">
        <v>33.155659999999997</v>
      </c>
      <c r="CQ83">
        <v>18.698329999999999</v>
      </c>
      <c r="CR83">
        <v>18.27403</v>
      </c>
      <c r="CS83">
        <v>12.831519999999999</v>
      </c>
      <c r="CT83">
        <v>13.2606</v>
      </c>
    </row>
    <row r="84" spans="1:98" x14ac:dyDescent="0.2">
      <c r="A84" s="1">
        <v>44606.521527777775</v>
      </c>
      <c r="B84">
        <v>114</v>
      </c>
      <c r="C84">
        <v>88.152690000000007</v>
      </c>
      <c r="D84">
        <v>86.610209999999995</v>
      </c>
      <c r="E84">
        <v>81.63588</v>
      </c>
      <c r="F84">
        <v>83.500209999999996</v>
      </c>
      <c r="G84">
        <v>83.250399999999999</v>
      </c>
      <c r="H84">
        <v>90.607370000000003</v>
      </c>
      <c r="I84">
        <v>89.14188</v>
      </c>
      <c r="J84">
        <v>86.355270000000004</v>
      </c>
      <c r="K84">
        <v>96.384230000000002</v>
      </c>
      <c r="L84">
        <v>92.331999999999994</v>
      </c>
      <c r="M84">
        <v>87.010270000000006</v>
      </c>
      <c r="N84">
        <v>87.183139999999995</v>
      </c>
      <c r="O84">
        <v>88.915729999999996</v>
      </c>
      <c r="P84">
        <v>95.465969999999999</v>
      </c>
      <c r="Q84">
        <v>94.157200000000003</v>
      </c>
      <c r="R84">
        <v>83.498149999999995</v>
      </c>
      <c r="S84">
        <v>98.397030000000001</v>
      </c>
      <c r="T84">
        <v>97.021100000000004</v>
      </c>
      <c r="U84">
        <v>90.573210000000003</v>
      </c>
      <c r="V84">
        <v>91.163420000000002</v>
      </c>
      <c r="W84">
        <v>91.750810000000001</v>
      </c>
      <c r="X84">
        <v>96.727549999999994</v>
      </c>
      <c r="Y84">
        <v>96.318799999999996</v>
      </c>
      <c r="Z84">
        <v>87.374200000000002</v>
      </c>
      <c r="AA84">
        <v>94.062560000000005</v>
      </c>
      <c r="AB84">
        <v>83.519739999999999</v>
      </c>
      <c r="AC84">
        <v>80.859039999999993</v>
      </c>
      <c r="AD84">
        <v>78.909360000000007</v>
      </c>
      <c r="AE84">
        <v>90.766620000000003</v>
      </c>
      <c r="AF84">
        <v>86.122919999999993</v>
      </c>
      <c r="AG84">
        <v>83.872380000000007</v>
      </c>
      <c r="AH84">
        <v>72.595039999999997</v>
      </c>
      <c r="AI84">
        <v>81.991420000000005</v>
      </c>
      <c r="AJ84">
        <v>82.535830000000004</v>
      </c>
      <c r="AK84">
        <v>75.850359999999995</v>
      </c>
      <c r="AL84">
        <v>77.410870000000003</v>
      </c>
      <c r="AM84">
        <v>82.186620000000005</v>
      </c>
      <c r="AN84">
        <v>81.175889999999995</v>
      </c>
      <c r="AO84">
        <v>83.917400000000001</v>
      </c>
      <c r="AP84">
        <v>83.320589999999996</v>
      </c>
      <c r="AQ84">
        <v>79.313140000000004</v>
      </c>
      <c r="AR84">
        <v>83.381500000000003</v>
      </c>
      <c r="AS84">
        <v>75.664749999999998</v>
      </c>
      <c r="AT84">
        <v>65.384249999999994</v>
      </c>
      <c r="AU84">
        <v>83.731589999999997</v>
      </c>
      <c r="AV84">
        <v>79.3309</v>
      </c>
      <c r="AW84">
        <v>83.56644</v>
      </c>
      <c r="AX84">
        <v>70.381900000000002</v>
      </c>
      <c r="AY84">
        <v>11.827780000000001</v>
      </c>
      <c r="AZ84">
        <v>13.237920000000001</v>
      </c>
      <c r="BA84">
        <v>14.79862</v>
      </c>
      <c r="BB84">
        <v>14.62504</v>
      </c>
      <c r="BC84">
        <v>15.266120000000001</v>
      </c>
      <c r="BD84">
        <v>12.00203</v>
      </c>
      <c r="BE84">
        <v>14.39432</v>
      </c>
      <c r="BF84">
        <v>16.14838</v>
      </c>
      <c r="BG84">
        <v>0.25455889999999998</v>
      </c>
      <c r="BH84">
        <v>10.74981</v>
      </c>
      <c r="BI84">
        <v>16.397600000000001</v>
      </c>
      <c r="BJ84">
        <v>15.43829</v>
      </c>
      <c r="BK84">
        <v>13.791679999999999</v>
      </c>
      <c r="BL84">
        <v>4.085064</v>
      </c>
      <c r="BM84">
        <v>6.7152000000000003</v>
      </c>
      <c r="BN84">
        <v>11.446999999999999</v>
      </c>
      <c r="BO84">
        <v>1.473303</v>
      </c>
      <c r="BP84">
        <v>3.3951289999999998</v>
      </c>
      <c r="BQ84">
        <v>11.543620000000001</v>
      </c>
      <c r="BR84">
        <v>11.93769</v>
      </c>
      <c r="BS84">
        <v>9.1979340000000001</v>
      </c>
      <c r="BT84">
        <v>4.5994900000000003</v>
      </c>
      <c r="BU84">
        <v>4.6272250000000001</v>
      </c>
      <c r="BV84">
        <v>10.934570000000001</v>
      </c>
      <c r="BW84">
        <v>7.7315310000000004</v>
      </c>
      <c r="BX84">
        <v>22.362719999999999</v>
      </c>
      <c r="BY84">
        <v>24.874169999999999</v>
      </c>
      <c r="BZ84">
        <v>28.385429999999999</v>
      </c>
      <c r="CA84">
        <v>11.93713</v>
      </c>
      <c r="CB84">
        <v>19.11908</v>
      </c>
      <c r="CC84">
        <v>20.31616</v>
      </c>
      <c r="CD84">
        <v>0.50798480000000001</v>
      </c>
      <c r="CE84">
        <v>21.095089999999999</v>
      </c>
      <c r="CF84">
        <v>22.34657</v>
      </c>
      <c r="CG84">
        <v>30.912780000000001</v>
      </c>
      <c r="CH84">
        <v>29.18102</v>
      </c>
      <c r="CI84">
        <v>23.152619999999999</v>
      </c>
      <c r="CJ84">
        <v>23.89507</v>
      </c>
      <c r="CK84">
        <v>22.509170000000001</v>
      </c>
      <c r="CL84">
        <v>11.9496</v>
      </c>
      <c r="CM84">
        <v>16.56654</v>
      </c>
      <c r="CN84">
        <v>15.99628</v>
      </c>
      <c r="CO84">
        <v>24.95532</v>
      </c>
      <c r="CP84">
        <v>31.160260000000001</v>
      </c>
      <c r="CQ84">
        <v>15.14509</v>
      </c>
      <c r="CR84">
        <v>16.83605</v>
      </c>
      <c r="CS84">
        <v>9.7138810000000007</v>
      </c>
      <c r="CT84">
        <v>9.1289619999999996</v>
      </c>
    </row>
    <row r="85" spans="1:98" x14ac:dyDescent="0.2">
      <c r="A85" s="1">
        <v>44606.584027777775</v>
      </c>
      <c r="B85">
        <v>115.5</v>
      </c>
      <c r="C85">
        <v>88.667150000000007</v>
      </c>
      <c r="D85">
        <v>86.674160000000001</v>
      </c>
      <c r="E85">
        <v>80.880650000000003</v>
      </c>
      <c r="F85">
        <v>83.826800000000006</v>
      </c>
      <c r="G85">
        <v>83.196150000000003</v>
      </c>
      <c r="H85">
        <v>90.628889999999998</v>
      </c>
      <c r="I85">
        <v>89.177549999999997</v>
      </c>
      <c r="J85">
        <v>86.126710000000003</v>
      </c>
      <c r="K85">
        <v>96.520160000000004</v>
      </c>
      <c r="L85">
        <v>92.183239999999998</v>
      </c>
      <c r="M85">
        <v>86.821330000000003</v>
      </c>
      <c r="N85">
        <v>86.955629999999999</v>
      </c>
      <c r="O85">
        <v>88.534739999999999</v>
      </c>
      <c r="P85">
        <v>95.420649999999995</v>
      </c>
      <c r="Q85">
        <v>93.924409999999995</v>
      </c>
      <c r="R85">
        <v>82.919510000000002</v>
      </c>
      <c r="S85">
        <v>98.372649999999993</v>
      </c>
      <c r="T85">
        <v>96.922560000000004</v>
      </c>
      <c r="U85">
        <v>89.375309999999999</v>
      </c>
      <c r="V85">
        <v>90.929810000000003</v>
      </c>
      <c r="W85">
        <v>90.9315</v>
      </c>
      <c r="X85">
        <v>96.735590000000002</v>
      </c>
      <c r="Y85">
        <v>96.455929999999995</v>
      </c>
      <c r="Z85">
        <v>87.838750000000005</v>
      </c>
      <c r="AA85">
        <v>93.727289999999996</v>
      </c>
      <c r="AB85">
        <v>83.655469999999994</v>
      </c>
      <c r="AC85">
        <v>80.705489999999998</v>
      </c>
      <c r="AD85">
        <v>79.051349999999999</v>
      </c>
      <c r="AE85">
        <v>91.090649999999997</v>
      </c>
      <c r="AF85">
        <v>85.536540000000002</v>
      </c>
      <c r="AG85">
        <v>83.384410000000003</v>
      </c>
      <c r="AH85">
        <v>72.987870000000001</v>
      </c>
      <c r="AI85">
        <v>82.04889</v>
      </c>
      <c r="AJ85">
        <v>82.57159</v>
      </c>
      <c r="AK85">
        <v>76.034999999999997</v>
      </c>
      <c r="AL85">
        <v>77.626800000000003</v>
      </c>
      <c r="AM85">
        <v>83.413510000000002</v>
      </c>
      <c r="AN85">
        <v>81.55829</v>
      </c>
      <c r="AO85">
        <v>84.590879999999999</v>
      </c>
      <c r="AP85">
        <v>84.048180000000002</v>
      </c>
      <c r="AQ85">
        <v>79.153239999999997</v>
      </c>
      <c r="AR85">
        <v>83.248500000000007</v>
      </c>
      <c r="AS85">
        <v>75.787450000000007</v>
      </c>
      <c r="AT85">
        <v>65.321659999999994</v>
      </c>
      <c r="AU85">
        <v>81.242769999999993</v>
      </c>
      <c r="AV85">
        <v>79.563220000000001</v>
      </c>
      <c r="AW85">
        <v>84.394040000000004</v>
      </c>
      <c r="AX85">
        <v>71.928340000000006</v>
      </c>
      <c r="AY85">
        <v>11.400320000000001</v>
      </c>
      <c r="AZ85">
        <v>13.444889999999999</v>
      </c>
      <c r="BA85">
        <v>16.623069999999998</v>
      </c>
      <c r="BB85">
        <v>14.864660000000001</v>
      </c>
      <c r="BC85">
        <v>15.2363</v>
      </c>
      <c r="BD85">
        <v>12.17963</v>
      </c>
      <c r="BE85">
        <v>14.436500000000001</v>
      </c>
      <c r="BF85">
        <v>16.415849999999999</v>
      </c>
      <c r="BG85">
        <v>6.5530599999999994E-2</v>
      </c>
      <c r="BH85">
        <v>10.88435</v>
      </c>
      <c r="BI85">
        <v>16.986080000000001</v>
      </c>
      <c r="BJ85">
        <v>15.48448</v>
      </c>
      <c r="BK85">
        <v>14.75366</v>
      </c>
      <c r="BL85">
        <v>4.322031</v>
      </c>
      <c r="BM85">
        <v>7.1553339999999999</v>
      </c>
      <c r="BN85">
        <v>11.79467</v>
      </c>
      <c r="BO85">
        <v>1.8371390000000001</v>
      </c>
      <c r="BP85">
        <v>3.6942270000000001</v>
      </c>
      <c r="BQ85">
        <v>13.922420000000001</v>
      </c>
      <c r="BR85">
        <v>12.432919999999999</v>
      </c>
      <c r="BS85">
        <v>11.28628</v>
      </c>
      <c r="BT85">
        <v>4.5916410000000001</v>
      </c>
      <c r="BU85">
        <v>4.4826709999999999</v>
      </c>
      <c r="BV85">
        <v>11.74709</v>
      </c>
      <c r="BW85">
        <v>8.1419730000000001</v>
      </c>
      <c r="BX85">
        <v>22.1495</v>
      </c>
      <c r="BY85">
        <v>25.579260000000001</v>
      </c>
      <c r="BZ85">
        <v>28.21236</v>
      </c>
      <c r="CA85">
        <v>11.691560000000001</v>
      </c>
      <c r="CB85">
        <v>20.13841</v>
      </c>
      <c r="CC85">
        <v>20.992010000000001</v>
      </c>
      <c r="CD85">
        <v>1.4229909999999999</v>
      </c>
      <c r="CE85">
        <v>21.106200000000001</v>
      </c>
      <c r="CF85">
        <v>21.727589999999999</v>
      </c>
      <c r="CG85">
        <v>30.327390000000001</v>
      </c>
      <c r="CH85">
        <v>28.70749</v>
      </c>
      <c r="CI85">
        <v>20.67042</v>
      </c>
      <c r="CJ85">
        <v>22.808779999999999</v>
      </c>
      <c r="CK85">
        <v>21.595179999999999</v>
      </c>
      <c r="CL85">
        <v>11.95426</v>
      </c>
      <c r="CM85">
        <v>17.587489999999999</v>
      </c>
      <c r="CN85">
        <v>16.845279999999999</v>
      </c>
      <c r="CO85">
        <v>25.6983</v>
      </c>
      <c r="CP85">
        <v>31.865760000000002</v>
      </c>
      <c r="CQ85">
        <v>18.389389999999999</v>
      </c>
      <c r="CR85">
        <v>17.003810000000001</v>
      </c>
      <c r="CS85">
        <v>10.67525</v>
      </c>
      <c r="CT85">
        <v>10.273619999999999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5890-CCF6-674D-833B-01A024B62BED}">
  <dimension ref="A1:CT85"/>
  <sheetViews>
    <sheetView workbookViewId="0">
      <selection sqref="A1:CT85"/>
    </sheetView>
  </sheetViews>
  <sheetFormatPr baseColWidth="10" defaultRowHeight="16" x14ac:dyDescent="0.2"/>
  <sheetData>
    <row r="1" spans="1:98" x14ac:dyDescent="0.2">
      <c r="A1" t="s">
        <v>0</v>
      </c>
    </row>
    <row r="2" spans="1:98" x14ac:dyDescent="0.2">
      <c r="A2" t="s">
        <v>104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44601.763888888891</v>
      </c>
      <c r="B9">
        <v>0</v>
      </c>
      <c r="C9">
        <v>9962.5</v>
      </c>
      <c r="D9">
        <v>9111.5</v>
      </c>
      <c r="E9">
        <v>8914.5</v>
      </c>
      <c r="F9">
        <v>10339</v>
      </c>
      <c r="G9">
        <v>10293</v>
      </c>
      <c r="H9">
        <v>9768</v>
      </c>
      <c r="I9">
        <v>11511</v>
      </c>
      <c r="J9">
        <v>11676</v>
      </c>
      <c r="K9">
        <v>10208.5</v>
      </c>
      <c r="L9">
        <v>10036.5</v>
      </c>
      <c r="M9">
        <v>9436</v>
      </c>
      <c r="N9">
        <v>11021</v>
      </c>
      <c r="O9">
        <v>10194</v>
      </c>
      <c r="P9">
        <v>10887</v>
      </c>
      <c r="Q9">
        <v>11359.5</v>
      </c>
      <c r="R9">
        <v>11718.5</v>
      </c>
      <c r="S9">
        <v>10802.5</v>
      </c>
      <c r="T9">
        <v>10076.5</v>
      </c>
      <c r="U9">
        <v>11002</v>
      </c>
      <c r="V9">
        <v>11186.5</v>
      </c>
      <c r="W9">
        <v>10445.5</v>
      </c>
      <c r="X9">
        <v>10735</v>
      </c>
      <c r="Y9">
        <v>11291</v>
      </c>
      <c r="Z9">
        <v>11369.5</v>
      </c>
      <c r="AA9">
        <v>9167</v>
      </c>
      <c r="AB9">
        <v>8887</v>
      </c>
      <c r="AC9">
        <v>8659</v>
      </c>
      <c r="AD9">
        <v>7688.5</v>
      </c>
      <c r="AE9">
        <v>7480</v>
      </c>
      <c r="AF9">
        <v>8287</v>
      </c>
      <c r="AG9">
        <v>8649</v>
      </c>
      <c r="AH9">
        <v>8407</v>
      </c>
      <c r="AI9">
        <v>8547.5</v>
      </c>
      <c r="AJ9">
        <v>8034</v>
      </c>
      <c r="AK9">
        <v>8240.5</v>
      </c>
      <c r="AL9">
        <v>8831.5</v>
      </c>
      <c r="AM9">
        <v>8721.5</v>
      </c>
      <c r="AN9">
        <v>8562.5</v>
      </c>
      <c r="AO9">
        <v>8220</v>
      </c>
      <c r="AP9">
        <v>8433</v>
      </c>
      <c r="AQ9">
        <v>8579</v>
      </c>
      <c r="AR9">
        <v>7574.5</v>
      </c>
      <c r="AS9">
        <v>7446</v>
      </c>
      <c r="AT9">
        <v>7416</v>
      </c>
      <c r="AU9">
        <v>7973.5</v>
      </c>
      <c r="AV9">
        <v>7592</v>
      </c>
      <c r="AW9">
        <v>8166.5</v>
      </c>
      <c r="AX9">
        <v>8535</v>
      </c>
      <c r="AY9">
        <v>754.48289999999997</v>
      </c>
      <c r="AZ9">
        <v>108.18729999999999</v>
      </c>
      <c r="BA9">
        <v>884.59059999999999</v>
      </c>
      <c r="BB9">
        <v>1001.263</v>
      </c>
      <c r="BC9">
        <v>397.39400000000001</v>
      </c>
      <c r="BD9">
        <v>321.0265</v>
      </c>
      <c r="BE9">
        <v>2080.308</v>
      </c>
      <c r="BF9">
        <v>554.37170000000003</v>
      </c>
      <c r="BG9">
        <v>2062.63</v>
      </c>
      <c r="BH9">
        <v>2164.4540000000002</v>
      </c>
      <c r="BI9">
        <v>2316.482</v>
      </c>
      <c r="BJ9">
        <v>1250.165</v>
      </c>
      <c r="BK9">
        <v>1747.9680000000001</v>
      </c>
      <c r="BL9">
        <v>2035.0530000000001</v>
      </c>
      <c r="BM9">
        <v>3444.317</v>
      </c>
      <c r="BN9">
        <v>1997.577</v>
      </c>
      <c r="BO9">
        <v>3141.6759999999999</v>
      </c>
      <c r="BP9">
        <v>2023.0319999999999</v>
      </c>
      <c r="BQ9">
        <v>3191.88</v>
      </c>
      <c r="BR9">
        <v>3879.895</v>
      </c>
      <c r="BS9">
        <v>2735.7959999999998</v>
      </c>
      <c r="BT9">
        <v>4450.53</v>
      </c>
      <c r="BU9">
        <v>3123.998</v>
      </c>
      <c r="BV9">
        <v>2525.078</v>
      </c>
      <c r="BW9">
        <v>1958.6859999999999</v>
      </c>
      <c r="BX9">
        <v>3112.6840000000002</v>
      </c>
      <c r="BY9">
        <v>2324.9670000000001</v>
      </c>
      <c r="BZ9">
        <v>1922.623</v>
      </c>
      <c r="CA9">
        <v>1053.5889999999999</v>
      </c>
      <c r="CB9">
        <v>2288.1979999999999</v>
      </c>
      <c r="CC9">
        <v>3053.2869999999998</v>
      </c>
      <c r="CD9">
        <v>415.77879999999999</v>
      </c>
      <c r="CE9">
        <v>4813.2759999999998</v>
      </c>
      <c r="CF9">
        <v>3828.2759999999998</v>
      </c>
      <c r="CG9">
        <v>4492.25</v>
      </c>
      <c r="CH9">
        <v>4067.9850000000001</v>
      </c>
      <c r="CI9">
        <v>4393.2539999999999</v>
      </c>
      <c r="CJ9">
        <v>4367.799</v>
      </c>
      <c r="CK9">
        <v>3773.1219999999998</v>
      </c>
      <c r="CL9">
        <v>3945.6559999999999</v>
      </c>
      <c r="CM9">
        <v>5123.6959999999999</v>
      </c>
      <c r="CN9">
        <v>4241.9340000000002</v>
      </c>
      <c r="CO9">
        <v>2950.05</v>
      </c>
      <c r="CP9">
        <v>3512.9059999999999</v>
      </c>
      <c r="CQ9">
        <v>4876.9160000000002</v>
      </c>
      <c r="CR9">
        <v>3165.01</v>
      </c>
      <c r="CS9">
        <v>2658.0140000000001</v>
      </c>
      <c r="CT9">
        <v>3757.5650000000001</v>
      </c>
    </row>
    <row r="10" spans="1:98" x14ac:dyDescent="0.2">
      <c r="A10" s="1">
        <v>44601.826388888891</v>
      </c>
      <c r="B10">
        <v>1.5</v>
      </c>
      <c r="C10">
        <v>9976</v>
      </c>
      <c r="D10">
        <v>9118</v>
      </c>
      <c r="E10">
        <v>8871</v>
      </c>
      <c r="F10">
        <v>10223.5</v>
      </c>
      <c r="G10">
        <v>10259.5</v>
      </c>
      <c r="H10">
        <v>9682</v>
      </c>
      <c r="I10">
        <v>11421.5</v>
      </c>
      <c r="J10">
        <v>11287</v>
      </c>
      <c r="K10">
        <v>10118</v>
      </c>
      <c r="L10">
        <v>9917</v>
      </c>
      <c r="M10">
        <v>9307</v>
      </c>
      <c r="N10">
        <v>10723.5</v>
      </c>
      <c r="O10">
        <v>10115.5</v>
      </c>
      <c r="P10">
        <v>10665</v>
      </c>
      <c r="Q10">
        <v>11497.5</v>
      </c>
      <c r="R10">
        <v>11437</v>
      </c>
      <c r="S10">
        <v>10857.5</v>
      </c>
      <c r="T10">
        <v>9990</v>
      </c>
      <c r="U10">
        <v>10845</v>
      </c>
      <c r="V10">
        <v>11004.5</v>
      </c>
      <c r="W10">
        <v>10419</v>
      </c>
      <c r="X10">
        <v>10664.5</v>
      </c>
      <c r="Y10">
        <v>11342</v>
      </c>
      <c r="Z10">
        <v>11275.5</v>
      </c>
      <c r="AA10">
        <v>9002.5</v>
      </c>
      <c r="AB10">
        <v>8729.5</v>
      </c>
      <c r="AC10">
        <v>8481.5</v>
      </c>
      <c r="AD10">
        <v>7656</v>
      </c>
      <c r="AE10">
        <v>7595</v>
      </c>
      <c r="AF10">
        <v>8260</v>
      </c>
      <c r="AG10">
        <v>8584.5</v>
      </c>
      <c r="AH10">
        <v>8419</v>
      </c>
      <c r="AI10">
        <v>8415.5</v>
      </c>
      <c r="AJ10">
        <v>7859.5</v>
      </c>
      <c r="AK10">
        <v>8087.5</v>
      </c>
      <c r="AL10">
        <v>8773.5</v>
      </c>
      <c r="AM10">
        <v>8599</v>
      </c>
      <c r="AN10">
        <v>8492</v>
      </c>
      <c r="AO10">
        <v>8120.5</v>
      </c>
      <c r="AP10">
        <v>8299.5</v>
      </c>
      <c r="AQ10">
        <v>8430.5</v>
      </c>
      <c r="AR10">
        <v>7465.5</v>
      </c>
      <c r="AS10">
        <v>7483</v>
      </c>
      <c r="AT10">
        <v>7431</v>
      </c>
      <c r="AU10">
        <v>7976</v>
      </c>
      <c r="AV10">
        <v>7341</v>
      </c>
      <c r="AW10">
        <v>7990</v>
      </c>
      <c r="AX10">
        <v>8461</v>
      </c>
      <c r="AY10">
        <v>627.91079999999999</v>
      </c>
      <c r="AZ10">
        <v>145.66399999999999</v>
      </c>
      <c r="BA10">
        <v>895.19719999999995</v>
      </c>
      <c r="BB10">
        <v>861.96320000000003</v>
      </c>
      <c r="BC10">
        <v>405.17219999999998</v>
      </c>
      <c r="BD10">
        <v>274.35739999999998</v>
      </c>
      <c r="BE10">
        <v>2283.248</v>
      </c>
      <c r="BF10">
        <v>854.18499999999995</v>
      </c>
      <c r="BG10">
        <v>2235.8719999999998</v>
      </c>
      <c r="BH10">
        <v>2291.0259999999998</v>
      </c>
      <c r="BI10">
        <v>2597.91</v>
      </c>
      <c r="BJ10">
        <v>1231.0730000000001</v>
      </c>
      <c r="BK10">
        <v>1799.587</v>
      </c>
      <c r="BL10">
        <v>2063.3380000000002</v>
      </c>
      <c r="BM10">
        <v>3530.5839999999998</v>
      </c>
      <c r="BN10">
        <v>1852.62</v>
      </c>
      <c r="BO10">
        <v>3311.3809999999999</v>
      </c>
      <c r="BP10">
        <v>2337.6950000000002</v>
      </c>
      <c r="BQ10">
        <v>3087.2280000000001</v>
      </c>
      <c r="BR10">
        <v>3793.6280000000002</v>
      </c>
      <c r="BS10">
        <v>2685.5920000000001</v>
      </c>
      <c r="BT10">
        <v>4308.402</v>
      </c>
      <c r="BU10">
        <v>2979.748</v>
      </c>
      <c r="BV10">
        <v>2493.9659999999999</v>
      </c>
      <c r="BW10">
        <v>2454.3679999999999</v>
      </c>
      <c r="BX10">
        <v>3261.884</v>
      </c>
      <c r="BY10">
        <v>2687.7130000000002</v>
      </c>
      <c r="BZ10">
        <v>2235.8719999999998</v>
      </c>
      <c r="CA10">
        <v>1425.527</v>
      </c>
      <c r="CB10">
        <v>2534.2710000000002</v>
      </c>
      <c r="CC10">
        <v>3171.3739999999998</v>
      </c>
      <c r="CD10">
        <v>712.7636</v>
      </c>
      <c r="CE10">
        <v>5155.5159999999996</v>
      </c>
      <c r="CF10">
        <v>3981.7179999999998</v>
      </c>
      <c r="CG10">
        <v>4929.241</v>
      </c>
      <c r="CH10">
        <v>4350.8280000000004</v>
      </c>
      <c r="CI10">
        <v>4686.7039999999997</v>
      </c>
      <c r="CJ10">
        <v>4802.6689999999999</v>
      </c>
      <c r="CK10">
        <v>4051.0149999999999</v>
      </c>
      <c r="CL10">
        <v>4247.59</v>
      </c>
      <c r="CM10">
        <v>5139.9589999999998</v>
      </c>
      <c r="CN10">
        <v>4024.145</v>
      </c>
      <c r="CO10">
        <v>2903.38</v>
      </c>
      <c r="CP10">
        <v>3340.3719999999998</v>
      </c>
      <c r="CQ10">
        <v>4770.143</v>
      </c>
      <c r="CR10">
        <v>3394.1129999999998</v>
      </c>
      <c r="CS10">
        <v>2709.6329999999998</v>
      </c>
      <c r="CT10">
        <v>3648.6709999999998</v>
      </c>
    </row>
    <row r="11" spans="1:98" x14ac:dyDescent="0.2">
      <c r="A11" s="1">
        <v>44601.888888888891</v>
      </c>
      <c r="B11">
        <v>3</v>
      </c>
      <c r="C11">
        <v>10282</v>
      </c>
      <c r="D11">
        <v>9323.5</v>
      </c>
      <c r="E11">
        <v>8889</v>
      </c>
      <c r="F11">
        <v>10220.5</v>
      </c>
      <c r="G11">
        <v>10477.5</v>
      </c>
      <c r="H11">
        <v>9800</v>
      </c>
      <c r="I11">
        <v>11879.5</v>
      </c>
      <c r="J11">
        <v>11454.5</v>
      </c>
      <c r="K11">
        <v>10450</v>
      </c>
      <c r="L11">
        <v>10261.5</v>
      </c>
      <c r="M11">
        <v>9009</v>
      </c>
      <c r="N11">
        <v>10700</v>
      </c>
      <c r="O11">
        <v>10374.5</v>
      </c>
      <c r="P11">
        <v>10747</v>
      </c>
      <c r="Q11">
        <v>11742.5</v>
      </c>
      <c r="R11">
        <v>11369</v>
      </c>
      <c r="S11">
        <v>11062.5</v>
      </c>
      <c r="T11">
        <v>10167.5</v>
      </c>
      <c r="U11">
        <v>10698.5</v>
      </c>
      <c r="V11">
        <v>10961</v>
      </c>
      <c r="W11">
        <v>10523.5</v>
      </c>
      <c r="X11">
        <v>10628.5</v>
      </c>
      <c r="Y11">
        <v>11459</v>
      </c>
      <c r="Z11">
        <v>11104.5</v>
      </c>
      <c r="AA11">
        <v>9127.5</v>
      </c>
      <c r="AB11">
        <v>8847</v>
      </c>
      <c r="AC11">
        <v>8614</v>
      </c>
      <c r="AD11">
        <v>7741</v>
      </c>
      <c r="AE11">
        <v>7523.5</v>
      </c>
      <c r="AF11">
        <v>8245.5</v>
      </c>
      <c r="AG11">
        <v>8701.5</v>
      </c>
      <c r="AH11">
        <v>8505.5</v>
      </c>
      <c r="AI11">
        <v>8576.5</v>
      </c>
      <c r="AJ11">
        <v>7977.5</v>
      </c>
      <c r="AK11">
        <v>8153.5</v>
      </c>
      <c r="AL11">
        <v>8864</v>
      </c>
      <c r="AM11">
        <v>8702</v>
      </c>
      <c r="AN11">
        <v>8604</v>
      </c>
      <c r="AO11">
        <v>8249</v>
      </c>
      <c r="AP11">
        <v>8483.5</v>
      </c>
      <c r="AQ11">
        <v>8630</v>
      </c>
      <c r="AR11">
        <v>7622</v>
      </c>
      <c r="AS11">
        <v>7535</v>
      </c>
      <c r="AT11">
        <v>7516</v>
      </c>
      <c r="AU11">
        <v>8049</v>
      </c>
      <c r="AV11">
        <v>7593.5</v>
      </c>
      <c r="AW11">
        <v>8204.5</v>
      </c>
      <c r="AX11">
        <v>8492</v>
      </c>
      <c r="AY11">
        <v>503.46</v>
      </c>
      <c r="AZ11">
        <v>225.56710000000001</v>
      </c>
      <c r="BA11">
        <v>905.09670000000006</v>
      </c>
      <c r="BB11">
        <v>818.12260000000003</v>
      </c>
      <c r="BC11">
        <v>393.85849999999999</v>
      </c>
      <c r="BD11">
        <v>285.67110000000002</v>
      </c>
      <c r="BE11">
        <v>2079.6010000000001</v>
      </c>
      <c r="BF11">
        <v>536.69399999999996</v>
      </c>
      <c r="BG11">
        <v>2199.1019999999999</v>
      </c>
      <c r="BH11">
        <v>2277.5909999999999</v>
      </c>
      <c r="BI11">
        <v>2268.3980000000001</v>
      </c>
      <c r="BJ11">
        <v>1176.626</v>
      </c>
      <c r="BK11">
        <v>1767.06</v>
      </c>
      <c r="BL11">
        <v>2087.3789999999999</v>
      </c>
      <c r="BM11">
        <v>3458.4589999999998</v>
      </c>
      <c r="BN11">
        <v>1730.9970000000001</v>
      </c>
      <c r="BO11">
        <v>3558.8679999999999</v>
      </c>
      <c r="BP11">
        <v>2441.64</v>
      </c>
      <c r="BQ11">
        <v>3134.6039999999998</v>
      </c>
      <c r="BR11">
        <v>3873.5309999999999</v>
      </c>
      <c r="BS11">
        <v>2871.5610000000001</v>
      </c>
      <c r="BT11">
        <v>4531.8469999999998</v>
      </c>
      <c r="BU11">
        <v>3101.37</v>
      </c>
      <c r="BV11">
        <v>2693.37</v>
      </c>
      <c r="BW11">
        <v>2417.598</v>
      </c>
      <c r="BX11">
        <v>3500.1779999999999</v>
      </c>
      <c r="BY11">
        <v>2855.297</v>
      </c>
      <c r="BZ11">
        <v>2452.2460000000001</v>
      </c>
      <c r="CA11">
        <v>1457.347</v>
      </c>
      <c r="CB11">
        <v>2547.7060000000001</v>
      </c>
      <c r="CC11">
        <v>3295.8249999999998</v>
      </c>
      <c r="CD11">
        <v>796.90940000000001</v>
      </c>
      <c r="CE11">
        <v>4958.9399999999996</v>
      </c>
      <c r="CF11">
        <v>3957.6770000000001</v>
      </c>
      <c r="CG11">
        <v>4792.0630000000001</v>
      </c>
      <c r="CH11">
        <v>4128.0889999999999</v>
      </c>
      <c r="CI11">
        <v>4552.3540000000003</v>
      </c>
      <c r="CJ11">
        <v>4491.5420000000004</v>
      </c>
      <c r="CK11">
        <v>3801.4059999999999</v>
      </c>
      <c r="CL11">
        <v>4021.3159999999998</v>
      </c>
      <c r="CM11">
        <v>4961.0609999999997</v>
      </c>
      <c r="CN11">
        <v>3979.5970000000002</v>
      </c>
      <c r="CO11">
        <v>2831.2559999999999</v>
      </c>
      <c r="CP11">
        <v>3184.8090000000002</v>
      </c>
      <c r="CQ11">
        <v>4637.2060000000001</v>
      </c>
      <c r="CR11">
        <v>2814.9920000000002</v>
      </c>
      <c r="CS11">
        <v>2168.6970000000001</v>
      </c>
      <c r="CT11">
        <v>3348.8580000000002</v>
      </c>
    </row>
    <row r="12" spans="1:98" x14ac:dyDescent="0.2">
      <c r="A12" s="1">
        <v>44601.951388888891</v>
      </c>
      <c r="B12">
        <v>4.5</v>
      </c>
      <c r="C12">
        <v>10524.5</v>
      </c>
      <c r="D12">
        <v>9514</v>
      </c>
      <c r="E12">
        <v>8749</v>
      </c>
      <c r="F12">
        <v>10457</v>
      </c>
      <c r="G12">
        <v>10970</v>
      </c>
      <c r="H12">
        <v>10353.5</v>
      </c>
      <c r="I12">
        <v>12294.5</v>
      </c>
      <c r="J12">
        <v>11435</v>
      </c>
      <c r="K12">
        <v>10665</v>
      </c>
      <c r="L12">
        <v>10356</v>
      </c>
      <c r="M12">
        <v>8968.5</v>
      </c>
      <c r="N12">
        <v>10793</v>
      </c>
      <c r="O12">
        <v>10584</v>
      </c>
      <c r="P12">
        <v>10877.5</v>
      </c>
      <c r="Q12">
        <v>11949</v>
      </c>
      <c r="R12">
        <v>11165.5</v>
      </c>
      <c r="S12">
        <v>11232</v>
      </c>
      <c r="T12">
        <v>10226</v>
      </c>
      <c r="U12">
        <v>10449</v>
      </c>
      <c r="V12">
        <v>10795.5</v>
      </c>
      <c r="W12">
        <v>10628.5</v>
      </c>
      <c r="X12">
        <v>10520.5</v>
      </c>
      <c r="Y12">
        <v>11879.5</v>
      </c>
      <c r="Z12">
        <v>11052.5</v>
      </c>
      <c r="AA12">
        <v>9446</v>
      </c>
      <c r="AB12">
        <v>9024.5</v>
      </c>
      <c r="AC12">
        <v>8777.5</v>
      </c>
      <c r="AD12">
        <v>7724</v>
      </c>
      <c r="AE12">
        <v>7697.5</v>
      </c>
      <c r="AF12">
        <v>8505.5</v>
      </c>
      <c r="AG12">
        <v>8872.5</v>
      </c>
      <c r="AH12">
        <v>8523</v>
      </c>
      <c r="AI12">
        <v>8797.5</v>
      </c>
      <c r="AJ12">
        <v>8272.5</v>
      </c>
      <c r="AK12">
        <v>8352</v>
      </c>
      <c r="AL12">
        <v>9060</v>
      </c>
      <c r="AM12">
        <v>8917</v>
      </c>
      <c r="AN12">
        <v>8760</v>
      </c>
      <c r="AO12">
        <v>8438.5</v>
      </c>
      <c r="AP12">
        <v>8634.5</v>
      </c>
      <c r="AQ12">
        <v>8877</v>
      </c>
      <c r="AR12">
        <v>7821</v>
      </c>
      <c r="AS12">
        <v>8054</v>
      </c>
      <c r="AT12">
        <v>7939</v>
      </c>
      <c r="AU12">
        <v>8507</v>
      </c>
      <c r="AV12">
        <v>7872</v>
      </c>
      <c r="AW12">
        <v>8532</v>
      </c>
      <c r="AX12">
        <v>8682.5</v>
      </c>
      <c r="AY12">
        <v>331.63310000000001</v>
      </c>
      <c r="AZ12">
        <v>298.399</v>
      </c>
      <c r="BA12">
        <v>837.21439999999996</v>
      </c>
      <c r="BB12">
        <v>1055.0029999999999</v>
      </c>
      <c r="BC12">
        <v>42.426409999999997</v>
      </c>
      <c r="BD12">
        <v>921.36009999999999</v>
      </c>
      <c r="BE12">
        <v>1919.7950000000001</v>
      </c>
      <c r="BF12">
        <v>285.67110000000002</v>
      </c>
      <c r="BG12">
        <v>1964.3430000000001</v>
      </c>
      <c r="BH12">
        <v>2269.8130000000001</v>
      </c>
      <c r="BI12">
        <v>2286.076</v>
      </c>
      <c r="BJ12">
        <v>1202.0820000000001</v>
      </c>
      <c r="BK12">
        <v>1892.2180000000001</v>
      </c>
      <c r="BL12">
        <v>2006.0619999999999</v>
      </c>
      <c r="BM12">
        <v>3758.98</v>
      </c>
      <c r="BN12">
        <v>1786.8589999999999</v>
      </c>
      <c r="BO12">
        <v>3394.1129999999998</v>
      </c>
      <c r="BP12">
        <v>2309.4110000000001</v>
      </c>
      <c r="BQ12">
        <v>3265.4189999999999</v>
      </c>
      <c r="BR12">
        <v>3838.8829999999998</v>
      </c>
      <c r="BS12">
        <v>2964.8989999999999</v>
      </c>
      <c r="BT12">
        <v>4780.7489999999998</v>
      </c>
      <c r="BU12">
        <v>2796.607</v>
      </c>
      <c r="BV12">
        <v>2498.2080000000001</v>
      </c>
      <c r="BW12">
        <v>2193.4450000000002</v>
      </c>
      <c r="BX12">
        <v>3011.5680000000002</v>
      </c>
      <c r="BY12">
        <v>2321.4319999999998</v>
      </c>
      <c r="BZ12">
        <v>1848.377</v>
      </c>
      <c r="CA12">
        <v>1260.771</v>
      </c>
      <c r="CB12">
        <v>2341.23</v>
      </c>
      <c r="CC12">
        <v>3051.1660000000002</v>
      </c>
      <c r="CD12">
        <v>271.529</v>
      </c>
      <c r="CE12">
        <v>4619.5290000000005</v>
      </c>
      <c r="CF12">
        <v>3724.3310000000001</v>
      </c>
      <c r="CG12">
        <v>4549.5249999999996</v>
      </c>
      <c r="CH12">
        <v>4027.68</v>
      </c>
      <c r="CI12">
        <v>4466.0860000000002</v>
      </c>
      <c r="CJ12">
        <v>4406.6890000000003</v>
      </c>
      <c r="CK12">
        <v>3564.5250000000001</v>
      </c>
      <c r="CL12">
        <v>3754.03</v>
      </c>
      <c r="CM12">
        <v>5092.5829999999996</v>
      </c>
      <c r="CN12">
        <v>4174.7579999999998</v>
      </c>
      <c r="CO12">
        <v>2675.692</v>
      </c>
      <c r="CP12">
        <v>3070.2579999999998</v>
      </c>
      <c r="CQ12">
        <v>4569.3239999999996</v>
      </c>
      <c r="CR12">
        <v>3027.8310000000001</v>
      </c>
      <c r="CS12">
        <v>2312.239</v>
      </c>
      <c r="CT12">
        <v>3212.386</v>
      </c>
    </row>
    <row r="13" spans="1:98" x14ac:dyDescent="0.2">
      <c r="A13" s="1">
        <v>44602.013888888891</v>
      </c>
      <c r="B13">
        <v>6</v>
      </c>
      <c r="C13">
        <v>10961.5</v>
      </c>
      <c r="D13">
        <v>9711.5</v>
      </c>
      <c r="E13">
        <v>8779</v>
      </c>
      <c r="F13">
        <v>10372</v>
      </c>
      <c r="G13">
        <v>11024</v>
      </c>
      <c r="H13">
        <v>10300.5</v>
      </c>
      <c r="I13">
        <v>12325.5</v>
      </c>
      <c r="J13">
        <v>11008.5</v>
      </c>
      <c r="K13">
        <v>10846</v>
      </c>
      <c r="L13">
        <v>10596.5</v>
      </c>
      <c r="M13">
        <v>8850</v>
      </c>
      <c r="N13">
        <v>10774.5</v>
      </c>
      <c r="O13">
        <v>10690</v>
      </c>
      <c r="P13">
        <v>10962.5</v>
      </c>
      <c r="Q13">
        <v>12246</v>
      </c>
      <c r="R13">
        <v>10941.5</v>
      </c>
      <c r="S13">
        <v>11595.5</v>
      </c>
      <c r="T13">
        <v>10747</v>
      </c>
      <c r="U13">
        <v>10678.5</v>
      </c>
      <c r="V13">
        <v>11194</v>
      </c>
      <c r="W13">
        <v>11053</v>
      </c>
      <c r="X13">
        <v>10902.5</v>
      </c>
      <c r="Y13">
        <v>12052.5</v>
      </c>
      <c r="Z13">
        <v>11008</v>
      </c>
      <c r="AA13">
        <v>9523.5</v>
      </c>
      <c r="AB13">
        <v>9239</v>
      </c>
      <c r="AC13">
        <v>8899</v>
      </c>
      <c r="AD13">
        <v>7870.5</v>
      </c>
      <c r="AE13">
        <v>7847</v>
      </c>
      <c r="AF13">
        <v>8642.5</v>
      </c>
      <c r="AG13">
        <v>9063.5</v>
      </c>
      <c r="AH13">
        <v>8675.5</v>
      </c>
      <c r="AI13">
        <v>9008</v>
      </c>
      <c r="AJ13">
        <v>8398.5</v>
      </c>
      <c r="AK13">
        <v>8577.5</v>
      </c>
      <c r="AL13">
        <v>9276.5</v>
      </c>
      <c r="AM13">
        <v>9079.5</v>
      </c>
      <c r="AN13">
        <v>8869</v>
      </c>
      <c r="AO13">
        <v>8815.5</v>
      </c>
      <c r="AP13">
        <v>8951</v>
      </c>
      <c r="AQ13">
        <v>9098.5</v>
      </c>
      <c r="AR13">
        <v>7925</v>
      </c>
      <c r="AS13">
        <v>7858.5</v>
      </c>
      <c r="AT13">
        <v>7845.5</v>
      </c>
      <c r="AU13">
        <v>8396.5</v>
      </c>
      <c r="AV13">
        <v>7817</v>
      </c>
      <c r="AW13">
        <v>8479.5</v>
      </c>
      <c r="AX13">
        <v>8697</v>
      </c>
      <c r="AY13">
        <v>309.00569999999999</v>
      </c>
      <c r="AZ13">
        <v>934.08810000000005</v>
      </c>
      <c r="BA13">
        <v>1438.2550000000001</v>
      </c>
      <c r="BB13">
        <v>1387.3440000000001</v>
      </c>
      <c r="BC13">
        <v>32.526910000000001</v>
      </c>
      <c r="BD13">
        <v>1065.6099999999999</v>
      </c>
      <c r="BE13">
        <v>1853.327</v>
      </c>
      <c r="BF13">
        <v>136.4716</v>
      </c>
      <c r="BG13">
        <v>1725.3409999999999</v>
      </c>
      <c r="BH13">
        <v>2235.165</v>
      </c>
      <c r="BI13">
        <v>2153.8470000000002</v>
      </c>
      <c r="BJ13">
        <v>979.34289999999999</v>
      </c>
      <c r="BK13">
        <v>1722.5119999999999</v>
      </c>
      <c r="BL13">
        <v>1863.2260000000001</v>
      </c>
      <c r="BM13">
        <v>3505.835</v>
      </c>
      <c r="BN13">
        <v>1474.318</v>
      </c>
      <c r="BO13">
        <v>2730.1390000000001</v>
      </c>
      <c r="BP13">
        <v>1797.4649999999999</v>
      </c>
      <c r="BQ13">
        <v>2652.357</v>
      </c>
      <c r="BR13">
        <v>3394.1129999999998</v>
      </c>
      <c r="BS13">
        <v>2399.92</v>
      </c>
      <c r="BT13">
        <v>3697.4609999999998</v>
      </c>
      <c r="BU13">
        <v>2079.6010000000001</v>
      </c>
      <c r="BV13">
        <v>1523.1079999999999</v>
      </c>
      <c r="BW13">
        <v>1710.491</v>
      </c>
      <c r="BX13">
        <v>2694.0770000000002</v>
      </c>
      <c r="BY13">
        <v>1923.33</v>
      </c>
      <c r="BZ13">
        <v>1491.288</v>
      </c>
      <c r="CA13">
        <v>796.20219999999995</v>
      </c>
      <c r="CB13">
        <v>2006.0619999999999</v>
      </c>
      <c r="CC13">
        <v>2659.4290000000001</v>
      </c>
      <c r="CD13">
        <v>222.73859999999999</v>
      </c>
      <c r="CE13">
        <v>4591.9520000000002</v>
      </c>
      <c r="CF13">
        <v>3827.569</v>
      </c>
      <c r="CG13">
        <v>4483.7640000000001</v>
      </c>
      <c r="CH13">
        <v>3761.1010000000001</v>
      </c>
      <c r="CI13">
        <v>4326.7870000000003</v>
      </c>
      <c r="CJ13">
        <v>4238.3980000000001</v>
      </c>
      <c r="CK13">
        <v>3321.2809999999999</v>
      </c>
      <c r="CL13">
        <v>3498.7640000000001</v>
      </c>
      <c r="CM13">
        <v>4579.9309999999996</v>
      </c>
      <c r="CN13">
        <v>3338.9580000000001</v>
      </c>
      <c r="CO13">
        <v>2028.6890000000001</v>
      </c>
      <c r="CP13">
        <v>2493.9659999999999</v>
      </c>
      <c r="CQ13">
        <v>3783.7280000000001</v>
      </c>
      <c r="CR13">
        <v>2316.482</v>
      </c>
      <c r="CS13">
        <v>1519.5730000000001</v>
      </c>
      <c r="CT13">
        <v>2554.0700000000002</v>
      </c>
    </row>
    <row r="14" spans="1:98" x14ac:dyDescent="0.2">
      <c r="A14" s="1">
        <v>44602.076388888891</v>
      </c>
      <c r="B14">
        <v>7.5</v>
      </c>
      <c r="C14">
        <v>10966.5</v>
      </c>
      <c r="D14">
        <v>9944</v>
      </c>
      <c r="E14">
        <v>8852</v>
      </c>
      <c r="F14">
        <v>10411.5</v>
      </c>
      <c r="G14">
        <v>11011.5</v>
      </c>
      <c r="H14">
        <v>10355.5</v>
      </c>
      <c r="I14">
        <v>12603.5</v>
      </c>
      <c r="J14">
        <v>11088</v>
      </c>
      <c r="K14">
        <v>11300.5</v>
      </c>
      <c r="L14">
        <v>11015</v>
      </c>
      <c r="M14">
        <v>9034</v>
      </c>
      <c r="N14">
        <v>11025.5</v>
      </c>
      <c r="O14">
        <v>10862.5</v>
      </c>
      <c r="P14">
        <v>11287.5</v>
      </c>
      <c r="Q14">
        <v>12714.5</v>
      </c>
      <c r="R14">
        <v>10881.5</v>
      </c>
      <c r="S14">
        <v>11829</v>
      </c>
      <c r="T14">
        <v>10808</v>
      </c>
      <c r="U14">
        <v>10672</v>
      </c>
      <c r="V14">
        <v>11143</v>
      </c>
      <c r="W14">
        <v>11029.5</v>
      </c>
      <c r="X14">
        <v>11038</v>
      </c>
      <c r="Y14">
        <v>12380.5</v>
      </c>
      <c r="Z14">
        <v>10746</v>
      </c>
      <c r="AA14">
        <v>9850</v>
      </c>
      <c r="AB14">
        <v>9560</v>
      </c>
      <c r="AC14">
        <v>9227.5</v>
      </c>
      <c r="AD14">
        <v>8299.5</v>
      </c>
      <c r="AE14">
        <v>8111.5</v>
      </c>
      <c r="AF14">
        <v>8895.5</v>
      </c>
      <c r="AG14">
        <v>9362.5</v>
      </c>
      <c r="AH14">
        <v>8986.5</v>
      </c>
      <c r="AI14">
        <v>9305.5</v>
      </c>
      <c r="AJ14">
        <v>8722.5</v>
      </c>
      <c r="AK14">
        <v>8810.5</v>
      </c>
      <c r="AL14">
        <v>9644.5</v>
      </c>
      <c r="AM14">
        <v>9364</v>
      </c>
      <c r="AN14">
        <v>9191</v>
      </c>
      <c r="AO14">
        <v>8877.5</v>
      </c>
      <c r="AP14">
        <v>9113</v>
      </c>
      <c r="AQ14">
        <v>9307.5</v>
      </c>
      <c r="AR14">
        <v>8202.5</v>
      </c>
      <c r="AS14">
        <v>8034.5</v>
      </c>
      <c r="AT14">
        <v>8128.5</v>
      </c>
      <c r="AU14">
        <v>8628.5</v>
      </c>
      <c r="AV14">
        <v>8116.5</v>
      </c>
      <c r="AW14">
        <v>8863</v>
      </c>
      <c r="AX14">
        <v>9202</v>
      </c>
      <c r="AY14">
        <v>762.96820000000002</v>
      </c>
      <c r="AZ14">
        <v>173.94829999999999</v>
      </c>
      <c r="BA14">
        <v>694.37879999999996</v>
      </c>
      <c r="BB14">
        <v>666.80169999999998</v>
      </c>
      <c r="BC14">
        <v>693.67179999999996</v>
      </c>
      <c r="BD14">
        <v>275.06450000000001</v>
      </c>
      <c r="BE14">
        <v>2738.625</v>
      </c>
      <c r="BF14">
        <v>674.57989999999995</v>
      </c>
      <c r="BG14">
        <v>2409.1129999999998</v>
      </c>
      <c r="BH14">
        <v>2662.9639999999999</v>
      </c>
      <c r="BI14">
        <v>2364.5650000000001</v>
      </c>
      <c r="BJ14">
        <v>1308.855</v>
      </c>
      <c r="BK14">
        <v>1938.18</v>
      </c>
      <c r="BL14">
        <v>2031.518</v>
      </c>
      <c r="BM14">
        <v>3803.527</v>
      </c>
      <c r="BN14">
        <v>1537.9570000000001</v>
      </c>
      <c r="BO14">
        <v>3305.0169999999998</v>
      </c>
      <c r="BP14">
        <v>2414.0630000000001</v>
      </c>
      <c r="BQ14">
        <v>2965.6060000000002</v>
      </c>
      <c r="BR14">
        <v>3739.181</v>
      </c>
      <c r="BS14">
        <v>2761.252</v>
      </c>
      <c r="BT14">
        <v>4576.3950000000004</v>
      </c>
      <c r="BU14">
        <v>3044.0949999999998</v>
      </c>
      <c r="BV14">
        <v>2578.1109999999999</v>
      </c>
      <c r="BW14">
        <v>2320.7240000000002</v>
      </c>
      <c r="BX14">
        <v>3351.6860000000001</v>
      </c>
      <c r="BY14">
        <v>2670.7420000000002</v>
      </c>
      <c r="BZ14">
        <v>2270.52</v>
      </c>
      <c r="CA14">
        <v>1240.972</v>
      </c>
      <c r="CB14">
        <v>2577.404</v>
      </c>
      <c r="CC14">
        <v>3226.5279999999998</v>
      </c>
      <c r="CD14">
        <v>266.57929999999999</v>
      </c>
      <c r="CE14">
        <v>5076.32</v>
      </c>
      <c r="CF14">
        <v>4195.2650000000003</v>
      </c>
      <c r="CG14">
        <v>4842.9740000000002</v>
      </c>
      <c r="CH14">
        <v>4314.0590000000002</v>
      </c>
      <c r="CI14">
        <v>4689.5320000000002</v>
      </c>
      <c r="CJ14">
        <v>4852.1670000000004</v>
      </c>
      <c r="CK14">
        <v>3973.2330000000002</v>
      </c>
      <c r="CL14">
        <v>4212.942</v>
      </c>
      <c r="CM14">
        <v>5168.2439999999997</v>
      </c>
      <c r="CN14">
        <v>4174.0510000000004</v>
      </c>
      <c r="CO14">
        <v>2798.0210000000002</v>
      </c>
      <c r="CP14">
        <v>3416.0329999999999</v>
      </c>
      <c r="CQ14">
        <v>4937.7269999999999</v>
      </c>
      <c r="CR14">
        <v>3062.4789999999998</v>
      </c>
      <c r="CS14">
        <v>2395.6779999999999</v>
      </c>
      <c r="CT14">
        <v>3596.3449999999998</v>
      </c>
    </row>
    <row r="15" spans="1:98" x14ac:dyDescent="0.2">
      <c r="A15" s="1">
        <v>44602.138888888891</v>
      </c>
      <c r="B15">
        <v>9</v>
      </c>
      <c r="C15">
        <v>11376</v>
      </c>
      <c r="D15">
        <v>10247</v>
      </c>
      <c r="E15">
        <v>9103</v>
      </c>
      <c r="F15">
        <v>10749.5</v>
      </c>
      <c r="G15">
        <v>11285</v>
      </c>
      <c r="H15">
        <v>10574.5</v>
      </c>
      <c r="I15">
        <v>12820.5</v>
      </c>
      <c r="J15">
        <v>10860</v>
      </c>
      <c r="K15">
        <v>11562.5</v>
      </c>
      <c r="L15">
        <v>11478.5</v>
      </c>
      <c r="M15">
        <v>9392.5</v>
      </c>
      <c r="N15">
        <v>11310.5</v>
      </c>
      <c r="O15">
        <v>11180</v>
      </c>
      <c r="P15">
        <v>11530</v>
      </c>
      <c r="Q15">
        <v>13078</v>
      </c>
      <c r="R15">
        <v>10820</v>
      </c>
      <c r="S15">
        <v>12268.5</v>
      </c>
      <c r="T15">
        <v>11298</v>
      </c>
      <c r="U15">
        <v>10949.5</v>
      </c>
      <c r="V15">
        <v>11477.5</v>
      </c>
      <c r="W15">
        <v>11207.5</v>
      </c>
      <c r="X15">
        <v>11304.5</v>
      </c>
      <c r="Y15">
        <v>12831</v>
      </c>
      <c r="Z15">
        <v>10584.5</v>
      </c>
      <c r="AA15">
        <v>10014.5</v>
      </c>
      <c r="AB15">
        <v>9900</v>
      </c>
      <c r="AC15">
        <v>9571.5</v>
      </c>
      <c r="AD15">
        <v>8558</v>
      </c>
      <c r="AE15">
        <v>8474.5</v>
      </c>
      <c r="AF15">
        <v>9274.5</v>
      </c>
      <c r="AG15">
        <v>9671.5</v>
      </c>
      <c r="AH15">
        <v>9230</v>
      </c>
      <c r="AI15">
        <v>9496.5</v>
      </c>
      <c r="AJ15">
        <v>9038</v>
      </c>
      <c r="AK15">
        <v>9166.5</v>
      </c>
      <c r="AL15">
        <v>10009</v>
      </c>
      <c r="AM15">
        <v>9794.5</v>
      </c>
      <c r="AN15">
        <v>9547</v>
      </c>
      <c r="AO15">
        <v>9192</v>
      </c>
      <c r="AP15">
        <v>9379.5</v>
      </c>
      <c r="AQ15">
        <v>9536.5</v>
      </c>
      <c r="AR15">
        <v>8434</v>
      </c>
      <c r="AS15">
        <v>8285.5</v>
      </c>
      <c r="AT15">
        <v>8282</v>
      </c>
      <c r="AU15">
        <v>8765.5</v>
      </c>
      <c r="AV15">
        <v>8211.5</v>
      </c>
      <c r="AW15">
        <v>8909.5</v>
      </c>
      <c r="AX15">
        <v>9568.5</v>
      </c>
      <c r="AY15">
        <v>715.59199999999998</v>
      </c>
      <c r="AZ15">
        <v>422.84989999999999</v>
      </c>
      <c r="BA15">
        <v>871.15560000000005</v>
      </c>
      <c r="BB15">
        <v>809.63729999999998</v>
      </c>
      <c r="BC15">
        <v>526.08749999999998</v>
      </c>
      <c r="BD15">
        <v>447.59859999999998</v>
      </c>
      <c r="BE15">
        <v>2839.0340000000001</v>
      </c>
      <c r="BF15">
        <v>803.27329999999995</v>
      </c>
      <c r="BG15">
        <v>2491.1370000000002</v>
      </c>
      <c r="BH15">
        <v>2492.5520000000001</v>
      </c>
      <c r="BI15">
        <v>2725.8969999999999</v>
      </c>
      <c r="BJ15">
        <v>1334.3109999999999</v>
      </c>
      <c r="BK15">
        <v>1994.0409999999999</v>
      </c>
      <c r="BL15">
        <v>2313.6529999999998</v>
      </c>
      <c r="BM15">
        <v>3982.4250000000002</v>
      </c>
      <c r="BN15">
        <v>1609.375</v>
      </c>
      <c r="BO15">
        <v>3630.9929999999999</v>
      </c>
      <c r="BP15">
        <v>2518.7139999999999</v>
      </c>
      <c r="BQ15">
        <v>3131.7759999999998</v>
      </c>
      <c r="BR15">
        <v>4010.002</v>
      </c>
      <c r="BS15">
        <v>2779.6370000000002</v>
      </c>
      <c r="BT15">
        <v>4669.0259999999998</v>
      </c>
      <c r="BU15">
        <v>3214.5070000000001</v>
      </c>
      <c r="BV15">
        <v>2434.569</v>
      </c>
      <c r="BW15">
        <v>2792.3649999999998</v>
      </c>
      <c r="BX15">
        <v>3546.848</v>
      </c>
      <c r="BY15">
        <v>2904.0880000000002</v>
      </c>
      <c r="BZ15">
        <v>2409.8200000000002</v>
      </c>
      <c r="CA15">
        <v>1532.3</v>
      </c>
      <c r="CB15">
        <v>2781.0509999999999</v>
      </c>
      <c r="CC15">
        <v>3301.4810000000002</v>
      </c>
      <c r="CD15">
        <v>363.4529</v>
      </c>
      <c r="CE15">
        <v>5651.9040000000005</v>
      </c>
      <c r="CF15">
        <v>4748.9290000000001</v>
      </c>
      <c r="CG15">
        <v>5393.1040000000003</v>
      </c>
      <c r="CH15">
        <v>4828.125</v>
      </c>
      <c r="CI15">
        <v>5162.5860000000002</v>
      </c>
      <c r="CJ15">
        <v>5112.3819999999996</v>
      </c>
      <c r="CK15">
        <v>4321.8360000000002</v>
      </c>
      <c r="CL15">
        <v>4540.3329999999996</v>
      </c>
      <c r="CM15">
        <v>5950.3040000000001</v>
      </c>
      <c r="CN15">
        <v>4832.3680000000004</v>
      </c>
      <c r="CO15">
        <v>3485.3290000000002</v>
      </c>
      <c r="CP15">
        <v>3848.0749999999998</v>
      </c>
      <c r="CQ15">
        <v>5561.3950000000004</v>
      </c>
      <c r="CR15">
        <v>3927.9780000000001</v>
      </c>
      <c r="CS15">
        <v>3277.44</v>
      </c>
      <c r="CT15">
        <v>4268.8040000000001</v>
      </c>
    </row>
    <row r="16" spans="1:98" x14ac:dyDescent="0.2">
      <c r="A16" s="1">
        <v>44602.201388888891</v>
      </c>
      <c r="B16">
        <v>10.5</v>
      </c>
      <c r="C16">
        <v>11603.5</v>
      </c>
      <c r="D16">
        <v>10492.5</v>
      </c>
      <c r="E16">
        <v>9329.5</v>
      </c>
      <c r="F16">
        <v>11095.5</v>
      </c>
      <c r="G16">
        <v>11390.5</v>
      </c>
      <c r="H16">
        <v>10733.5</v>
      </c>
      <c r="I16">
        <v>13359.5</v>
      </c>
      <c r="J16">
        <v>10971.5</v>
      </c>
      <c r="K16">
        <v>11771</v>
      </c>
      <c r="L16">
        <v>11756</v>
      </c>
      <c r="M16">
        <v>9533</v>
      </c>
      <c r="N16">
        <v>11700</v>
      </c>
      <c r="O16">
        <v>11214.5</v>
      </c>
      <c r="P16">
        <v>11953</v>
      </c>
      <c r="Q16">
        <v>13318.5</v>
      </c>
      <c r="R16">
        <v>10655.5</v>
      </c>
      <c r="S16">
        <v>12476</v>
      </c>
      <c r="T16">
        <v>11445.5</v>
      </c>
      <c r="U16">
        <v>11327</v>
      </c>
      <c r="V16">
        <v>11916</v>
      </c>
      <c r="W16">
        <v>11358</v>
      </c>
      <c r="X16">
        <v>11462.5</v>
      </c>
      <c r="Y16">
        <v>13056.5</v>
      </c>
      <c r="Z16">
        <v>10195</v>
      </c>
      <c r="AA16">
        <v>10576.5</v>
      </c>
      <c r="AB16">
        <v>10345.5</v>
      </c>
      <c r="AC16">
        <v>10002</v>
      </c>
      <c r="AD16">
        <v>8832.5</v>
      </c>
      <c r="AE16">
        <v>8588</v>
      </c>
      <c r="AF16">
        <v>9550</v>
      </c>
      <c r="AG16">
        <v>9990.5</v>
      </c>
      <c r="AH16">
        <v>9575.5</v>
      </c>
      <c r="AI16">
        <v>9747.5</v>
      </c>
      <c r="AJ16">
        <v>9134</v>
      </c>
      <c r="AK16">
        <v>9321.5</v>
      </c>
      <c r="AL16">
        <v>10245</v>
      </c>
      <c r="AM16">
        <v>10019</v>
      </c>
      <c r="AN16">
        <v>9891</v>
      </c>
      <c r="AO16">
        <v>9519.5</v>
      </c>
      <c r="AP16">
        <v>9634.5</v>
      </c>
      <c r="AQ16">
        <v>9656.5</v>
      </c>
      <c r="AR16">
        <v>8567.5</v>
      </c>
      <c r="AS16">
        <v>8539.5</v>
      </c>
      <c r="AT16">
        <v>8509</v>
      </c>
      <c r="AU16">
        <v>8902</v>
      </c>
      <c r="AV16">
        <v>8439</v>
      </c>
      <c r="AW16">
        <v>9099</v>
      </c>
      <c r="AX16">
        <v>9446.5</v>
      </c>
      <c r="AY16">
        <v>608.81889999999999</v>
      </c>
      <c r="AZ16">
        <v>368.40260000000001</v>
      </c>
      <c r="BA16">
        <v>806.80880000000002</v>
      </c>
      <c r="BB16">
        <v>859.13480000000004</v>
      </c>
      <c r="BC16">
        <v>747.41189999999995</v>
      </c>
      <c r="BD16">
        <v>208.59649999999999</v>
      </c>
      <c r="BE16">
        <v>2912.5729999999999</v>
      </c>
      <c r="BF16">
        <v>593.26260000000002</v>
      </c>
      <c r="BG16">
        <v>2620.538</v>
      </c>
      <c r="BH16">
        <v>2692.663</v>
      </c>
      <c r="BI16">
        <v>2491.8440000000001</v>
      </c>
      <c r="BJ16">
        <v>1158.241</v>
      </c>
      <c r="BK16">
        <v>1998.991</v>
      </c>
      <c r="BL16">
        <v>2286.7829999999999</v>
      </c>
      <c r="BM16">
        <v>4124.5540000000001</v>
      </c>
      <c r="BN16">
        <v>1502.6020000000001</v>
      </c>
      <c r="BO16">
        <v>3570.8890000000001</v>
      </c>
      <c r="BP16">
        <v>2549.12</v>
      </c>
      <c r="BQ16">
        <v>3025.0030000000002</v>
      </c>
      <c r="BR16">
        <v>4067.2779999999998</v>
      </c>
      <c r="BS16">
        <v>2805.8</v>
      </c>
      <c r="BT16">
        <v>4755.2929999999997</v>
      </c>
      <c r="BU16">
        <v>3213.8</v>
      </c>
      <c r="BV16">
        <v>2351.837</v>
      </c>
      <c r="BW16">
        <v>2689.127</v>
      </c>
      <c r="BX16">
        <v>3762.5149999999999</v>
      </c>
      <c r="BY16">
        <v>3066.0149999999999</v>
      </c>
      <c r="BZ16">
        <v>2587.3040000000001</v>
      </c>
      <c r="CA16">
        <v>1586.748</v>
      </c>
      <c r="CB16">
        <v>2882.1669999999999</v>
      </c>
      <c r="CC16">
        <v>3748.373</v>
      </c>
      <c r="CD16">
        <v>564.97829999999999</v>
      </c>
      <c r="CE16">
        <v>5801.8109999999997</v>
      </c>
      <c r="CF16">
        <v>4787.1130000000003</v>
      </c>
      <c r="CG16">
        <v>5517.5540000000001</v>
      </c>
      <c r="CH16">
        <v>5048.7420000000002</v>
      </c>
      <c r="CI16">
        <v>5467.35</v>
      </c>
      <c r="CJ16">
        <v>5591.8</v>
      </c>
      <c r="CK16">
        <v>4643.57</v>
      </c>
      <c r="CL16">
        <v>4728.4229999999998</v>
      </c>
      <c r="CM16">
        <v>5837.1670000000004</v>
      </c>
      <c r="CN16">
        <v>4729.8370000000004</v>
      </c>
      <c r="CO16">
        <v>3232.1849999999999</v>
      </c>
      <c r="CP16">
        <v>3811.306</v>
      </c>
      <c r="CQ16">
        <v>5323.1</v>
      </c>
      <c r="CR16">
        <v>3521.3919999999998</v>
      </c>
      <c r="CS16">
        <v>2754.8879999999999</v>
      </c>
      <c r="CT16">
        <v>4032.63</v>
      </c>
    </row>
    <row r="17" spans="1:98" x14ac:dyDescent="0.2">
      <c r="A17" s="1">
        <v>44602.263888888891</v>
      </c>
      <c r="B17">
        <v>12</v>
      </c>
      <c r="C17">
        <v>11873</v>
      </c>
      <c r="D17">
        <v>10657.5</v>
      </c>
      <c r="E17">
        <v>9691</v>
      </c>
      <c r="F17">
        <v>11390</v>
      </c>
      <c r="G17">
        <v>11797.5</v>
      </c>
      <c r="H17">
        <v>11173.5</v>
      </c>
      <c r="I17">
        <v>13636</v>
      </c>
      <c r="J17">
        <v>10954</v>
      </c>
      <c r="K17">
        <v>11891</v>
      </c>
      <c r="L17">
        <v>11896</v>
      </c>
      <c r="M17">
        <v>9953.5</v>
      </c>
      <c r="N17">
        <v>12006</v>
      </c>
      <c r="O17">
        <v>11349.5</v>
      </c>
      <c r="P17">
        <v>12204.5</v>
      </c>
      <c r="Q17">
        <v>13659</v>
      </c>
      <c r="R17">
        <v>10496.5</v>
      </c>
      <c r="S17">
        <v>12803.5</v>
      </c>
      <c r="T17">
        <v>11736.5</v>
      </c>
      <c r="U17">
        <v>11735.5</v>
      </c>
      <c r="V17">
        <v>12134</v>
      </c>
      <c r="W17">
        <v>11427.5</v>
      </c>
      <c r="X17">
        <v>11768.5</v>
      </c>
      <c r="Y17">
        <v>13299</v>
      </c>
      <c r="Z17">
        <v>10203</v>
      </c>
      <c r="AA17">
        <v>10839.5</v>
      </c>
      <c r="AB17">
        <v>10522</v>
      </c>
      <c r="AC17">
        <v>9994</v>
      </c>
      <c r="AD17">
        <v>8889</v>
      </c>
      <c r="AE17">
        <v>8833.5</v>
      </c>
      <c r="AF17">
        <v>9768</v>
      </c>
      <c r="AG17">
        <v>10238</v>
      </c>
      <c r="AH17">
        <v>9673</v>
      </c>
      <c r="AI17">
        <v>10022.5</v>
      </c>
      <c r="AJ17">
        <v>9425</v>
      </c>
      <c r="AK17">
        <v>9561.5</v>
      </c>
      <c r="AL17">
        <v>10540.5</v>
      </c>
      <c r="AM17">
        <v>10249</v>
      </c>
      <c r="AN17">
        <v>10088</v>
      </c>
      <c r="AO17">
        <v>9680</v>
      </c>
      <c r="AP17">
        <v>9838.5</v>
      </c>
      <c r="AQ17">
        <v>9792.5</v>
      </c>
      <c r="AR17">
        <v>8705</v>
      </c>
      <c r="AS17">
        <v>8642</v>
      </c>
      <c r="AT17">
        <v>8720</v>
      </c>
      <c r="AU17">
        <v>9436.5</v>
      </c>
      <c r="AV17">
        <v>8759.5</v>
      </c>
      <c r="AW17">
        <v>9475</v>
      </c>
      <c r="AX17">
        <v>9882.5</v>
      </c>
      <c r="AY17">
        <v>791.95960000000002</v>
      </c>
      <c r="AZ17">
        <v>284.964</v>
      </c>
      <c r="BA17">
        <v>752.36159999999995</v>
      </c>
      <c r="BB17">
        <v>988.53530000000001</v>
      </c>
      <c r="BC17">
        <v>327.3904</v>
      </c>
      <c r="BD17">
        <v>803.98040000000003</v>
      </c>
      <c r="BE17">
        <v>2660.136</v>
      </c>
      <c r="BF17">
        <v>412.95030000000003</v>
      </c>
      <c r="BG17">
        <v>2520.1289999999999</v>
      </c>
      <c r="BH17">
        <v>2801.5569999999998</v>
      </c>
      <c r="BI17">
        <v>2653.7719999999999</v>
      </c>
      <c r="BJ17">
        <v>1175.211</v>
      </c>
      <c r="BK17">
        <v>2164.4540000000002</v>
      </c>
      <c r="BL17">
        <v>2584.4749999999999</v>
      </c>
      <c r="BM17">
        <v>4309.1090000000004</v>
      </c>
      <c r="BN17">
        <v>1771.3019999999999</v>
      </c>
      <c r="BO17">
        <v>3942.12</v>
      </c>
      <c r="BP17">
        <v>2757.009</v>
      </c>
      <c r="BQ17">
        <v>3482.5010000000002</v>
      </c>
      <c r="BR17">
        <v>4401.0330000000004</v>
      </c>
      <c r="BS17">
        <v>3100.663</v>
      </c>
      <c r="BT17">
        <v>5093.29</v>
      </c>
      <c r="BU17">
        <v>3389.87</v>
      </c>
      <c r="BV17">
        <v>2381.5360000000001</v>
      </c>
      <c r="BW17">
        <v>2732.9679999999998</v>
      </c>
      <c r="BX17">
        <v>4046.0650000000001</v>
      </c>
      <c r="BY17">
        <v>3128.24</v>
      </c>
      <c r="BZ17">
        <v>2463.56</v>
      </c>
      <c r="CA17">
        <v>1617.153</v>
      </c>
      <c r="CB17">
        <v>3054.701</v>
      </c>
      <c r="CC17">
        <v>3787.2640000000001</v>
      </c>
      <c r="CD17">
        <v>545.88639999999998</v>
      </c>
      <c r="CE17">
        <v>5675.9459999999999</v>
      </c>
      <c r="CF17">
        <v>4591.9520000000002</v>
      </c>
      <c r="CG17">
        <v>5278.5519999999997</v>
      </c>
      <c r="CH17">
        <v>4616.7</v>
      </c>
      <c r="CI17">
        <v>5068.5420000000004</v>
      </c>
      <c r="CJ17">
        <v>5067.1270000000004</v>
      </c>
      <c r="CK17">
        <v>4283.6530000000002</v>
      </c>
      <c r="CL17">
        <v>4452.6509999999998</v>
      </c>
      <c r="CM17">
        <v>5630.6909999999998</v>
      </c>
      <c r="CN17">
        <v>4583.4660000000003</v>
      </c>
      <c r="CO17">
        <v>3133.8969999999999</v>
      </c>
      <c r="CP17">
        <v>3744.837</v>
      </c>
      <c r="CQ17">
        <v>4908.0280000000002</v>
      </c>
      <c r="CR17">
        <v>3325.5230000000001</v>
      </c>
      <c r="CS17">
        <v>2579.5259999999998</v>
      </c>
      <c r="CT17">
        <v>3680.491</v>
      </c>
    </row>
    <row r="18" spans="1:98" x14ac:dyDescent="0.2">
      <c r="A18" s="1">
        <v>44602.326388888891</v>
      </c>
      <c r="B18">
        <v>13.5</v>
      </c>
      <c r="C18">
        <v>12381.5</v>
      </c>
      <c r="D18">
        <v>10923</v>
      </c>
      <c r="E18">
        <v>10172</v>
      </c>
      <c r="F18">
        <v>11849</v>
      </c>
      <c r="G18">
        <v>11897.5</v>
      </c>
      <c r="H18">
        <v>11379.5</v>
      </c>
      <c r="I18">
        <v>13699.5</v>
      </c>
      <c r="J18">
        <v>10819</v>
      </c>
      <c r="K18">
        <v>12265.5</v>
      </c>
      <c r="L18">
        <v>12173.5</v>
      </c>
      <c r="M18">
        <v>10352.5</v>
      </c>
      <c r="N18">
        <v>12503</v>
      </c>
      <c r="O18">
        <v>11479.5</v>
      </c>
      <c r="P18">
        <v>12433.5</v>
      </c>
      <c r="Q18">
        <v>14042.5</v>
      </c>
      <c r="R18">
        <v>10387.5</v>
      </c>
      <c r="S18">
        <v>13199.5</v>
      </c>
      <c r="T18">
        <v>12118</v>
      </c>
      <c r="U18">
        <v>12346.5</v>
      </c>
      <c r="V18">
        <v>12770.5</v>
      </c>
      <c r="W18">
        <v>11658</v>
      </c>
      <c r="X18">
        <v>12111</v>
      </c>
      <c r="Y18">
        <v>13769.5</v>
      </c>
      <c r="Z18">
        <v>10060.5</v>
      </c>
      <c r="AA18">
        <v>11172.5</v>
      </c>
      <c r="AB18">
        <v>10782.5</v>
      </c>
      <c r="AC18">
        <v>10424</v>
      </c>
      <c r="AD18">
        <v>9191.5</v>
      </c>
      <c r="AE18">
        <v>9204.5</v>
      </c>
      <c r="AF18">
        <v>10168</v>
      </c>
      <c r="AG18">
        <v>10582.5</v>
      </c>
      <c r="AH18">
        <v>9868</v>
      </c>
      <c r="AI18">
        <v>10327.5</v>
      </c>
      <c r="AJ18">
        <v>9741</v>
      </c>
      <c r="AK18">
        <v>9863</v>
      </c>
      <c r="AL18">
        <v>10809.5</v>
      </c>
      <c r="AM18">
        <v>10494</v>
      </c>
      <c r="AN18">
        <v>10275</v>
      </c>
      <c r="AO18">
        <v>10154.5</v>
      </c>
      <c r="AP18">
        <v>10297.5</v>
      </c>
      <c r="AQ18">
        <v>10487</v>
      </c>
      <c r="AR18">
        <v>9113.5</v>
      </c>
      <c r="AS18">
        <v>9017.5</v>
      </c>
      <c r="AT18">
        <v>9102</v>
      </c>
      <c r="AU18">
        <v>9638.5</v>
      </c>
      <c r="AV18">
        <v>8856</v>
      </c>
      <c r="AW18">
        <v>9540</v>
      </c>
      <c r="AX18">
        <v>9861</v>
      </c>
      <c r="AY18">
        <v>478.71129999999999</v>
      </c>
      <c r="AZ18">
        <v>1159.655</v>
      </c>
      <c r="BA18">
        <v>1395.829</v>
      </c>
      <c r="BB18">
        <v>1510.38</v>
      </c>
      <c r="BC18">
        <v>144.95689999999999</v>
      </c>
      <c r="BD18">
        <v>1209.8599999999999</v>
      </c>
      <c r="BE18">
        <v>2263.4490000000001</v>
      </c>
      <c r="BF18">
        <v>113.1371</v>
      </c>
      <c r="BG18">
        <v>1880.1969999999999</v>
      </c>
      <c r="BH18">
        <v>2321.4319999999998</v>
      </c>
      <c r="BI18">
        <v>2568.9189999999999</v>
      </c>
      <c r="BJ18">
        <v>1105.915</v>
      </c>
      <c r="BK18">
        <v>2000.405</v>
      </c>
      <c r="BL18">
        <v>2329.9169999999999</v>
      </c>
      <c r="BM18">
        <v>4144.3530000000001</v>
      </c>
      <c r="BN18">
        <v>1501.1880000000001</v>
      </c>
      <c r="BO18">
        <v>3131.7759999999998</v>
      </c>
      <c r="BP18">
        <v>2114.2489999999998</v>
      </c>
      <c r="BQ18">
        <v>3328.3519999999999</v>
      </c>
      <c r="BR18">
        <v>4120.3109999999997</v>
      </c>
      <c r="BS18">
        <v>2668.6210000000001</v>
      </c>
      <c r="BT18">
        <v>4324.665</v>
      </c>
      <c r="BU18">
        <v>2629.73</v>
      </c>
      <c r="BV18">
        <v>1494.117</v>
      </c>
      <c r="BW18">
        <v>1948.079</v>
      </c>
      <c r="BX18">
        <v>3120.462</v>
      </c>
      <c r="BY18">
        <v>2303.7539999999999</v>
      </c>
      <c r="BZ18">
        <v>1945.251</v>
      </c>
      <c r="CA18">
        <v>1160.3620000000001</v>
      </c>
      <c r="CB18">
        <v>2538.5129999999999</v>
      </c>
      <c r="CC18">
        <v>3284.511</v>
      </c>
      <c r="CD18">
        <v>292.74220000000003</v>
      </c>
      <c r="CE18">
        <v>5258.7529999999997</v>
      </c>
      <c r="CF18">
        <v>4409.518</v>
      </c>
      <c r="CG18">
        <v>5054.3990000000003</v>
      </c>
      <c r="CH18">
        <v>4514.8770000000004</v>
      </c>
      <c r="CI18">
        <v>4853.5810000000001</v>
      </c>
      <c r="CJ18">
        <v>5161.8789999999999</v>
      </c>
      <c r="CK18">
        <v>3954.848</v>
      </c>
      <c r="CL18">
        <v>3953.4340000000002</v>
      </c>
      <c r="CM18">
        <v>5283.5020000000004</v>
      </c>
      <c r="CN18">
        <v>3838.8829999999998</v>
      </c>
      <c r="CO18">
        <v>2435.9830000000002</v>
      </c>
      <c r="CP18">
        <v>3108.4409999999998</v>
      </c>
      <c r="CQ18">
        <v>4367.799</v>
      </c>
      <c r="CR18">
        <v>2853.8829999999998</v>
      </c>
      <c r="CS18">
        <v>1982.7270000000001</v>
      </c>
      <c r="CT18">
        <v>3105.6129999999998</v>
      </c>
    </row>
    <row r="19" spans="1:98" x14ac:dyDescent="0.2">
      <c r="A19" s="1">
        <v>44602.451388888891</v>
      </c>
      <c r="B19">
        <v>16.5</v>
      </c>
      <c r="C19">
        <v>13287</v>
      </c>
      <c r="D19">
        <v>11998.5</v>
      </c>
      <c r="E19">
        <v>11664.5</v>
      </c>
      <c r="F19">
        <v>12995.5</v>
      </c>
      <c r="G19">
        <v>12657.5</v>
      </c>
      <c r="H19">
        <v>12314.5</v>
      </c>
      <c r="I19">
        <v>15170</v>
      </c>
      <c r="J19">
        <v>11456</v>
      </c>
      <c r="K19">
        <v>13817</v>
      </c>
      <c r="L19">
        <v>13598</v>
      </c>
      <c r="M19">
        <v>11978</v>
      </c>
      <c r="N19">
        <v>14108.5</v>
      </c>
      <c r="O19">
        <v>12456.5</v>
      </c>
      <c r="P19">
        <v>13801</v>
      </c>
      <c r="Q19">
        <v>15457.5</v>
      </c>
      <c r="R19">
        <v>11017</v>
      </c>
      <c r="S19">
        <v>14591.5</v>
      </c>
      <c r="T19">
        <v>13398.5</v>
      </c>
      <c r="U19">
        <v>14299</v>
      </c>
      <c r="V19">
        <v>14273.5</v>
      </c>
      <c r="W19">
        <v>12611.5</v>
      </c>
      <c r="X19">
        <v>13588</v>
      </c>
      <c r="Y19">
        <v>15377</v>
      </c>
      <c r="Z19">
        <v>10545.5</v>
      </c>
      <c r="AA19">
        <v>12676.5</v>
      </c>
      <c r="AB19">
        <v>12206.5</v>
      </c>
      <c r="AC19">
        <v>11724</v>
      </c>
      <c r="AD19">
        <v>10415.5</v>
      </c>
      <c r="AE19">
        <v>10468</v>
      </c>
      <c r="AF19">
        <v>11472.5</v>
      </c>
      <c r="AG19">
        <v>11834</v>
      </c>
      <c r="AH19">
        <v>11174</v>
      </c>
      <c r="AI19">
        <v>11650</v>
      </c>
      <c r="AJ19">
        <v>11081.5</v>
      </c>
      <c r="AK19">
        <v>11350.5</v>
      </c>
      <c r="AL19">
        <v>12016</v>
      </c>
      <c r="AM19">
        <v>11856</v>
      </c>
      <c r="AN19">
        <v>11632.5</v>
      </c>
      <c r="AO19">
        <v>11224.5</v>
      </c>
      <c r="AP19">
        <v>11113</v>
      </c>
      <c r="AQ19">
        <v>11213.5</v>
      </c>
      <c r="AR19">
        <v>10012</v>
      </c>
      <c r="AS19">
        <v>10058</v>
      </c>
      <c r="AT19">
        <v>9939.5</v>
      </c>
      <c r="AU19">
        <v>10658</v>
      </c>
      <c r="AV19">
        <v>10069</v>
      </c>
      <c r="AW19">
        <v>10800.5</v>
      </c>
      <c r="AX19">
        <v>11128.5</v>
      </c>
      <c r="AY19">
        <v>965.90779999999995</v>
      </c>
      <c r="AZ19">
        <v>436.28489999999999</v>
      </c>
      <c r="BA19">
        <v>993.48500000000001</v>
      </c>
      <c r="BB19">
        <v>1016.112</v>
      </c>
      <c r="BC19">
        <v>829.43629999999996</v>
      </c>
      <c r="BD19">
        <v>340.11829999999998</v>
      </c>
      <c r="BE19">
        <v>3074.5</v>
      </c>
      <c r="BF19">
        <v>677.40830000000005</v>
      </c>
      <c r="BG19">
        <v>2699.7339999999999</v>
      </c>
      <c r="BH19">
        <v>2846.8119999999999</v>
      </c>
      <c r="BI19">
        <v>3138.14</v>
      </c>
      <c r="BJ19">
        <v>1259.357</v>
      </c>
      <c r="BK19">
        <v>2247.893</v>
      </c>
      <c r="BL19">
        <v>2599.3240000000001</v>
      </c>
      <c r="BM19">
        <v>4449.8230000000003</v>
      </c>
      <c r="BN19">
        <v>1466.539</v>
      </c>
      <c r="BO19">
        <v>4010.002</v>
      </c>
      <c r="BP19">
        <v>2578.8180000000002</v>
      </c>
      <c r="BQ19">
        <v>3883.43</v>
      </c>
      <c r="BR19">
        <v>4760.95</v>
      </c>
      <c r="BS19">
        <v>2997.4259999999999</v>
      </c>
      <c r="BT19">
        <v>5392.3959999999997</v>
      </c>
      <c r="BU19">
        <v>3659.9850000000001</v>
      </c>
      <c r="BV19">
        <v>2062.63</v>
      </c>
      <c r="BW19">
        <v>2747.11</v>
      </c>
      <c r="BX19">
        <v>4019.902</v>
      </c>
      <c r="BY19">
        <v>3442.1959999999999</v>
      </c>
      <c r="BZ19">
        <v>2857.4180000000001</v>
      </c>
      <c r="CA19">
        <v>1673.0150000000001</v>
      </c>
      <c r="CB19">
        <v>3000.2539999999999</v>
      </c>
      <c r="CC19">
        <v>3959.7979999999998</v>
      </c>
      <c r="CD19">
        <v>2.828427</v>
      </c>
      <c r="CE19">
        <v>5881.7139999999999</v>
      </c>
      <c r="CF19">
        <v>5069.2489999999998</v>
      </c>
      <c r="CG19">
        <v>6101.625</v>
      </c>
      <c r="CH19">
        <v>4951.1620000000003</v>
      </c>
      <c r="CI19">
        <v>5695.0379999999996</v>
      </c>
      <c r="CJ19">
        <v>5651.9040000000005</v>
      </c>
      <c r="CK19">
        <v>4654.884</v>
      </c>
      <c r="CL19">
        <v>4770.143</v>
      </c>
      <c r="CM19">
        <v>6015.357</v>
      </c>
      <c r="CN19">
        <v>5030.357</v>
      </c>
      <c r="CO19">
        <v>3549.6759999999999</v>
      </c>
      <c r="CP19">
        <v>3970.4050000000002</v>
      </c>
      <c r="CQ19">
        <v>5639.884</v>
      </c>
      <c r="CR19">
        <v>3583.6170000000002</v>
      </c>
      <c r="CS19">
        <v>2445.8820000000001</v>
      </c>
      <c r="CT19">
        <v>3961.9189999999999</v>
      </c>
    </row>
    <row r="20" spans="1:98" x14ac:dyDescent="0.2">
      <c r="A20" s="1">
        <v>44602.513888888891</v>
      </c>
      <c r="B20">
        <v>18</v>
      </c>
      <c r="C20">
        <v>13127</v>
      </c>
      <c r="D20">
        <v>11768</v>
      </c>
      <c r="E20">
        <v>11642.5</v>
      </c>
      <c r="F20">
        <v>12919</v>
      </c>
      <c r="G20">
        <v>12340</v>
      </c>
      <c r="H20">
        <v>12191</v>
      </c>
      <c r="I20">
        <v>15008</v>
      </c>
      <c r="J20">
        <v>11201</v>
      </c>
      <c r="K20">
        <v>13570.5</v>
      </c>
      <c r="L20">
        <v>13363</v>
      </c>
      <c r="M20">
        <v>12232.5</v>
      </c>
      <c r="N20">
        <v>14058.5</v>
      </c>
      <c r="O20">
        <v>12196</v>
      </c>
      <c r="P20">
        <v>13788</v>
      </c>
      <c r="Q20">
        <v>15204</v>
      </c>
      <c r="R20">
        <v>10840.5</v>
      </c>
      <c r="S20">
        <v>14558</v>
      </c>
      <c r="T20">
        <v>13182.5</v>
      </c>
      <c r="U20">
        <v>14543</v>
      </c>
      <c r="V20">
        <v>14256</v>
      </c>
      <c r="W20">
        <v>12309.5</v>
      </c>
      <c r="X20">
        <v>13337</v>
      </c>
      <c r="Y20">
        <v>15102.5</v>
      </c>
      <c r="Z20">
        <v>10257</v>
      </c>
      <c r="AA20">
        <v>12631</v>
      </c>
      <c r="AB20">
        <v>12142</v>
      </c>
      <c r="AC20">
        <v>11363.5</v>
      </c>
      <c r="AD20">
        <v>10187.5</v>
      </c>
      <c r="AE20">
        <v>10405.5</v>
      </c>
      <c r="AF20">
        <v>11280.5</v>
      </c>
      <c r="AG20">
        <v>11946.5</v>
      </c>
      <c r="AH20">
        <v>10944.5</v>
      </c>
      <c r="AI20">
        <v>11449</v>
      </c>
      <c r="AJ20">
        <v>10996</v>
      </c>
      <c r="AK20">
        <v>10851</v>
      </c>
      <c r="AL20">
        <v>11650.5</v>
      </c>
      <c r="AM20">
        <v>11767</v>
      </c>
      <c r="AN20">
        <v>11452</v>
      </c>
      <c r="AO20">
        <v>11094</v>
      </c>
      <c r="AP20">
        <v>10984.5</v>
      </c>
      <c r="AQ20">
        <v>11192</v>
      </c>
      <c r="AR20">
        <v>10021</v>
      </c>
      <c r="AS20">
        <v>9620.5</v>
      </c>
      <c r="AT20">
        <v>9543</v>
      </c>
      <c r="AU20">
        <v>10522</v>
      </c>
      <c r="AV20">
        <v>9928</v>
      </c>
      <c r="AW20">
        <v>10628</v>
      </c>
      <c r="AX20">
        <v>10727.5</v>
      </c>
      <c r="AY20">
        <v>765.08950000000004</v>
      </c>
      <c r="AZ20">
        <v>456.791</v>
      </c>
      <c r="BA20">
        <v>1166.019</v>
      </c>
      <c r="BB20">
        <v>1209.153</v>
      </c>
      <c r="BC20">
        <v>567.09960000000001</v>
      </c>
      <c r="BD20">
        <v>724.07730000000004</v>
      </c>
      <c r="BE20">
        <v>2740.7460000000001</v>
      </c>
      <c r="BF20">
        <v>264.4579</v>
      </c>
      <c r="BG20">
        <v>2639.63</v>
      </c>
      <c r="BH20">
        <v>2877.9250000000002</v>
      </c>
      <c r="BI20">
        <v>3278.8539999999998</v>
      </c>
      <c r="BJ20">
        <v>1347.038</v>
      </c>
      <c r="BK20">
        <v>2087.3789999999999</v>
      </c>
      <c r="BL20">
        <v>2733.6750000000002</v>
      </c>
      <c r="BM20">
        <v>4258.1970000000001</v>
      </c>
      <c r="BN20">
        <v>1324.4110000000001</v>
      </c>
      <c r="BO20">
        <v>3862.2170000000001</v>
      </c>
      <c r="BP20">
        <v>2642.4580000000001</v>
      </c>
      <c r="BQ20">
        <v>3890.5010000000002</v>
      </c>
      <c r="BR20">
        <v>4668.3190000000004</v>
      </c>
      <c r="BS20">
        <v>3041.2660000000001</v>
      </c>
      <c r="BT20">
        <v>5443.308</v>
      </c>
      <c r="BU20">
        <v>3546.1410000000001</v>
      </c>
      <c r="BV20">
        <v>2061.9229999999998</v>
      </c>
      <c r="BW20">
        <v>2705.3910000000001</v>
      </c>
      <c r="BX20">
        <v>3981.011</v>
      </c>
      <c r="BY20">
        <v>3216.6289999999999</v>
      </c>
      <c r="BZ20">
        <v>2814.9920000000002</v>
      </c>
      <c r="CA20">
        <v>1610.0820000000001</v>
      </c>
      <c r="CB20">
        <v>3024.2959999999998</v>
      </c>
      <c r="CC20">
        <v>4124.5540000000001</v>
      </c>
      <c r="CD20">
        <v>74.246219999999994</v>
      </c>
      <c r="CE20">
        <v>6157.4859999999999</v>
      </c>
      <c r="CF20">
        <v>5243.9040000000005</v>
      </c>
      <c r="CG20">
        <v>6006.165</v>
      </c>
      <c r="CH20">
        <v>5053.692</v>
      </c>
      <c r="CI20">
        <v>5416.4380000000001</v>
      </c>
      <c r="CJ20">
        <v>6007.5789999999997</v>
      </c>
      <c r="CK20">
        <v>4897.4210000000003</v>
      </c>
      <c r="CL20">
        <v>4874.0870000000004</v>
      </c>
      <c r="CM20">
        <v>6426.1869999999999</v>
      </c>
      <c r="CN20">
        <v>5499.8760000000002</v>
      </c>
      <c r="CO20">
        <v>3621.0940000000001</v>
      </c>
      <c r="CP20">
        <v>4304.866</v>
      </c>
      <c r="CQ20">
        <v>5734.6360000000004</v>
      </c>
      <c r="CR20">
        <v>4029.0940000000001</v>
      </c>
      <c r="CS20">
        <v>2839.741</v>
      </c>
      <c r="CT20">
        <v>4135.8680000000004</v>
      </c>
    </row>
    <row r="21" spans="1:98" x14ac:dyDescent="0.2">
      <c r="A21" s="1">
        <v>44602.576388888891</v>
      </c>
      <c r="B21">
        <v>19.5</v>
      </c>
      <c r="C21">
        <v>13284.5</v>
      </c>
      <c r="D21">
        <v>11831.5</v>
      </c>
      <c r="E21">
        <v>11999</v>
      </c>
      <c r="F21">
        <v>13027</v>
      </c>
      <c r="G21">
        <v>12254</v>
      </c>
      <c r="H21">
        <v>12181</v>
      </c>
      <c r="I21">
        <v>14969</v>
      </c>
      <c r="J21">
        <v>11032.5</v>
      </c>
      <c r="K21">
        <v>13769</v>
      </c>
      <c r="L21">
        <v>13356.5</v>
      </c>
      <c r="M21">
        <v>12530.5</v>
      </c>
      <c r="N21">
        <v>14112</v>
      </c>
      <c r="O21">
        <v>12053</v>
      </c>
      <c r="P21">
        <v>13808</v>
      </c>
      <c r="Q21">
        <v>15165.5</v>
      </c>
      <c r="R21">
        <v>10635.5</v>
      </c>
      <c r="S21">
        <v>14573.5</v>
      </c>
      <c r="T21">
        <v>13233</v>
      </c>
      <c r="U21">
        <v>15064</v>
      </c>
      <c r="V21">
        <v>14448.5</v>
      </c>
      <c r="W21">
        <v>12408.5</v>
      </c>
      <c r="X21">
        <v>13440</v>
      </c>
      <c r="Y21">
        <v>15162</v>
      </c>
      <c r="Z21">
        <v>10130</v>
      </c>
      <c r="AA21">
        <v>12663.5</v>
      </c>
      <c r="AB21">
        <v>12312.5</v>
      </c>
      <c r="AC21">
        <v>11179</v>
      </c>
      <c r="AD21">
        <v>10018</v>
      </c>
      <c r="AE21">
        <v>10316</v>
      </c>
      <c r="AF21">
        <v>11217</v>
      </c>
      <c r="AG21">
        <v>12026</v>
      </c>
      <c r="AH21">
        <v>10925</v>
      </c>
      <c r="AI21">
        <v>11388.5</v>
      </c>
      <c r="AJ21">
        <v>10973.5</v>
      </c>
      <c r="AK21">
        <v>10470.5</v>
      </c>
      <c r="AL21">
        <v>11308</v>
      </c>
      <c r="AM21">
        <v>11700.5</v>
      </c>
      <c r="AN21">
        <v>11275.5</v>
      </c>
      <c r="AO21">
        <v>10965.5</v>
      </c>
      <c r="AP21">
        <v>10696</v>
      </c>
      <c r="AQ21">
        <v>11208.5</v>
      </c>
      <c r="AR21">
        <v>9957</v>
      </c>
      <c r="AS21">
        <v>9369</v>
      </c>
      <c r="AT21">
        <v>9432.5</v>
      </c>
      <c r="AU21">
        <v>10342</v>
      </c>
      <c r="AV21">
        <v>9772</v>
      </c>
      <c r="AW21">
        <v>10696</v>
      </c>
      <c r="AX21">
        <v>10678</v>
      </c>
      <c r="AY21">
        <v>781.35299999999995</v>
      </c>
      <c r="AZ21">
        <v>327.3904</v>
      </c>
      <c r="BA21">
        <v>1100.258</v>
      </c>
      <c r="BB21">
        <v>961.66520000000003</v>
      </c>
      <c r="BC21">
        <v>868.32709999999997</v>
      </c>
      <c r="BD21">
        <v>374.76659999999998</v>
      </c>
      <c r="BE21">
        <v>2947.221</v>
      </c>
      <c r="BF21">
        <v>454.6696</v>
      </c>
      <c r="BG21">
        <v>2460.732</v>
      </c>
      <c r="BH21">
        <v>2827.72</v>
      </c>
      <c r="BI21">
        <v>3466.9450000000002</v>
      </c>
      <c r="BJ21">
        <v>1404.3140000000001</v>
      </c>
      <c r="BK21">
        <v>2283.9549999999999</v>
      </c>
      <c r="BL21">
        <v>2660.136</v>
      </c>
      <c r="BM21">
        <v>4287.1880000000001</v>
      </c>
      <c r="BN21">
        <v>1389.4649999999999</v>
      </c>
      <c r="BO21">
        <v>3783.7280000000001</v>
      </c>
      <c r="BP21">
        <v>2428.2049999999999</v>
      </c>
      <c r="BQ21">
        <v>4130.9179999999997</v>
      </c>
      <c r="BR21">
        <v>4803.3760000000002</v>
      </c>
      <c r="BS21">
        <v>3188.3440000000001</v>
      </c>
      <c r="BT21">
        <v>5282.0879999999997</v>
      </c>
      <c r="BU21">
        <v>3452.0949999999998</v>
      </c>
      <c r="BV21">
        <v>1945.9580000000001</v>
      </c>
      <c r="BW21">
        <v>2888.5309999999999</v>
      </c>
      <c r="BX21">
        <v>4130.2110000000002</v>
      </c>
      <c r="BY21">
        <v>3508.6640000000002</v>
      </c>
      <c r="BZ21">
        <v>2852.4690000000001</v>
      </c>
      <c r="CA21">
        <v>1861.105</v>
      </c>
      <c r="CB21">
        <v>3364.4140000000002</v>
      </c>
      <c r="CC21">
        <v>4228.4989999999998</v>
      </c>
      <c r="CD21">
        <v>274.35739999999998</v>
      </c>
      <c r="CE21">
        <v>6422.6509999999998</v>
      </c>
      <c r="CF21">
        <v>5387.4470000000001</v>
      </c>
      <c r="CG21">
        <v>5770.6980000000003</v>
      </c>
      <c r="CH21">
        <v>5028.9430000000002</v>
      </c>
      <c r="CI21">
        <v>5899.3919999999998</v>
      </c>
      <c r="CJ21">
        <v>6045.0559999999996</v>
      </c>
      <c r="CK21">
        <v>4964.5969999999998</v>
      </c>
      <c r="CL21">
        <v>4897.4210000000003</v>
      </c>
      <c r="CM21">
        <v>6315.1710000000003</v>
      </c>
      <c r="CN21">
        <v>5306.1289999999999</v>
      </c>
      <c r="CO21">
        <v>3486.0360000000001</v>
      </c>
      <c r="CP21">
        <v>3793.6280000000002</v>
      </c>
      <c r="CQ21">
        <v>5843.53</v>
      </c>
      <c r="CR21">
        <v>3972.5259999999998</v>
      </c>
      <c r="CS21">
        <v>2786.0010000000002</v>
      </c>
      <c r="CT21">
        <v>3997.982</v>
      </c>
    </row>
    <row r="22" spans="1:98" x14ac:dyDescent="0.2">
      <c r="A22" s="1">
        <v>44602.638888888891</v>
      </c>
      <c r="B22">
        <v>21</v>
      </c>
      <c r="C22">
        <v>13281</v>
      </c>
      <c r="D22">
        <v>11675</v>
      </c>
      <c r="E22">
        <v>12247.5</v>
      </c>
      <c r="F22">
        <v>13056</v>
      </c>
      <c r="G22">
        <v>12070</v>
      </c>
      <c r="H22">
        <v>12283</v>
      </c>
      <c r="I22">
        <v>14952</v>
      </c>
      <c r="J22">
        <v>10883.5</v>
      </c>
      <c r="K22">
        <v>13955.5</v>
      </c>
      <c r="L22">
        <v>13396.5</v>
      </c>
      <c r="M22">
        <v>12919</v>
      </c>
      <c r="N22">
        <v>14286</v>
      </c>
      <c r="O22">
        <v>12098</v>
      </c>
      <c r="P22">
        <v>14025.5</v>
      </c>
      <c r="Q22">
        <v>15400</v>
      </c>
      <c r="R22">
        <v>10728.5</v>
      </c>
      <c r="S22">
        <v>14629.5</v>
      </c>
      <c r="T22">
        <v>13160.5</v>
      </c>
      <c r="U22">
        <v>15473.5</v>
      </c>
      <c r="V22">
        <v>14474</v>
      </c>
      <c r="W22">
        <v>12115</v>
      </c>
      <c r="X22">
        <v>13605</v>
      </c>
      <c r="Y22">
        <v>15191.5</v>
      </c>
      <c r="Z22">
        <v>10013.5</v>
      </c>
      <c r="AA22">
        <v>12763</v>
      </c>
      <c r="AB22">
        <v>12286.5</v>
      </c>
      <c r="AC22">
        <v>10867.5</v>
      </c>
      <c r="AD22">
        <v>9878.5</v>
      </c>
      <c r="AE22">
        <v>10473</v>
      </c>
      <c r="AF22">
        <v>11250</v>
      </c>
      <c r="AG22">
        <v>12098.5</v>
      </c>
      <c r="AH22">
        <v>10663.5</v>
      </c>
      <c r="AI22">
        <v>11462.5</v>
      </c>
      <c r="AJ22">
        <v>11065</v>
      </c>
      <c r="AK22">
        <v>10300.5</v>
      </c>
      <c r="AL22">
        <v>11254</v>
      </c>
      <c r="AM22">
        <v>11740.5</v>
      </c>
      <c r="AN22">
        <v>11250.5</v>
      </c>
      <c r="AO22">
        <v>11166</v>
      </c>
      <c r="AP22">
        <v>10677.5</v>
      </c>
      <c r="AQ22">
        <v>11186</v>
      </c>
      <c r="AR22">
        <v>10081</v>
      </c>
      <c r="AS22">
        <v>9258.5</v>
      </c>
      <c r="AT22">
        <v>9402</v>
      </c>
      <c r="AU22">
        <v>10615.5</v>
      </c>
      <c r="AV22">
        <v>9933.5</v>
      </c>
      <c r="AW22">
        <v>10901.5</v>
      </c>
      <c r="AX22">
        <v>10665</v>
      </c>
      <c r="AY22">
        <v>845.69970000000001</v>
      </c>
      <c r="AZ22">
        <v>404.46510000000001</v>
      </c>
      <c r="BA22">
        <v>1283.3989999999999</v>
      </c>
      <c r="BB22">
        <v>1107.329</v>
      </c>
      <c r="BC22">
        <v>610.9402</v>
      </c>
      <c r="BD22">
        <v>391.73719999999997</v>
      </c>
      <c r="BE22">
        <v>2934.4929999999999</v>
      </c>
      <c r="BF22">
        <v>420.7285</v>
      </c>
      <c r="BG22">
        <v>2523.6640000000002</v>
      </c>
      <c r="BH22">
        <v>3044.0949999999998</v>
      </c>
      <c r="BI22">
        <v>3401.1840000000002</v>
      </c>
      <c r="BJ22">
        <v>1244.508</v>
      </c>
      <c r="BK22">
        <v>2009.597</v>
      </c>
      <c r="BL22">
        <v>2611.3449999999998</v>
      </c>
      <c r="BM22">
        <v>4297.7950000000001</v>
      </c>
      <c r="BN22">
        <v>1383.808</v>
      </c>
      <c r="BO22">
        <v>4185.3649999999998</v>
      </c>
      <c r="BP22">
        <v>3116.2190000000001</v>
      </c>
      <c r="BQ22">
        <v>4319.7150000000001</v>
      </c>
      <c r="BR22">
        <v>4925.7060000000001</v>
      </c>
      <c r="BS22">
        <v>3145.2109999999998</v>
      </c>
      <c r="BT22">
        <v>5557.8590000000004</v>
      </c>
      <c r="BU22">
        <v>3715.846</v>
      </c>
      <c r="BV22">
        <v>2287.4899999999998</v>
      </c>
      <c r="BW22">
        <v>3040.5590000000002</v>
      </c>
      <c r="BX22">
        <v>4357.8990000000003</v>
      </c>
      <c r="BY22">
        <v>3474.0160000000001</v>
      </c>
      <c r="BZ22">
        <v>2902.6729999999998</v>
      </c>
      <c r="CA22">
        <v>1897.875</v>
      </c>
      <c r="CB22">
        <v>3346.029</v>
      </c>
      <c r="CC22">
        <v>4362.1419999999998</v>
      </c>
      <c r="CD22">
        <v>432.04219999999998</v>
      </c>
      <c r="CE22">
        <v>6153.95</v>
      </c>
      <c r="CF22">
        <v>5372.5969999999998</v>
      </c>
      <c r="CG22">
        <v>5591.0929999999998</v>
      </c>
      <c r="CH22">
        <v>4900.25</v>
      </c>
      <c r="CI22">
        <v>5653.3190000000004</v>
      </c>
      <c r="CJ22">
        <v>5782.0119999999997</v>
      </c>
      <c r="CK22">
        <v>5028.9430000000002</v>
      </c>
      <c r="CL22">
        <v>4734.08</v>
      </c>
      <c r="CM22">
        <v>6041.5209999999997</v>
      </c>
      <c r="CN22">
        <v>4982.2740000000003</v>
      </c>
      <c r="CO22">
        <v>3161.4740000000002</v>
      </c>
      <c r="CP22">
        <v>3866.46</v>
      </c>
      <c r="CQ22">
        <v>5709.8869999999997</v>
      </c>
      <c r="CR22">
        <v>3629.5790000000002</v>
      </c>
      <c r="CS22">
        <v>2547.7060000000001</v>
      </c>
      <c r="CT22">
        <v>3804.2339999999999</v>
      </c>
    </row>
    <row r="23" spans="1:98" x14ac:dyDescent="0.2">
      <c r="A23" s="1">
        <v>44602.701388888891</v>
      </c>
      <c r="B23">
        <v>22.5</v>
      </c>
      <c r="C23">
        <v>13472.5</v>
      </c>
      <c r="D23">
        <v>11933.5</v>
      </c>
      <c r="E23">
        <v>12751.5</v>
      </c>
      <c r="F23">
        <v>13276</v>
      </c>
      <c r="G23">
        <v>12216</v>
      </c>
      <c r="H23">
        <v>12573</v>
      </c>
      <c r="I23">
        <v>14934</v>
      </c>
      <c r="J23">
        <v>10721</v>
      </c>
      <c r="K23">
        <v>13775.5</v>
      </c>
      <c r="L23">
        <v>13273.5</v>
      </c>
      <c r="M23">
        <v>13289.5</v>
      </c>
      <c r="N23">
        <v>14441</v>
      </c>
      <c r="O23">
        <v>12005</v>
      </c>
      <c r="P23">
        <v>14094</v>
      </c>
      <c r="Q23">
        <v>15426</v>
      </c>
      <c r="R23">
        <v>10535</v>
      </c>
      <c r="S23">
        <v>14638</v>
      </c>
      <c r="T23">
        <v>13128.5</v>
      </c>
      <c r="U23">
        <v>15886</v>
      </c>
      <c r="V23">
        <v>14513.5</v>
      </c>
      <c r="W23">
        <v>11976.5</v>
      </c>
      <c r="X23">
        <v>13918</v>
      </c>
      <c r="Y23">
        <v>15637</v>
      </c>
      <c r="Z23">
        <v>10181.5</v>
      </c>
      <c r="AA23">
        <v>12756.5</v>
      </c>
      <c r="AB23">
        <v>12306.5</v>
      </c>
      <c r="AC23">
        <v>10566</v>
      </c>
      <c r="AD23">
        <v>9727.5</v>
      </c>
      <c r="AE23">
        <v>10604</v>
      </c>
      <c r="AF23">
        <v>11363.5</v>
      </c>
      <c r="AG23">
        <v>12106</v>
      </c>
      <c r="AH23">
        <v>10733</v>
      </c>
      <c r="AI23">
        <v>11648</v>
      </c>
      <c r="AJ23">
        <v>11136</v>
      </c>
      <c r="AK23">
        <v>10166.5</v>
      </c>
      <c r="AL23">
        <v>11167.5</v>
      </c>
      <c r="AM23">
        <v>11736</v>
      </c>
      <c r="AN23">
        <v>11303.5</v>
      </c>
      <c r="AO23">
        <v>11220.5</v>
      </c>
      <c r="AP23">
        <v>10495</v>
      </c>
      <c r="AQ23">
        <v>11440</v>
      </c>
      <c r="AR23">
        <v>10286</v>
      </c>
      <c r="AS23">
        <v>9222</v>
      </c>
      <c r="AT23">
        <v>9493.5</v>
      </c>
      <c r="AU23">
        <v>10818</v>
      </c>
      <c r="AV23">
        <v>9974</v>
      </c>
      <c r="AW23">
        <v>10842.5</v>
      </c>
      <c r="AX23">
        <v>10284.5</v>
      </c>
      <c r="AY23">
        <v>566.39250000000004</v>
      </c>
      <c r="AZ23">
        <v>1023.184</v>
      </c>
      <c r="BA23">
        <v>1816.557</v>
      </c>
      <c r="BB23">
        <v>1436.8409999999999</v>
      </c>
      <c r="BC23">
        <v>189.50460000000001</v>
      </c>
      <c r="BD23">
        <v>903.6825</v>
      </c>
      <c r="BE23">
        <v>2346.1799999999998</v>
      </c>
      <c r="BF23">
        <v>237.58789999999999</v>
      </c>
      <c r="BG23">
        <v>2146.069</v>
      </c>
      <c r="BH23">
        <v>2575.9899999999998</v>
      </c>
      <c r="BI23">
        <v>3541.8980000000001</v>
      </c>
      <c r="BJ23">
        <v>1262.893</v>
      </c>
      <c r="BK23">
        <v>2056.2669999999998</v>
      </c>
      <c r="BL23">
        <v>2706.8049999999998</v>
      </c>
      <c r="BM23">
        <v>4146.4740000000002</v>
      </c>
      <c r="BN23">
        <v>1404.3140000000001</v>
      </c>
      <c r="BO23">
        <v>4128.0889999999999</v>
      </c>
      <c r="BP23">
        <v>3155.8180000000002</v>
      </c>
      <c r="BQ23">
        <v>4444.8729999999996</v>
      </c>
      <c r="BR23">
        <v>4854.2879999999996</v>
      </c>
      <c r="BS23">
        <v>3022.8820000000001</v>
      </c>
      <c r="BT23">
        <v>5252.3890000000001</v>
      </c>
      <c r="BU23">
        <v>3361.5859999999998</v>
      </c>
      <c r="BV23">
        <v>1908.481</v>
      </c>
      <c r="BW23">
        <v>2484.0659999999998</v>
      </c>
      <c r="BX23">
        <v>3744.13</v>
      </c>
      <c r="BY23">
        <v>2644.5790000000002</v>
      </c>
      <c r="BZ23">
        <v>2266.277</v>
      </c>
      <c r="CA23">
        <v>1564.12</v>
      </c>
      <c r="CB23">
        <v>2919.6439999999998</v>
      </c>
      <c r="CC23">
        <v>4002.2240000000002</v>
      </c>
      <c r="CD23">
        <v>147.07820000000001</v>
      </c>
      <c r="CE23">
        <v>5778.4769999999999</v>
      </c>
      <c r="CF23">
        <v>4852.1670000000004</v>
      </c>
      <c r="CG23">
        <v>5147.03</v>
      </c>
      <c r="CH23">
        <v>4405.982</v>
      </c>
      <c r="CI23">
        <v>5222.6909999999998</v>
      </c>
      <c r="CJ23">
        <v>5271.4809999999998</v>
      </c>
      <c r="CK23">
        <v>4560.1319999999996</v>
      </c>
      <c r="CL23">
        <v>4191.7290000000003</v>
      </c>
      <c r="CM23">
        <v>5557.8590000000004</v>
      </c>
      <c r="CN23">
        <v>4559.424</v>
      </c>
      <c r="CO23">
        <v>2730.846</v>
      </c>
      <c r="CP23">
        <v>3483.915</v>
      </c>
      <c r="CQ23">
        <v>5352.7979999999998</v>
      </c>
      <c r="CR23">
        <v>3422.3969999999999</v>
      </c>
      <c r="CS23">
        <v>2023.0319999999999</v>
      </c>
      <c r="CT23">
        <v>3145.9180000000001</v>
      </c>
    </row>
    <row r="24" spans="1:98" x14ac:dyDescent="0.2">
      <c r="A24" s="1">
        <v>44602.763888888891</v>
      </c>
      <c r="B24">
        <v>24</v>
      </c>
      <c r="C24">
        <v>13619.5</v>
      </c>
      <c r="D24">
        <v>11862</v>
      </c>
      <c r="E24">
        <v>13013.5</v>
      </c>
      <c r="F24">
        <v>13317</v>
      </c>
      <c r="G24">
        <v>12226</v>
      </c>
      <c r="H24">
        <v>12573</v>
      </c>
      <c r="I24">
        <v>15238.5</v>
      </c>
      <c r="J24">
        <v>10666</v>
      </c>
      <c r="K24">
        <v>13798</v>
      </c>
      <c r="L24">
        <v>13132</v>
      </c>
      <c r="M24">
        <v>13518.5</v>
      </c>
      <c r="N24">
        <v>14536</v>
      </c>
      <c r="O24">
        <v>11785</v>
      </c>
      <c r="P24">
        <v>14221.5</v>
      </c>
      <c r="Q24">
        <v>15663</v>
      </c>
      <c r="R24">
        <v>10512.5</v>
      </c>
      <c r="S24">
        <v>14919</v>
      </c>
      <c r="T24">
        <v>13404</v>
      </c>
      <c r="U24">
        <v>16642</v>
      </c>
      <c r="V24">
        <v>15121</v>
      </c>
      <c r="W24">
        <v>12080.5</v>
      </c>
      <c r="X24">
        <v>14016.5</v>
      </c>
      <c r="Y24">
        <v>15605.5</v>
      </c>
      <c r="Z24">
        <v>10178.5</v>
      </c>
      <c r="AA24">
        <v>12933.5</v>
      </c>
      <c r="AB24">
        <v>12590</v>
      </c>
      <c r="AC24">
        <v>10680.5</v>
      </c>
      <c r="AD24">
        <v>9868</v>
      </c>
      <c r="AE24">
        <v>10689.5</v>
      </c>
      <c r="AF24">
        <v>11369.5</v>
      </c>
      <c r="AG24">
        <v>12230</v>
      </c>
      <c r="AH24">
        <v>10693</v>
      </c>
      <c r="AI24">
        <v>11874</v>
      </c>
      <c r="AJ24">
        <v>11507.5</v>
      </c>
      <c r="AK24">
        <v>10378.5</v>
      </c>
      <c r="AL24">
        <v>11209.5</v>
      </c>
      <c r="AM24">
        <v>11756.5</v>
      </c>
      <c r="AN24">
        <v>11437</v>
      </c>
      <c r="AO24">
        <v>11472.5</v>
      </c>
      <c r="AP24">
        <v>10362</v>
      </c>
      <c r="AQ24">
        <v>11518.5</v>
      </c>
      <c r="AR24">
        <v>10258.5</v>
      </c>
      <c r="AS24">
        <v>8990.5</v>
      </c>
      <c r="AT24">
        <v>9360</v>
      </c>
      <c r="AU24">
        <v>10693.5</v>
      </c>
      <c r="AV24">
        <v>9899</v>
      </c>
      <c r="AW24">
        <v>11019</v>
      </c>
      <c r="AX24">
        <v>10164</v>
      </c>
      <c r="AY24">
        <v>91.216769999999997</v>
      </c>
      <c r="AZ24">
        <v>1753.625</v>
      </c>
      <c r="BA24">
        <v>2707.5120000000002</v>
      </c>
      <c r="BB24">
        <v>1955.857</v>
      </c>
      <c r="BC24">
        <v>534.57280000000003</v>
      </c>
      <c r="BD24">
        <v>1620.6890000000001</v>
      </c>
      <c r="BE24">
        <v>1935.3510000000001</v>
      </c>
      <c r="BF24">
        <v>248.9016</v>
      </c>
      <c r="BG24">
        <v>1585.3330000000001</v>
      </c>
      <c r="BH24">
        <v>2261.3270000000002</v>
      </c>
      <c r="BI24">
        <v>3196.83</v>
      </c>
      <c r="BJ24">
        <v>967.32209999999998</v>
      </c>
      <c r="BK24">
        <v>1694.2280000000001</v>
      </c>
      <c r="BL24">
        <v>2168.6970000000001</v>
      </c>
      <c r="BM24">
        <v>3265.4189999999999</v>
      </c>
      <c r="BN24">
        <v>847.82100000000003</v>
      </c>
      <c r="BO24">
        <v>2525.7849999999999</v>
      </c>
      <c r="BP24">
        <v>1158.241</v>
      </c>
      <c r="BQ24">
        <v>3381.3850000000002</v>
      </c>
      <c r="BR24">
        <v>3593.5169999999998</v>
      </c>
      <c r="BS24">
        <v>1420.578</v>
      </c>
      <c r="BT24">
        <v>3919.4929999999999</v>
      </c>
      <c r="BU24">
        <v>1817.972</v>
      </c>
      <c r="BV24">
        <v>917.11749999999995</v>
      </c>
      <c r="BW24">
        <v>1774.1310000000001</v>
      </c>
      <c r="BX24">
        <v>2880.7530000000002</v>
      </c>
      <c r="BY24">
        <v>2099.4</v>
      </c>
      <c r="BZ24">
        <v>1726.7550000000001</v>
      </c>
      <c r="CA24">
        <v>1089.6510000000001</v>
      </c>
      <c r="CB24">
        <v>2409.1129999999998</v>
      </c>
      <c r="CC24">
        <v>3186.223</v>
      </c>
      <c r="CD24">
        <v>1083.288</v>
      </c>
      <c r="CE24">
        <v>5133.5950000000003</v>
      </c>
      <c r="CF24">
        <v>4463.9650000000001</v>
      </c>
      <c r="CG24">
        <v>4529.0190000000002</v>
      </c>
      <c r="CH24">
        <v>3571.596</v>
      </c>
      <c r="CI24">
        <v>4273.0460000000003</v>
      </c>
      <c r="CJ24">
        <v>4328.9080000000004</v>
      </c>
      <c r="CK24">
        <v>3367.95</v>
      </c>
      <c r="CL24">
        <v>3197.5369999999998</v>
      </c>
      <c r="CM24">
        <v>4663.3689999999997</v>
      </c>
      <c r="CN24">
        <v>3457.0450000000001</v>
      </c>
      <c r="CO24">
        <v>1718.9770000000001</v>
      </c>
      <c r="CP24">
        <v>2431.0329999999999</v>
      </c>
      <c r="CQ24">
        <v>4172.6369999999997</v>
      </c>
      <c r="CR24">
        <v>2467.8029999999999</v>
      </c>
      <c r="CS24">
        <v>1115.8140000000001</v>
      </c>
      <c r="CT24">
        <v>2080.308</v>
      </c>
    </row>
    <row r="25" spans="1:98" x14ac:dyDescent="0.2">
      <c r="A25" s="1">
        <v>44602.826388888891</v>
      </c>
      <c r="B25">
        <v>25.5</v>
      </c>
      <c r="C25">
        <v>13588.5</v>
      </c>
      <c r="D25">
        <v>11827.5</v>
      </c>
      <c r="E25">
        <v>13282.5</v>
      </c>
      <c r="F25">
        <v>13376.5</v>
      </c>
      <c r="G25">
        <v>11935.5</v>
      </c>
      <c r="H25">
        <v>12547</v>
      </c>
      <c r="I25">
        <v>15394</v>
      </c>
      <c r="J25">
        <v>10715</v>
      </c>
      <c r="K25">
        <v>14307</v>
      </c>
      <c r="L25">
        <v>13313</v>
      </c>
      <c r="M25">
        <v>14088.5</v>
      </c>
      <c r="N25">
        <v>14786</v>
      </c>
      <c r="O25">
        <v>11899.5</v>
      </c>
      <c r="P25">
        <v>14334.5</v>
      </c>
      <c r="Q25">
        <v>15653.5</v>
      </c>
      <c r="R25">
        <v>10489.5</v>
      </c>
      <c r="S25">
        <v>15090</v>
      </c>
      <c r="T25">
        <v>13347.5</v>
      </c>
      <c r="U25">
        <v>16916</v>
      </c>
      <c r="V25">
        <v>15082</v>
      </c>
      <c r="W25">
        <v>12068</v>
      </c>
      <c r="X25">
        <v>14115.5</v>
      </c>
      <c r="Y25">
        <v>15613.5</v>
      </c>
      <c r="Z25">
        <v>10115</v>
      </c>
      <c r="AA25">
        <v>13185</v>
      </c>
      <c r="AB25">
        <v>12818.5</v>
      </c>
      <c r="AC25">
        <v>10973</v>
      </c>
      <c r="AD25">
        <v>10191.5</v>
      </c>
      <c r="AE25">
        <v>10724.5</v>
      </c>
      <c r="AF25">
        <v>11656.5</v>
      </c>
      <c r="AG25">
        <v>12632</v>
      </c>
      <c r="AH25">
        <v>10534</v>
      </c>
      <c r="AI25">
        <v>12005</v>
      </c>
      <c r="AJ25">
        <v>11595</v>
      </c>
      <c r="AK25">
        <v>10329</v>
      </c>
      <c r="AL25">
        <v>11531.5</v>
      </c>
      <c r="AM25">
        <v>11907.5</v>
      </c>
      <c r="AN25">
        <v>11506.5</v>
      </c>
      <c r="AO25">
        <v>11634</v>
      </c>
      <c r="AP25">
        <v>10239.5</v>
      </c>
      <c r="AQ25">
        <v>11606.5</v>
      </c>
      <c r="AR25">
        <v>10516</v>
      </c>
      <c r="AS25">
        <v>9082</v>
      </c>
      <c r="AT25">
        <v>9564.5</v>
      </c>
      <c r="AU25">
        <v>10692.5</v>
      </c>
      <c r="AV25">
        <v>10080</v>
      </c>
      <c r="AW25">
        <v>11480.5</v>
      </c>
      <c r="AX25">
        <v>10288.5</v>
      </c>
      <c r="AY25">
        <v>1072.681</v>
      </c>
      <c r="AZ25">
        <v>221.3244</v>
      </c>
      <c r="BA25">
        <v>1000.556</v>
      </c>
      <c r="BB25">
        <v>942.57339999999999</v>
      </c>
      <c r="BC25">
        <v>761.55399999999997</v>
      </c>
      <c r="BD25">
        <v>42.426409999999997</v>
      </c>
      <c r="BE25">
        <v>3170.6669999999999</v>
      </c>
      <c r="BF25">
        <v>618.01139999999998</v>
      </c>
      <c r="BG25">
        <v>2778.93</v>
      </c>
      <c r="BH25">
        <v>2882.1669999999999</v>
      </c>
      <c r="BI25">
        <v>3937.8780000000002</v>
      </c>
      <c r="BJ25">
        <v>1384.5150000000001</v>
      </c>
      <c r="BK25">
        <v>2072.5300000000002</v>
      </c>
      <c r="BL25">
        <v>2868.732</v>
      </c>
      <c r="BM25">
        <v>4212.2349999999997</v>
      </c>
      <c r="BN25">
        <v>1434.72</v>
      </c>
      <c r="BO25">
        <v>3867.8739999999998</v>
      </c>
      <c r="BP25">
        <v>2786.7080000000001</v>
      </c>
      <c r="BQ25">
        <v>4648.5200000000004</v>
      </c>
      <c r="BR25">
        <v>4630.1350000000002</v>
      </c>
      <c r="BS25">
        <v>2753.4740000000002</v>
      </c>
      <c r="BT25">
        <v>5336.5349999999999</v>
      </c>
      <c r="BU25">
        <v>3404.7190000000001</v>
      </c>
      <c r="BV25">
        <v>2085.9650000000001</v>
      </c>
      <c r="BW25">
        <v>2790.2429999999999</v>
      </c>
      <c r="BX25">
        <v>4110.4120000000003</v>
      </c>
      <c r="BY25">
        <v>2896.3090000000002</v>
      </c>
      <c r="BZ25">
        <v>2563.2620000000002</v>
      </c>
      <c r="CA25">
        <v>1711.9059999999999</v>
      </c>
      <c r="CB25">
        <v>3227.942</v>
      </c>
      <c r="CC25">
        <v>4258.1970000000001</v>
      </c>
      <c r="CD25">
        <v>243.24469999999999</v>
      </c>
      <c r="CE25">
        <v>6100.9170000000004</v>
      </c>
      <c r="CF25">
        <v>5358.4549999999999</v>
      </c>
      <c r="CG25">
        <v>5256.6319999999996</v>
      </c>
      <c r="CH25">
        <v>4784.9920000000002</v>
      </c>
      <c r="CI25">
        <v>5612.3069999999998</v>
      </c>
      <c r="CJ25">
        <v>5639.1769999999997</v>
      </c>
      <c r="CK25">
        <v>4999.2449999999999</v>
      </c>
      <c r="CL25">
        <v>4254.6620000000003</v>
      </c>
      <c r="CM25">
        <v>6289.7150000000001</v>
      </c>
      <c r="CN25">
        <v>5359.87</v>
      </c>
      <c r="CO25">
        <v>2968.4340000000002</v>
      </c>
      <c r="CP25">
        <v>3942.12</v>
      </c>
      <c r="CQ25">
        <v>5787.6689999999999</v>
      </c>
      <c r="CR25">
        <v>3508.6640000000002</v>
      </c>
      <c r="CS25">
        <v>2410.527</v>
      </c>
      <c r="CT25">
        <v>3408.962</v>
      </c>
    </row>
    <row r="26" spans="1:98" x14ac:dyDescent="0.2">
      <c r="A26" s="1">
        <v>44602.888888888891</v>
      </c>
      <c r="B26">
        <v>27</v>
      </c>
      <c r="C26">
        <v>13766</v>
      </c>
      <c r="D26">
        <v>11733</v>
      </c>
      <c r="E26">
        <v>13510</v>
      </c>
      <c r="F26">
        <v>13541.5</v>
      </c>
      <c r="G26">
        <v>11894</v>
      </c>
      <c r="H26">
        <v>12767</v>
      </c>
      <c r="I26">
        <v>15369</v>
      </c>
      <c r="J26">
        <v>10442</v>
      </c>
      <c r="K26">
        <v>14490.5</v>
      </c>
      <c r="L26">
        <v>13300.5</v>
      </c>
      <c r="M26">
        <v>14820.5</v>
      </c>
      <c r="N26">
        <v>14932.5</v>
      </c>
      <c r="O26">
        <v>11761.5</v>
      </c>
      <c r="P26">
        <v>14489.5</v>
      </c>
      <c r="Q26">
        <v>15930.5</v>
      </c>
      <c r="R26">
        <v>10490.5</v>
      </c>
      <c r="S26">
        <v>15180</v>
      </c>
      <c r="T26">
        <v>13283</v>
      </c>
      <c r="U26">
        <v>17306</v>
      </c>
      <c r="V26">
        <v>15181</v>
      </c>
      <c r="W26">
        <v>11886.5</v>
      </c>
      <c r="X26">
        <v>14317</v>
      </c>
      <c r="Y26">
        <v>15899.5</v>
      </c>
      <c r="Z26">
        <v>10162.5</v>
      </c>
      <c r="AA26">
        <v>13363</v>
      </c>
      <c r="AB26">
        <v>13197.5</v>
      </c>
      <c r="AC26">
        <v>11223</v>
      </c>
      <c r="AD26">
        <v>10430.5</v>
      </c>
      <c r="AE26">
        <v>10903</v>
      </c>
      <c r="AF26">
        <v>11986</v>
      </c>
      <c r="AG26">
        <v>12849.5</v>
      </c>
      <c r="AH26">
        <v>10407.5</v>
      </c>
      <c r="AI26">
        <v>12159.5</v>
      </c>
      <c r="AJ26">
        <v>11679.5</v>
      </c>
      <c r="AK26">
        <v>10575</v>
      </c>
      <c r="AL26">
        <v>11768</v>
      </c>
      <c r="AM26">
        <v>12015</v>
      </c>
      <c r="AN26">
        <v>11806.5</v>
      </c>
      <c r="AO26">
        <v>11982</v>
      </c>
      <c r="AP26">
        <v>10206</v>
      </c>
      <c r="AQ26">
        <v>11790</v>
      </c>
      <c r="AR26">
        <v>10684.5</v>
      </c>
      <c r="AS26">
        <v>9286.5</v>
      </c>
      <c r="AT26">
        <v>9669.5</v>
      </c>
      <c r="AU26">
        <v>10917</v>
      </c>
      <c r="AV26">
        <v>10022.5</v>
      </c>
      <c r="AW26">
        <v>11451</v>
      </c>
      <c r="AX26">
        <v>10133</v>
      </c>
      <c r="AY26">
        <v>950.35149999999999</v>
      </c>
      <c r="AZ26">
        <v>179.60509999999999</v>
      </c>
      <c r="BA26">
        <v>1002.677</v>
      </c>
      <c r="BB26">
        <v>870.44839999999999</v>
      </c>
      <c r="BC26">
        <v>605.28340000000003</v>
      </c>
      <c r="BD26">
        <v>233.34520000000001</v>
      </c>
      <c r="BE26">
        <v>3478.9650000000001</v>
      </c>
      <c r="BF26">
        <v>916.41039999999998</v>
      </c>
      <c r="BG26">
        <v>2707.5120000000002</v>
      </c>
      <c r="BH26">
        <v>2795.1930000000002</v>
      </c>
      <c r="BI26">
        <v>4411.6390000000001</v>
      </c>
      <c r="BJ26">
        <v>1433.3050000000001</v>
      </c>
      <c r="BK26">
        <v>2123.442</v>
      </c>
      <c r="BL26">
        <v>3055.4079999999999</v>
      </c>
      <c r="BM26">
        <v>4305.5730000000003</v>
      </c>
      <c r="BN26">
        <v>1635.538</v>
      </c>
      <c r="BO26">
        <v>4075.7629999999999</v>
      </c>
      <c r="BP26">
        <v>2786.0010000000002</v>
      </c>
      <c r="BQ26">
        <v>5115.21</v>
      </c>
      <c r="BR26">
        <v>4969.5460000000003</v>
      </c>
      <c r="BS26">
        <v>2752.7669999999998</v>
      </c>
      <c r="BT26">
        <v>5330.1710000000003</v>
      </c>
      <c r="BU26">
        <v>3495.2289999999998</v>
      </c>
      <c r="BV26">
        <v>2049.9029999999998</v>
      </c>
      <c r="BW26">
        <v>3224.4070000000002</v>
      </c>
      <c r="BX26">
        <v>3963.3330000000001</v>
      </c>
      <c r="BY26">
        <v>2952.8780000000002</v>
      </c>
      <c r="BZ26">
        <v>2748.5239999999999</v>
      </c>
      <c r="CA26">
        <v>1807.365</v>
      </c>
      <c r="CB26">
        <v>3321.9879999999998</v>
      </c>
      <c r="CC26">
        <v>4275.875</v>
      </c>
      <c r="CD26">
        <v>187.38329999999999</v>
      </c>
      <c r="CE26">
        <v>6491.9470000000001</v>
      </c>
      <c r="CF26">
        <v>5475.1279999999997</v>
      </c>
      <c r="CG26">
        <v>5501.2910000000002</v>
      </c>
      <c r="CH26">
        <v>4985.1030000000001</v>
      </c>
      <c r="CI26">
        <v>5651.1970000000001</v>
      </c>
      <c r="CJ26">
        <v>5791.9120000000003</v>
      </c>
      <c r="CK26">
        <v>4972.375</v>
      </c>
      <c r="CL26">
        <v>4348.7070000000003</v>
      </c>
      <c r="CM26">
        <v>6728.8280000000004</v>
      </c>
      <c r="CN26">
        <v>5612.3069999999998</v>
      </c>
      <c r="CO26">
        <v>3553.212</v>
      </c>
      <c r="CP26">
        <v>4261.732</v>
      </c>
      <c r="CQ26">
        <v>6252.2380000000003</v>
      </c>
      <c r="CR26">
        <v>4437.0950000000003</v>
      </c>
      <c r="CS26">
        <v>3548.2620000000002</v>
      </c>
      <c r="CT26">
        <v>4047.4789999999998</v>
      </c>
    </row>
    <row r="27" spans="1:98" x14ac:dyDescent="0.2">
      <c r="A27" s="1">
        <v>44602.951388888891</v>
      </c>
      <c r="B27">
        <v>28.5</v>
      </c>
      <c r="C27">
        <v>14061</v>
      </c>
      <c r="D27">
        <v>11847.5</v>
      </c>
      <c r="E27">
        <v>13859.5</v>
      </c>
      <c r="F27">
        <v>13662</v>
      </c>
      <c r="G27">
        <v>11667.5</v>
      </c>
      <c r="H27">
        <v>12850</v>
      </c>
      <c r="I27">
        <v>15857.5</v>
      </c>
      <c r="J27">
        <v>10602.5</v>
      </c>
      <c r="K27">
        <v>14476</v>
      </c>
      <c r="L27">
        <v>13237.5</v>
      </c>
      <c r="M27">
        <v>14872</v>
      </c>
      <c r="N27">
        <v>15046</v>
      </c>
      <c r="O27">
        <v>11903.5</v>
      </c>
      <c r="P27">
        <v>14727.5</v>
      </c>
      <c r="Q27">
        <v>16166.5</v>
      </c>
      <c r="R27">
        <v>10408</v>
      </c>
      <c r="S27">
        <v>15475</v>
      </c>
      <c r="T27">
        <v>13365.5</v>
      </c>
      <c r="U27">
        <v>17713</v>
      </c>
      <c r="V27">
        <v>15292</v>
      </c>
      <c r="W27">
        <v>11720.5</v>
      </c>
      <c r="X27">
        <v>14419</v>
      </c>
      <c r="Y27">
        <v>16087.5</v>
      </c>
      <c r="Z27">
        <v>10171</v>
      </c>
      <c r="AA27">
        <v>13685.5</v>
      </c>
      <c r="AB27">
        <v>13327</v>
      </c>
      <c r="AC27">
        <v>11775.5</v>
      </c>
      <c r="AD27">
        <v>10788</v>
      </c>
      <c r="AE27">
        <v>10888.5</v>
      </c>
      <c r="AF27">
        <v>11963</v>
      </c>
      <c r="AG27">
        <v>13016</v>
      </c>
      <c r="AH27">
        <v>10335.5</v>
      </c>
      <c r="AI27">
        <v>12179.5</v>
      </c>
      <c r="AJ27">
        <v>11794</v>
      </c>
      <c r="AK27">
        <v>10736</v>
      </c>
      <c r="AL27">
        <v>11870</v>
      </c>
      <c r="AM27">
        <v>12003.5</v>
      </c>
      <c r="AN27">
        <v>11821</v>
      </c>
      <c r="AO27">
        <v>12093</v>
      </c>
      <c r="AP27">
        <v>10115.5</v>
      </c>
      <c r="AQ27">
        <v>11986.5</v>
      </c>
      <c r="AR27">
        <v>10920.5</v>
      </c>
      <c r="AS27">
        <v>9584</v>
      </c>
      <c r="AT27">
        <v>9937.5</v>
      </c>
      <c r="AU27">
        <v>10969.5</v>
      </c>
      <c r="AV27">
        <v>10438</v>
      </c>
      <c r="AW27">
        <v>11944</v>
      </c>
      <c r="AX27">
        <v>10101</v>
      </c>
      <c r="AY27">
        <v>840.04280000000006</v>
      </c>
      <c r="AZ27">
        <v>423.55700000000002</v>
      </c>
      <c r="BA27">
        <v>1269.2570000000001</v>
      </c>
      <c r="BB27">
        <v>948.93730000000005</v>
      </c>
      <c r="BC27">
        <v>494.26760000000002</v>
      </c>
      <c r="BD27">
        <v>277.1859</v>
      </c>
      <c r="BE27">
        <v>2963.4850000000001</v>
      </c>
      <c r="BF27">
        <v>631.44640000000004</v>
      </c>
      <c r="BG27">
        <v>2860.9540000000002</v>
      </c>
      <c r="BH27">
        <v>2823.4769999999999</v>
      </c>
      <c r="BI27">
        <v>4146.4740000000002</v>
      </c>
      <c r="BJ27">
        <v>1506.1369999999999</v>
      </c>
      <c r="BK27">
        <v>2044.2460000000001</v>
      </c>
      <c r="BL27">
        <v>3010.154</v>
      </c>
      <c r="BM27">
        <v>4232.0339999999997</v>
      </c>
      <c r="BN27">
        <v>1535.836</v>
      </c>
      <c r="BO27">
        <v>4048.893</v>
      </c>
      <c r="BP27">
        <v>2758.424</v>
      </c>
      <c r="BQ27">
        <v>5185.9210000000003</v>
      </c>
      <c r="BR27">
        <v>4968.1319999999996</v>
      </c>
      <c r="BS27">
        <v>2805.0929999999998</v>
      </c>
      <c r="BT27">
        <v>5099.6540000000005</v>
      </c>
      <c r="BU27">
        <v>3243.4989999999998</v>
      </c>
      <c r="BV27">
        <v>1928.9870000000001</v>
      </c>
      <c r="BW27">
        <v>3232.1849999999999</v>
      </c>
      <c r="BX27">
        <v>4306.28</v>
      </c>
      <c r="BY27">
        <v>3259.0549999999998</v>
      </c>
      <c r="BZ27">
        <v>2835.498</v>
      </c>
      <c r="CA27">
        <v>1764.231</v>
      </c>
      <c r="CB27">
        <v>3136.7260000000001</v>
      </c>
      <c r="CC27">
        <v>4236.9840000000004</v>
      </c>
      <c r="CD27">
        <v>284.964</v>
      </c>
      <c r="CE27">
        <v>6661.6530000000002</v>
      </c>
      <c r="CF27">
        <v>5833.6310000000003</v>
      </c>
      <c r="CG27">
        <v>6030.2070000000003</v>
      </c>
      <c r="CH27">
        <v>5362.6980000000003</v>
      </c>
      <c r="CI27">
        <v>6093.1390000000001</v>
      </c>
      <c r="CJ27">
        <v>6031.6210000000001</v>
      </c>
      <c r="CK27">
        <v>5289.1589999999997</v>
      </c>
      <c r="CL27">
        <v>4561.5460000000003</v>
      </c>
      <c r="CM27">
        <v>6818.6310000000003</v>
      </c>
      <c r="CN27">
        <v>5972.9309999999996</v>
      </c>
      <c r="CO27">
        <v>3746.252</v>
      </c>
      <c r="CP27">
        <v>4417.2960000000003</v>
      </c>
      <c r="CQ27">
        <v>6363.2539999999999</v>
      </c>
      <c r="CR27">
        <v>4292.1379999999999</v>
      </c>
      <c r="CS27">
        <v>3227.2350000000001</v>
      </c>
      <c r="CT27">
        <v>3920.2</v>
      </c>
    </row>
    <row r="28" spans="1:98" x14ac:dyDescent="0.2">
      <c r="A28" s="1">
        <v>44603.013888888891</v>
      </c>
      <c r="B28">
        <v>30</v>
      </c>
      <c r="C28">
        <v>14123.5</v>
      </c>
      <c r="D28">
        <v>11692</v>
      </c>
      <c r="E28">
        <v>14192.5</v>
      </c>
      <c r="F28">
        <v>13788</v>
      </c>
      <c r="G28">
        <v>11800</v>
      </c>
      <c r="H28">
        <v>13108.5</v>
      </c>
      <c r="I28">
        <v>15949</v>
      </c>
      <c r="J28">
        <v>10514.5</v>
      </c>
      <c r="K28">
        <v>14651</v>
      </c>
      <c r="L28">
        <v>13211</v>
      </c>
      <c r="M28">
        <v>15228</v>
      </c>
      <c r="N28">
        <v>15319</v>
      </c>
      <c r="O28">
        <v>11738.5</v>
      </c>
      <c r="P28">
        <v>14864.5</v>
      </c>
      <c r="Q28">
        <v>16307</v>
      </c>
      <c r="R28">
        <v>10447.5</v>
      </c>
      <c r="S28">
        <v>15695.5</v>
      </c>
      <c r="T28">
        <v>13390.5</v>
      </c>
      <c r="U28">
        <v>18333</v>
      </c>
      <c r="V28">
        <v>15611</v>
      </c>
      <c r="W28">
        <v>11843</v>
      </c>
      <c r="X28">
        <v>14619</v>
      </c>
      <c r="Y28">
        <v>16401.5</v>
      </c>
      <c r="Z28">
        <v>10359</v>
      </c>
      <c r="AA28">
        <v>13929</v>
      </c>
      <c r="AB28">
        <v>13450.5</v>
      </c>
      <c r="AC28">
        <v>12066</v>
      </c>
      <c r="AD28">
        <v>11015</v>
      </c>
      <c r="AE28">
        <v>10920</v>
      </c>
      <c r="AF28">
        <v>12139.5</v>
      </c>
      <c r="AG28">
        <v>13250.5</v>
      </c>
      <c r="AH28">
        <v>10129.5</v>
      </c>
      <c r="AI28">
        <v>12333.5</v>
      </c>
      <c r="AJ28">
        <v>11974</v>
      </c>
      <c r="AK28">
        <v>11093</v>
      </c>
      <c r="AL28">
        <v>12079</v>
      </c>
      <c r="AM28">
        <v>12027</v>
      </c>
      <c r="AN28">
        <v>11959</v>
      </c>
      <c r="AO28">
        <v>12345.5</v>
      </c>
      <c r="AP28">
        <v>9952</v>
      </c>
      <c r="AQ28">
        <v>12098</v>
      </c>
      <c r="AR28">
        <v>10811.5</v>
      </c>
      <c r="AS28">
        <v>9824</v>
      </c>
      <c r="AT28">
        <v>10112.5</v>
      </c>
      <c r="AU28">
        <v>10880.5</v>
      </c>
      <c r="AV28">
        <v>10517.5</v>
      </c>
      <c r="AW28">
        <v>12048.5</v>
      </c>
      <c r="AX28">
        <v>9835.5</v>
      </c>
      <c r="AY28">
        <v>1026.0119999999999</v>
      </c>
      <c r="AZ28">
        <v>349.31079999999997</v>
      </c>
      <c r="BA28">
        <v>1335.7249999999999</v>
      </c>
      <c r="BB28">
        <v>1021.062</v>
      </c>
      <c r="BC28">
        <v>544.47220000000004</v>
      </c>
      <c r="BD28">
        <v>338.70420000000001</v>
      </c>
      <c r="BE28">
        <v>3112.6840000000002</v>
      </c>
      <c r="BF28">
        <v>618.71839999999997</v>
      </c>
      <c r="BG28">
        <v>2998.1329999999998</v>
      </c>
      <c r="BH28">
        <v>2851.0540000000001</v>
      </c>
      <c r="BI28">
        <v>4142.2309999999998</v>
      </c>
      <c r="BJ28">
        <v>1469.3679999999999</v>
      </c>
      <c r="BK28">
        <v>1892.925</v>
      </c>
      <c r="BL28">
        <v>2833.377</v>
      </c>
      <c r="BM28">
        <v>4244.0550000000003</v>
      </c>
      <c r="BN28">
        <v>1352.6949999999999</v>
      </c>
      <c r="BO28">
        <v>4151.424</v>
      </c>
      <c r="BP28">
        <v>2930.9580000000001</v>
      </c>
      <c r="BQ28">
        <v>4961.0609999999997</v>
      </c>
      <c r="BR28">
        <v>4726.3019999999997</v>
      </c>
      <c r="BS28">
        <v>2579.5259999999998</v>
      </c>
      <c r="BT28">
        <v>5463.107</v>
      </c>
      <c r="BU28">
        <v>3539.069</v>
      </c>
      <c r="BV28">
        <v>2101.5210000000002</v>
      </c>
      <c r="BW28">
        <v>3360.1709999999998</v>
      </c>
      <c r="BX28">
        <v>4465.3789999999999</v>
      </c>
      <c r="BY28">
        <v>3685.44</v>
      </c>
      <c r="BZ28">
        <v>3077.3290000000002</v>
      </c>
      <c r="CA28">
        <v>1698.47</v>
      </c>
      <c r="CB28">
        <v>3271.7829999999999</v>
      </c>
      <c r="CC28">
        <v>4612.4579999999996</v>
      </c>
      <c r="CD28">
        <v>361.33159999999998</v>
      </c>
      <c r="CE28">
        <v>6801.66</v>
      </c>
      <c r="CF28">
        <v>5769.991</v>
      </c>
      <c r="CG28">
        <v>6045.7629999999999</v>
      </c>
      <c r="CH28">
        <v>5379.6679999999997</v>
      </c>
      <c r="CI28">
        <v>5919.8980000000001</v>
      </c>
      <c r="CJ28">
        <v>6116.4740000000002</v>
      </c>
      <c r="CK28">
        <v>5492.098</v>
      </c>
      <c r="CL28">
        <v>4382.6480000000001</v>
      </c>
      <c r="CM28">
        <v>6526.5959999999995</v>
      </c>
      <c r="CN28">
        <v>5376.1329999999998</v>
      </c>
      <c r="CO28">
        <v>3329.0590000000002</v>
      </c>
      <c r="CP28">
        <v>4042.53</v>
      </c>
      <c r="CQ28">
        <v>5971.5169999999998</v>
      </c>
      <c r="CR28">
        <v>3853.0250000000001</v>
      </c>
      <c r="CS28">
        <v>2813.578</v>
      </c>
      <c r="CT28">
        <v>3507.9569999999999</v>
      </c>
    </row>
    <row r="29" spans="1:98" x14ac:dyDescent="0.2">
      <c r="A29" s="1">
        <v>44603.076388888891</v>
      </c>
      <c r="B29">
        <v>31.5</v>
      </c>
      <c r="C29">
        <v>14203</v>
      </c>
      <c r="D29">
        <v>11752.5</v>
      </c>
      <c r="E29">
        <v>14412</v>
      </c>
      <c r="F29">
        <v>13837.5</v>
      </c>
      <c r="G29">
        <v>11745</v>
      </c>
      <c r="H29">
        <v>13258</v>
      </c>
      <c r="I29">
        <v>16048.5</v>
      </c>
      <c r="J29">
        <v>10581.5</v>
      </c>
      <c r="K29">
        <v>14792.5</v>
      </c>
      <c r="L29">
        <v>13270.5</v>
      </c>
      <c r="M29">
        <v>15511</v>
      </c>
      <c r="N29">
        <v>15558</v>
      </c>
      <c r="O29">
        <v>11747.5</v>
      </c>
      <c r="P29">
        <v>15068</v>
      </c>
      <c r="Q29">
        <v>16654.5</v>
      </c>
      <c r="R29">
        <v>10515.5</v>
      </c>
      <c r="S29">
        <v>15803</v>
      </c>
      <c r="T29">
        <v>13320.5</v>
      </c>
      <c r="U29">
        <v>18690</v>
      </c>
      <c r="V29">
        <v>15679</v>
      </c>
      <c r="W29">
        <v>11883.5</v>
      </c>
      <c r="X29">
        <v>14662</v>
      </c>
      <c r="Y29">
        <v>16542</v>
      </c>
      <c r="Z29">
        <v>10229.5</v>
      </c>
      <c r="AA29">
        <v>14223</v>
      </c>
      <c r="AB29">
        <v>13565</v>
      </c>
      <c r="AC29">
        <v>12607</v>
      </c>
      <c r="AD29">
        <v>11175</v>
      </c>
      <c r="AE29">
        <v>10939.5</v>
      </c>
      <c r="AF29">
        <v>12321.5</v>
      </c>
      <c r="AG29">
        <v>13401</v>
      </c>
      <c r="AH29">
        <v>10042</v>
      </c>
      <c r="AI29">
        <v>12539.5</v>
      </c>
      <c r="AJ29">
        <v>12180</v>
      </c>
      <c r="AK29">
        <v>11487.5</v>
      </c>
      <c r="AL29">
        <v>12281.5</v>
      </c>
      <c r="AM29">
        <v>12086</v>
      </c>
      <c r="AN29">
        <v>12079.5</v>
      </c>
      <c r="AO29">
        <v>12518</v>
      </c>
      <c r="AP29">
        <v>9762.5</v>
      </c>
      <c r="AQ29">
        <v>12293</v>
      </c>
      <c r="AR29">
        <v>11098.5</v>
      </c>
      <c r="AS29">
        <v>10282</v>
      </c>
      <c r="AT29">
        <v>10412</v>
      </c>
      <c r="AU29">
        <v>11001.5</v>
      </c>
      <c r="AV29">
        <v>10772</v>
      </c>
      <c r="AW29">
        <v>12270.5</v>
      </c>
      <c r="AX29">
        <v>9800.5</v>
      </c>
      <c r="AY29">
        <v>937.62360000000001</v>
      </c>
      <c r="AZ29">
        <v>460.32650000000001</v>
      </c>
      <c r="BA29">
        <v>1128.5419999999999</v>
      </c>
      <c r="BB29">
        <v>881.76210000000003</v>
      </c>
      <c r="BC29">
        <v>521.84479999999996</v>
      </c>
      <c r="BD29">
        <v>394.56560000000002</v>
      </c>
      <c r="BE29">
        <v>3144.5039999999999</v>
      </c>
      <c r="BF29">
        <v>552.25040000000001</v>
      </c>
      <c r="BG29">
        <v>2757.009</v>
      </c>
      <c r="BH29">
        <v>2817.8209999999999</v>
      </c>
      <c r="BI29">
        <v>4425.0739999999996</v>
      </c>
      <c r="BJ29">
        <v>1480.682</v>
      </c>
      <c r="BK29">
        <v>1994.748</v>
      </c>
      <c r="BL29">
        <v>2849.64</v>
      </c>
      <c r="BM29">
        <v>4275.875</v>
      </c>
      <c r="BN29">
        <v>1478.56</v>
      </c>
      <c r="BO29">
        <v>4348.7070000000003</v>
      </c>
      <c r="BP29">
        <v>2911.1590000000001</v>
      </c>
      <c r="BQ29">
        <v>5646.9549999999999</v>
      </c>
      <c r="BR29">
        <v>5109.5540000000001</v>
      </c>
      <c r="BS29">
        <v>2952.1709999999998</v>
      </c>
      <c r="BT29">
        <v>5522.5039999999999</v>
      </c>
      <c r="BU29">
        <v>3657.1559999999999</v>
      </c>
      <c r="BV29">
        <v>2305.875</v>
      </c>
      <c r="BW29">
        <v>3446.4380000000001</v>
      </c>
      <c r="BX29">
        <v>4696.6030000000001</v>
      </c>
      <c r="BY29">
        <v>3900.4009999999998</v>
      </c>
      <c r="BZ29">
        <v>3135.3119999999999</v>
      </c>
      <c r="CA29">
        <v>1950.9079999999999</v>
      </c>
      <c r="CB29">
        <v>3537.6550000000002</v>
      </c>
      <c r="CC29">
        <v>4714.9880000000003</v>
      </c>
      <c r="CD29">
        <v>598.21230000000003</v>
      </c>
      <c r="CE29">
        <v>6708.3220000000001</v>
      </c>
      <c r="CF29">
        <v>5816.66</v>
      </c>
      <c r="CG29">
        <v>6442.45</v>
      </c>
      <c r="CH29">
        <v>5279.9660000000003</v>
      </c>
      <c r="CI29">
        <v>5893.0280000000002</v>
      </c>
      <c r="CJ29">
        <v>5837.1670000000004</v>
      </c>
      <c r="CK29">
        <v>5402.2960000000003</v>
      </c>
      <c r="CL29">
        <v>4258.9040000000005</v>
      </c>
      <c r="CM29">
        <v>6481.3410000000003</v>
      </c>
      <c r="CN29">
        <v>5554.3239999999996</v>
      </c>
      <c r="CO29">
        <v>3573.7179999999998</v>
      </c>
      <c r="CP29">
        <v>3915.9569999999999</v>
      </c>
      <c r="CQ29">
        <v>5886.6639999999998</v>
      </c>
      <c r="CR29">
        <v>3818.377</v>
      </c>
      <c r="CS29">
        <v>2802.2640000000001</v>
      </c>
      <c r="CT29">
        <v>3332.5940000000001</v>
      </c>
    </row>
    <row r="30" spans="1:98" x14ac:dyDescent="0.2">
      <c r="A30" s="1">
        <v>44603.138888888891</v>
      </c>
      <c r="B30">
        <v>33</v>
      </c>
      <c r="C30">
        <v>14494</v>
      </c>
      <c r="D30">
        <v>11761.5</v>
      </c>
      <c r="E30">
        <v>14715</v>
      </c>
      <c r="F30">
        <v>14044.5</v>
      </c>
      <c r="G30">
        <v>11867</v>
      </c>
      <c r="H30">
        <v>13749.5</v>
      </c>
      <c r="I30">
        <v>16323</v>
      </c>
      <c r="J30">
        <v>10635</v>
      </c>
      <c r="K30">
        <v>14826.5</v>
      </c>
      <c r="L30">
        <v>13215</v>
      </c>
      <c r="M30">
        <v>15790</v>
      </c>
      <c r="N30">
        <v>15459.5</v>
      </c>
      <c r="O30">
        <v>11615.5</v>
      </c>
      <c r="P30">
        <v>15244.5</v>
      </c>
      <c r="Q30">
        <v>16683.5</v>
      </c>
      <c r="R30">
        <v>10412.5</v>
      </c>
      <c r="S30">
        <v>16015</v>
      </c>
      <c r="T30">
        <v>13293</v>
      </c>
      <c r="U30">
        <v>19025</v>
      </c>
      <c r="V30">
        <v>15739.5</v>
      </c>
      <c r="W30">
        <v>11983</v>
      </c>
      <c r="X30">
        <v>14856</v>
      </c>
      <c r="Y30">
        <v>16780.5</v>
      </c>
      <c r="Z30">
        <v>10437</v>
      </c>
      <c r="AA30">
        <v>14321.5</v>
      </c>
      <c r="AB30">
        <v>13570</v>
      </c>
      <c r="AC30">
        <v>12900</v>
      </c>
      <c r="AD30">
        <v>11148.5</v>
      </c>
      <c r="AE30">
        <v>11004</v>
      </c>
      <c r="AF30">
        <v>12575.5</v>
      </c>
      <c r="AG30">
        <v>13611</v>
      </c>
      <c r="AH30">
        <v>9825.5</v>
      </c>
      <c r="AI30">
        <v>12704</v>
      </c>
      <c r="AJ30">
        <v>12156</v>
      </c>
      <c r="AK30">
        <v>11926</v>
      </c>
      <c r="AL30">
        <v>12428.5</v>
      </c>
      <c r="AM30">
        <v>11971</v>
      </c>
      <c r="AN30">
        <v>12264</v>
      </c>
      <c r="AO30">
        <v>12559.5</v>
      </c>
      <c r="AP30">
        <v>9623</v>
      </c>
      <c r="AQ30">
        <v>12437.5</v>
      </c>
      <c r="AR30">
        <v>11031.5</v>
      </c>
      <c r="AS30">
        <v>10586.5</v>
      </c>
      <c r="AT30">
        <v>10533</v>
      </c>
      <c r="AU30">
        <v>11166.5</v>
      </c>
      <c r="AV30">
        <v>10890</v>
      </c>
      <c r="AW30">
        <v>12489</v>
      </c>
      <c r="AX30">
        <v>9736</v>
      </c>
      <c r="AY30">
        <v>763.67539999999997</v>
      </c>
      <c r="AZ30">
        <v>480.12549999999999</v>
      </c>
      <c r="BA30">
        <v>1582.5050000000001</v>
      </c>
      <c r="BB30">
        <v>1011.87</v>
      </c>
      <c r="BC30">
        <v>206.4752</v>
      </c>
      <c r="BD30">
        <v>768.62509999999997</v>
      </c>
      <c r="BE30">
        <v>3126.826</v>
      </c>
      <c r="BF30">
        <v>453.96260000000001</v>
      </c>
      <c r="BG30">
        <v>2682.056</v>
      </c>
      <c r="BH30">
        <v>2892.067</v>
      </c>
      <c r="BI30">
        <v>4381.2330000000002</v>
      </c>
      <c r="BJ30">
        <v>1556.3420000000001</v>
      </c>
      <c r="BK30">
        <v>2030.104</v>
      </c>
      <c r="BL30">
        <v>3044.0949999999998</v>
      </c>
      <c r="BM30">
        <v>4527.6040000000003</v>
      </c>
      <c r="BN30">
        <v>1481.3889999999999</v>
      </c>
      <c r="BO30">
        <v>4473.1580000000004</v>
      </c>
      <c r="BP30">
        <v>3145.2109999999998</v>
      </c>
      <c r="BQ30">
        <v>5317.4430000000002</v>
      </c>
      <c r="BR30">
        <v>5005.6090000000004</v>
      </c>
      <c r="BS30">
        <v>3090.0569999999998</v>
      </c>
      <c r="BT30">
        <v>5625.7420000000002</v>
      </c>
      <c r="BU30">
        <v>3843.125</v>
      </c>
      <c r="BV30">
        <v>2442.3470000000002</v>
      </c>
      <c r="BW30">
        <v>3472.6010000000001</v>
      </c>
      <c r="BX30">
        <v>4252.54</v>
      </c>
      <c r="BY30">
        <v>3197.5369999999998</v>
      </c>
      <c r="BZ30">
        <v>2878.6320000000001</v>
      </c>
      <c r="CA30">
        <v>1793.223</v>
      </c>
      <c r="CB30">
        <v>3524.9270000000001</v>
      </c>
      <c r="CC30">
        <v>4765.8999999999996</v>
      </c>
      <c r="CD30">
        <v>543.76509999999996</v>
      </c>
      <c r="CE30">
        <v>6465.7839999999997</v>
      </c>
      <c r="CF30">
        <v>5521.09</v>
      </c>
      <c r="CG30">
        <v>6127.7879999999996</v>
      </c>
      <c r="CH30">
        <v>5097.5330000000004</v>
      </c>
      <c r="CI30">
        <v>5562.1019999999999</v>
      </c>
      <c r="CJ30">
        <v>5888.7849999999999</v>
      </c>
      <c r="CK30">
        <v>5221.9830000000002</v>
      </c>
      <c r="CL30">
        <v>3969.6979999999999</v>
      </c>
      <c r="CM30">
        <v>6346.2830000000004</v>
      </c>
      <c r="CN30">
        <v>5285.6229999999996</v>
      </c>
      <c r="CO30">
        <v>3526.3420000000001</v>
      </c>
      <c r="CP30">
        <v>4050.308</v>
      </c>
      <c r="CQ30">
        <v>5446.8440000000001</v>
      </c>
      <c r="CR30">
        <v>3709.482</v>
      </c>
      <c r="CS30">
        <v>2672.864</v>
      </c>
      <c r="CT30">
        <v>3122.5830000000001</v>
      </c>
    </row>
    <row r="31" spans="1:98" x14ac:dyDescent="0.2">
      <c r="A31" s="1">
        <v>44603.201388888891</v>
      </c>
      <c r="B31">
        <v>34.5</v>
      </c>
      <c r="C31">
        <v>14785</v>
      </c>
      <c r="D31">
        <v>11977</v>
      </c>
      <c r="E31">
        <v>15158</v>
      </c>
      <c r="F31">
        <v>14277</v>
      </c>
      <c r="G31">
        <v>11883.5</v>
      </c>
      <c r="H31">
        <v>13829</v>
      </c>
      <c r="I31">
        <v>16586</v>
      </c>
      <c r="J31">
        <v>10639.5</v>
      </c>
      <c r="K31">
        <v>15023.5</v>
      </c>
      <c r="L31">
        <v>13173</v>
      </c>
      <c r="M31">
        <v>16004</v>
      </c>
      <c r="N31">
        <v>15776</v>
      </c>
      <c r="O31">
        <v>11511.5</v>
      </c>
      <c r="P31">
        <v>15473.5</v>
      </c>
      <c r="Q31">
        <v>16838.5</v>
      </c>
      <c r="R31">
        <v>10456.5</v>
      </c>
      <c r="S31">
        <v>16233</v>
      </c>
      <c r="T31">
        <v>13457</v>
      </c>
      <c r="U31">
        <v>19579</v>
      </c>
      <c r="V31">
        <v>16146.5</v>
      </c>
      <c r="W31">
        <v>11752</v>
      </c>
      <c r="X31">
        <v>15331.5</v>
      </c>
      <c r="Y31">
        <v>16991.5</v>
      </c>
      <c r="Z31">
        <v>10473.5</v>
      </c>
      <c r="AA31">
        <v>14474</v>
      </c>
      <c r="AB31">
        <v>13681.5</v>
      </c>
      <c r="AC31">
        <v>13415</v>
      </c>
      <c r="AD31">
        <v>11325</v>
      </c>
      <c r="AE31">
        <v>11086</v>
      </c>
      <c r="AF31">
        <v>12829.5</v>
      </c>
      <c r="AG31">
        <v>13912.5</v>
      </c>
      <c r="AH31">
        <v>9806.5</v>
      </c>
      <c r="AI31">
        <v>12992.5</v>
      </c>
      <c r="AJ31">
        <v>12481.5</v>
      </c>
      <c r="AK31">
        <v>12692</v>
      </c>
      <c r="AL31">
        <v>12838.5</v>
      </c>
      <c r="AM31">
        <v>12240.5</v>
      </c>
      <c r="AN31">
        <v>12734.5</v>
      </c>
      <c r="AO31">
        <v>13003.5</v>
      </c>
      <c r="AP31">
        <v>9580.5</v>
      </c>
      <c r="AQ31">
        <v>12778.5</v>
      </c>
      <c r="AR31">
        <v>11169.5</v>
      </c>
      <c r="AS31">
        <v>10954</v>
      </c>
      <c r="AT31">
        <v>10707.5</v>
      </c>
      <c r="AU31">
        <v>11026</v>
      </c>
      <c r="AV31">
        <v>10820.5</v>
      </c>
      <c r="AW31">
        <v>12356</v>
      </c>
      <c r="AX31">
        <v>9444</v>
      </c>
      <c r="AY31">
        <v>5.656854</v>
      </c>
      <c r="AZ31">
        <v>1524.5219999999999</v>
      </c>
      <c r="BA31">
        <v>2743.5740000000001</v>
      </c>
      <c r="BB31">
        <v>2111.4209999999998</v>
      </c>
      <c r="BC31">
        <v>350.0179</v>
      </c>
      <c r="BD31">
        <v>1633.4169999999999</v>
      </c>
      <c r="BE31">
        <v>2350.4229999999998</v>
      </c>
      <c r="BF31">
        <v>211.42490000000001</v>
      </c>
      <c r="BG31">
        <v>2140.4119999999998</v>
      </c>
      <c r="BH31">
        <v>2282.5410000000002</v>
      </c>
      <c r="BI31">
        <v>4167.6880000000001</v>
      </c>
      <c r="BJ31">
        <v>970.15049999999997</v>
      </c>
      <c r="BK31">
        <v>1648.2660000000001</v>
      </c>
      <c r="BL31">
        <v>2704.683</v>
      </c>
      <c r="BM31">
        <v>4185.3649999999998</v>
      </c>
      <c r="BN31">
        <v>1265.0139999999999</v>
      </c>
      <c r="BO31">
        <v>3109.8560000000002</v>
      </c>
      <c r="BP31">
        <v>1615.0319999999999</v>
      </c>
      <c r="BQ31">
        <v>4375.5770000000002</v>
      </c>
      <c r="BR31">
        <v>4076.471</v>
      </c>
      <c r="BS31">
        <v>1807.365</v>
      </c>
      <c r="BT31">
        <v>4448.4089999999997</v>
      </c>
      <c r="BU31">
        <v>2394.971</v>
      </c>
      <c r="BV31">
        <v>1086.8230000000001</v>
      </c>
      <c r="BW31">
        <v>2571.04</v>
      </c>
      <c r="BX31">
        <v>3331.18</v>
      </c>
      <c r="BY31">
        <v>2498.915</v>
      </c>
      <c r="BZ31">
        <v>1950.201</v>
      </c>
      <c r="CA31">
        <v>1059.2460000000001</v>
      </c>
      <c r="CB31">
        <v>2741.453</v>
      </c>
      <c r="CC31">
        <v>3633.8220000000001</v>
      </c>
      <c r="CD31">
        <v>518.30930000000001</v>
      </c>
      <c r="CE31">
        <v>6030.9139999999998</v>
      </c>
      <c r="CF31">
        <v>4883.9859999999999</v>
      </c>
      <c r="CG31">
        <v>5730.3940000000002</v>
      </c>
      <c r="CH31">
        <v>4338.1000000000004</v>
      </c>
      <c r="CI31">
        <v>4727.009</v>
      </c>
      <c r="CJ31">
        <v>5138.5450000000001</v>
      </c>
      <c r="CK31">
        <v>4145.7669999999998</v>
      </c>
      <c r="CL31">
        <v>3059.6509999999998</v>
      </c>
      <c r="CM31">
        <v>5431.2870000000003</v>
      </c>
      <c r="CN31">
        <v>4052.4290000000001</v>
      </c>
      <c r="CO31">
        <v>2250.0140000000001</v>
      </c>
      <c r="CP31">
        <v>2913.9870000000001</v>
      </c>
      <c r="CQ31">
        <v>4393.9610000000002</v>
      </c>
      <c r="CR31">
        <v>2857.4180000000001</v>
      </c>
      <c r="CS31">
        <v>1657.4580000000001</v>
      </c>
      <c r="CT31">
        <v>2305.1680000000001</v>
      </c>
    </row>
    <row r="32" spans="1:98" x14ac:dyDescent="0.2">
      <c r="A32" s="1">
        <v>44603.263888888891</v>
      </c>
      <c r="B32">
        <v>36</v>
      </c>
      <c r="C32">
        <v>14949</v>
      </c>
      <c r="D32">
        <v>11975.5</v>
      </c>
      <c r="E32">
        <v>15408.5</v>
      </c>
      <c r="F32">
        <v>14294.5</v>
      </c>
      <c r="G32">
        <v>11882.5</v>
      </c>
      <c r="H32">
        <v>14065</v>
      </c>
      <c r="I32">
        <v>16635</v>
      </c>
      <c r="J32">
        <v>10841.5</v>
      </c>
      <c r="K32">
        <v>15038.5</v>
      </c>
      <c r="L32">
        <v>13227</v>
      </c>
      <c r="M32">
        <v>16070.5</v>
      </c>
      <c r="N32">
        <v>15841.5</v>
      </c>
      <c r="O32">
        <v>11519</v>
      </c>
      <c r="P32">
        <v>15536</v>
      </c>
      <c r="Q32">
        <v>17263</v>
      </c>
      <c r="R32">
        <v>10454</v>
      </c>
      <c r="S32">
        <v>16417</v>
      </c>
      <c r="T32">
        <v>13655.5</v>
      </c>
      <c r="U32">
        <v>20104</v>
      </c>
      <c r="V32">
        <v>16427.5</v>
      </c>
      <c r="W32">
        <v>12034</v>
      </c>
      <c r="X32">
        <v>15732</v>
      </c>
      <c r="Y32">
        <v>17793.5</v>
      </c>
      <c r="Z32">
        <v>10709.5</v>
      </c>
      <c r="AA32">
        <v>14859.5</v>
      </c>
      <c r="AB32">
        <v>13768.5</v>
      </c>
      <c r="AC32">
        <v>13965</v>
      </c>
      <c r="AD32">
        <v>11619.5</v>
      </c>
      <c r="AE32">
        <v>11137.5</v>
      </c>
      <c r="AF32">
        <v>13163</v>
      </c>
      <c r="AG32">
        <v>14168</v>
      </c>
      <c r="AH32">
        <v>9661.5</v>
      </c>
      <c r="AI32">
        <v>13201</v>
      </c>
      <c r="AJ32">
        <v>12254</v>
      </c>
      <c r="AK32">
        <v>12980</v>
      </c>
      <c r="AL32">
        <v>12875.5</v>
      </c>
      <c r="AM32">
        <v>12075</v>
      </c>
      <c r="AN32">
        <v>12688.5</v>
      </c>
      <c r="AO32">
        <v>13088.5</v>
      </c>
      <c r="AP32">
        <v>9441</v>
      </c>
      <c r="AQ32">
        <v>13066</v>
      </c>
      <c r="AR32">
        <v>11440.5</v>
      </c>
      <c r="AS32">
        <v>11460</v>
      </c>
      <c r="AT32">
        <v>10898.5</v>
      </c>
      <c r="AU32">
        <v>11083</v>
      </c>
      <c r="AV32">
        <v>11124</v>
      </c>
      <c r="AW32">
        <v>12706.5</v>
      </c>
      <c r="AX32">
        <v>9446.5</v>
      </c>
      <c r="AY32">
        <v>650.53830000000005</v>
      </c>
      <c r="AZ32">
        <v>461.7407</v>
      </c>
      <c r="BA32">
        <v>1751.5039999999999</v>
      </c>
      <c r="BB32">
        <v>1573.3130000000001</v>
      </c>
      <c r="BC32">
        <v>55.861429999999999</v>
      </c>
      <c r="BD32">
        <v>1083.288</v>
      </c>
      <c r="BE32">
        <v>3017.9319999999998</v>
      </c>
      <c r="BF32">
        <v>106.7731</v>
      </c>
      <c r="BG32">
        <v>2264.8629999999998</v>
      </c>
      <c r="BH32">
        <v>2600.739</v>
      </c>
      <c r="BI32">
        <v>3851.6109999999999</v>
      </c>
      <c r="BJ32">
        <v>1143.3920000000001</v>
      </c>
      <c r="BK32">
        <v>1566.9490000000001</v>
      </c>
      <c r="BL32">
        <v>2814.2849999999999</v>
      </c>
      <c r="BM32">
        <v>4121.0190000000002</v>
      </c>
      <c r="BN32">
        <v>1286.934</v>
      </c>
      <c r="BO32">
        <v>3751.9090000000001</v>
      </c>
      <c r="BP32">
        <v>2270.52</v>
      </c>
      <c r="BQ32">
        <v>4833.7820000000002</v>
      </c>
      <c r="BR32">
        <v>4434.2669999999998</v>
      </c>
      <c r="BS32">
        <v>2302.34</v>
      </c>
      <c r="BT32">
        <v>4929.9480000000003</v>
      </c>
      <c r="BU32">
        <v>3052.58</v>
      </c>
      <c r="BV32">
        <v>1608.6679999999999</v>
      </c>
      <c r="BW32">
        <v>2687.7130000000002</v>
      </c>
      <c r="BX32">
        <v>3773.8290000000002</v>
      </c>
      <c r="BY32">
        <v>3043.3879999999999</v>
      </c>
      <c r="BZ32">
        <v>2157.3829999999998</v>
      </c>
      <c r="CA32">
        <v>1325.825</v>
      </c>
      <c r="CB32">
        <v>3005.2040000000002</v>
      </c>
      <c r="CC32">
        <v>4132.3320000000003</v>
      </c>
      <c r="CD32">
        <v>334.4615</v>
      </c>
      <c r="CE32">
        <v>6110.817</v>
      </c>
      <c r="CF32">
        <v>5434.8230000000003</v>
      </c>
      <c r="CG32">
        <v>6584.5780000000004</v>
      </c>
      <c r="CH32">
        <v>4799.134</v>
      </c>
      <c r="CI32">
        <v>5409.3670000000002</v>
      </c>
      <c r="CJ32">
        <v>5798.9830000000002</v>
      </c>
      <c r="CK32">
        <v>5148.4440000000004</v>
      </c>
      <c r="CL32">
        <v>3655.7420000000002</v>
      </c>
      <c r="CM32">
        <v>5707.7659999999996</v>
      </c>
      <c r="CN32">
        <v>4895.3</v>
      </c>
      <c r="CO32">
        <v>2930.25</v>
      </c>
      <c r="CP32">
        <v>3218.0430000000001</v>
      </c>
      <c r="CQ32">
        <v>4862.0659999999998</v>
      </c>
      <c r="CR32">
        <v>3309.26</v>
      </c>
      <c r="CS32">
        <v>1941.008</v>
      </c>
      <c r="CT32">
        <v>2499.623</v>
      </c>
    </row>
    <row r="33" spans="1:98" x14ac:dyDescent="0.2">
      <c r="A33" s="1">
        <v>44603.326388888891</v>
      </c>
      <c r="B33">
        <v>37.5</v>
      </c>
      <c r="C33">
        <v>14939</v>
      </c>
      <c r="D33">
        <v>11812</v>
      </c>
      <c r="E33">
        <v>15370</v>
      </c>
      <c r="F33">
        <v>14218.5</v>
      </c>
      <c r="G33">
        <v>11567</v>
      </c>
      <c r="H33">
        <v>13815</v>
      </c>
      <c r="I33">
        <v>16347</v>
      </c>
      <c r="J33">
        <v>10479.5</v>
      </c>
      <c r="K33">
        <v>15518.5</v>
      </c>
      <c r="L33">
        <v>13359</v>
      </c>
      <c r="M33">
        <v>16822.5</v>
      </c>
      <c r="N33">
        <v>16069.5</v>
      </c>
      <c r="O33">
        <v>11526</v>
      </c>
      <c r="P33">
        <v>15809</v>
      </c>
      <c r="Q33">
        <v>17401</v>
      </c>
      <c r="R33">
        <v>10637.5</v>
      </c>
      <c r="S33">
        <v>16549.5</v>
      </c>
      <c r="T33">
        <v>13319</v>
      </c>
      <c r="U33">
        <v>19839</v>
      </c>
      <c r="V33">
        <v>16163</v>
      </c>
      <c r="W33">
        <v>11689.5</v>
      </c>
      <c r="X33">
        <v>15392</v>
      </c>
      <c r="Y33">
        <v>17300.5</v>
      </c>
      <c r="Z33">
        <v>10552</v>
      </c>
      <c r="AA33">
        <v>14925.5</v>
      </c>
      <c r="AB33">
        <v>13720.5</v>
      </c>
      <c r="AC33">
        <v>14593.5</v>
      </c>
      <c r="AD33">
        <v>11960.5</v>
      </c>
      <c r="AE33">
        <v>11167.5</v>
      </c>
      <c r="AF33">
        <v>13403.5</v>
      </c>
      <c r="AG33">
        <v>14407</v>
      </c>
      <c r="AH33">
        <v>9575</v>
      </c>
      <c r="AI33">
        <v>13312</v>
      </c>
      <c r="AJ33">
        <v>12355.5</v>
      </c>
      <c r="AK33">
        <v>13486</v>
      </c>
      <c r="AL33">
        <v>13155.5</v>
      </c>
      <c r="AM33">
        <v>12240.5</v>
      </c>
      <c r="AN33">
        <v>13007.5</v>
      </c>
      <c r="AO33">
        <v>13254</v>
      </c>
      <c r="AP33">
        <v>9409</v>
      </c>
      <c r="AQ33">
        <v>13015.5</v>
      </c>
      <c r="AR33">
        <v>11407</v>
      </c>
      <c r="AS33">
        <v>12021.5</v>
      </c>
      <c r="AT33">
        <v>11193</v>
      </c>
      <c r="AU33">
        <v>11146</v>
      </c>
      <c r="AV33">
        <v>11044.5</v>
      </c>
      <c r="AW33">
        <v>12835</v>
      </c>
      <c r="AX33">
        <v>9523</v>
      </c>
      <c r="AY33">
        <v>1118.643</v>
      </c>
      <c r="AZ33">
        <v>263.0437</v>
      </c>
      <c r="BA33">
        <v>1170.9690000000001</v>
      </c>
      <c r="BB33">
        <v>596.09100000000001</v>
      </c>
      <c r="BC33">
        <v>620.83979999999997</v>
      </c>
      <c r="BD33">
        <v>207.88939999999999</v>
      </c>
      <c r="BE33">
        <v>3958.384</v>
      </c>
      <c r="BF33">
        <v>1004.799</v>
      </c>
      <c r="BG33">
        <v>2964.8989999999999</v>
      </c>
      <c r="BH33">
        <v>3033.4879999999998</v>
      </c>
      <c r="BI33">
        <v>5238.9539999999997</v>
      </c>
      <c r="BJ33">
        <v>1499.7729999999999</v>
      </c>
      <c r="BK33">
        <v>1989.798</v>
      </c>
      <c r="BL33">
        <v>3232.8919999999998</v>
      </c>
      <c r="BM33">
        <v>4723.473</v>
      </c>
      <c r="BN33">
        <v>1627.0530000000001</v>
      </c>
      <c r="BO33">
        <v>3944.9490000000001</v>
      </c>
      <c r="BP33">
        <v>2769.03</v>
      </c>
      <c r="BQ33">
        <v>5720.4939999999997</v>
      </c>
      <c r="BR33">
        <v>4857.8239999999996</v>
      </c>
      <c r="BS33">
        <v>2813.578</v>
      </c>
      <c r="BT33">
        <v>5562.1019999999999</v>
      </c>
      <c r="BU33">
        <v>3577.2530000000002</v>
      </c>
      <c r="BV33">
        <v>2326.3809999999999</v>
      </c>
      <c r="BW33">
        <v>3663.52</v>
      </c>
      <c r="BX33">
        <v>4285.7740000000003</v>
      </c>
      <c r="BY33">
        <v>3959.0909999999999</v>
      </c>
      <c r="BZ33">
        <v>2940.857</v>
      </c>
      <c r="CA33">
        <v>1986.2629999999999</v>
      </c>
      <c r="CB33">
        <v>3725.7460000000001</v>
      </c>
      <c r="CC33">
        <v>4809.74</v>
      </c>
      <c r="CD33">
        <v>294.15640000000002</v>
      </c>
      <c r="CE33">
        <v>6697.7150000000001</v>
      </c>
      <c r="CF33">
        <v>5783.4260000000004</v>
      </c>
      <c r="CG33">
        <v>7397.7510000000002</v>
      </c>
      <c r="CH33">
        <v>5688.674</v>
      </c>
      <c r="CI33">
        <v>5912.12</v>
      </c>
      <c r="CJ33">
        <v>6310.9279999999999</v>
      </c>
      <c r="CK33">
        <v>5542.3029999999999</v>
      </c>
      <c r="CL33">
        <v>4074.3490000000002</v>
      </c>
      <c r="CM33">
        <v>7025.1059999999998</v>
      </c>
      <c r="CN33">
        <v>5949.5969999999998</v>
      </c>
      <c r="CO33">
        <v>4339.5140000000001</v>
      </c>
      <c r="CP33">
        <v>4500.027</v>
      </c>
      <c r="CQ33">
        <v>6079.7039999999997</v>
      </c>
      <c r="CR33">
        <v>4784.9920000000002</v>
      </c>
      <c r="CS33">
        <v>3470.48</v>
      </c>
      <c r="CT33">
        <v>3353.1</v>
      </c>
    </row>
    <row r="34" spans="1:98" x14ac:dyDescent="0.2">
      <c r="A34" s="1">
        <v>44603.388888888891</v>
      </c>
      <c r="B34">
        <v>39</v>
      </c>
      <c r="C34">
        <v>15071</v>
      </c>
      <c r="D34">
        <v>11968</v>
      </c>
      <c r="E34">
        <v>15620.5</v>
      </c>
      <c r="F34">
        <v>14551</v>
      </c>
      <c r="G34">
        <v>11682.5</v>
      </c>
      <c r="H34">
        <v>14167</v>
      </c>
      <c r="I34">
        <v>16849</v>
      </c>
      <c r="J34">
        <v>10640</v>
      </c>
      <c r="K34">
        <v>15594</v>
      </c>
      <c r="L34">
        <v>13266</v>
      </c>
      <c r="M34">
        <v>16997.5</v>
      </c>
      <c r="N34">
        <v>16100.5</v>
      </c>
      <c r="O34">
        <v>11560</v>
      </c>
      <c r="P34">
        <v>16063</v>
      </c>
      <c r="Q34">
        <v>17615</v>
      </c>
      <c r="R34">
        <v>10704.5</v>
      </c>
      <c r="S34">
        <v>16857</v>
      </c>
      <c r="T34">
        <v>13396.5</v>
      </c>
      <c r="U34">
        <v>20302</v>
      </c>
      <c r="V34">
        <v>16460</v>
      </c>
      <c r="W34">
        <v>11813</v>
      </c>
      <c r="X34">
        <v>15760.5</v>
      </c>
      <c r="Y34">
        <v>17776.5</v>
      </c>
      <c r="Z34">
        <v>10620</v>
      </c>
      <c r="AA34">
        <v>15021.5</v>
      </c>
      <c r="AB34">
        <v>13821</v>
      </c>
      <c r="AC34">
        <v>15095.5</v>
      </c>
      <c r="AD34">
        <v>12100.5</v>
      </c>
      <c r="AE34">
        <v>11302.5</v>
      </c>
      <c r="AF34">
        <v>13693.5</v>
      </c>
      <c r="AG34">
        <v>14674</v>
      </c>
      <c r="AH34">
        <v>9514</v>
      </c>
      <c r="AI34">
        <v>13490</v>
      </c>
      <c r="AJ34">
        <v>12343</v>
      </c>
      <c r="AK34">
        <v>13952.5</v>
      </c>
      <c r="AL34">
        <v>13347</v>
      </c>
      <c r="AM34">
        <v>12289.5</v>
      </c>
      <c r="AN34">
        <v>13236.5</v>
      </c>
      <c r="AO34">
        <v>13479</v>
      </c>
      <c r="AP34">
        <v>9291.5</v>
      </c>
      <c r="AQ34">
        <v>13085</v>
      </c>
      <c r="AR34">
        <v>11391.5</v>
      </c>
      <c r="AS34">
        <v>12564.5</v>
      </c>
      <c r="AT34">
        <v>11197.5</v>
      </c>
      <c r="AU34">
        <v>11019</v>
      </c>
      <c r="AV34">
        <v>11260</v>
      </c>
      <c r="AW34">
        <v>12959.5</v>
      </c>
      <c r="AX34">
        <v>9342.5</v>
      </c>
      <c r="AY34">
        <v>937.62360000000001</v>
      </c>
      <c r="AZ34">
        <v>461.03359999999998</v>
      </c>
      <c r="BA34">
        <v>1126.421</v>
      </c>
      <c r="BB34">
        <v>725.49159999999995</v>
      </c>
      <c r="BC34">
        <v>654.07380000000001</v>
      </c>
      <c r="BD34">
        <v>4.2426399999999997</v>
      </c>
      <c r="BE34">
        <v>3982.4250000000002</v>
      </c>
      <c r="BF34">
        <v>912.16769999999997</v>
      </c>
      <c r="BG34">
        <v>2868.0250000000001</v>
      </c>
      <c r="BH34">
        <v>2921.7649999999999</v>
      </c>
      <c r="BI34">
        <v>5281.38</v>
      </c>
      <c r="BJ34">
        <v>1682.2070000000001</v>
      </c>
      <c r="BK34">
        <v>2002.5260000000001</v>
      </c>
      <c r="BL34">
        <v>3266.8330000000001</v>
      </c>
      <c r="BM34">
        <v>4894.5929999999998</v>
      </c>
      <c r="BN34">
        <v>1683.6210000000001</v>
      </c>
      <c r="BO34">
        <v>4145.0600000000004</v>
      </c>
      <c r="BP34">
        <v>2727.3110000000001</v>
      </c>
      <c r="BQ34">
        <v>6085.3609999999999</v>
      </c>
      <c r="BR34">
        <v>5173.1930000000002</v>
      </c>
      <c r="BS34">
        <v>2998.1329999999998</v>
      </c>
      <c r="BT34">
        <v>5598.165</v>
      </c>
      <c r="BU34">
        <v>3705.9470000000001</v>
      </c>
      <c r="BV34">
        <v>2238.6999999999998</v>
      </c>
      <c r="BW34">
        <v>3765.3440000000001</v>
      </c>
      <c r="BX34">
        <v>4276.5820000000003</v>
      </c>
      <c r="BY34">
        <v>4229.2060000000001</v>
      </c>
      <c r="BZ34">
        <v>3196.83</v>
      </c>
      <c r="CA34">
        <v>1967.8779999999999</v>
      </c>
      <c r="CB34">
        <v>3737.0590000000002</v>
      </c>
      <c r="CC34">
        <v>4887.5219999999999</v>
      </c>
      <c r="CD34">
        <v>289.91379999999998</v>
      </c>
      <c r="CE34">
        <v>7020.1559999999999</v>
      </c>
      <c r="CF34">
        <v>6000.5079999999998</v>
      </c>
      <c r="CG34">
        <v>8015.0550000000003</v>
      </c>
      <c r="CH34">
        <v>5883.1279999999997</v>
      </c>
      <c r="CI34">
        <v>6083.24</v>
      </c>
      <c r="CJ34">
        <v>6822.8739999999998</v>
      </c>
      <c r="CK34">
        <v>6075.4610000000002</v>
      </c>
      <c r="CL34">
        <v>4179.7079999999996</v>
      </c>
      <c r="CM34">
        <v>7254.9160000000002</v>
      </c>
      <c r="CN34">
        <v>6148.2929999999997</v>
      </c>
      <c r="CO34">
        <v>4961.768</v>
      </c>
      <c r="CP34">
        <v>4857.1170000000002</v>
      </c>
      <c r="CQ34">
        <v>6301.7359999999999</v>
      </c>
      <c r="CR34">
        <v>5129.3530000000001</v>
      </c>
      <c r="CS34">
        <v>4066.5709999999999</v>
      </c>
      <c r="CT34">
        <v>3746.9589999999998</v>
      </c>
    </row>
    <row r="35" spans="1:98" x14ac:dyDescent="0.2">
      <c r="A35" s="1">
        <v>44603.451388888891</v>
      </c>
      <c r="B35">
        <v>40.5</v>
      </c>
      <c r="C35">
        <v>15141</v>
      </c>
      <c r="D35">
        <v>11882</v>
      </c>
      <c r="E35">
        <v>15668</v>
      </c>
      <c r="F35">
        <v>14660.5</v>
      </c>
      <c r="G35">
        <v>11626.5</v>
      </c>
      <c r="H35">
        <v>14330.5</v>
      </c>
      <c r="I35">
        <v>17259</v>
      </c>
      <c r="J35">
        <v>10834</v>
      </c>
      <c r="K35">
        <v>15914.5</v>
      </c>
      <c r="L35">
        <v>13358.5</v>
      </c>
      <c r="M35">
        <v>16947</v>
      </c>
      <c r="N35">
        <v>16386</v>
      </c>
      <c r="O35">
        <v>11552</v>
      </c>
      <c r="P35">
        <v>16256.5</v>
      </c>
      <c r="Q35">
        <v>17772.5</v>
      </c>
      <c r="R35">
        <v>10790</v>
      </c>
      <c r="S35">
        <v>17118</v>
      </c>
      <c r="T35">
        <v>13553.5</v>
      </c>
      <c r="U35">
        <v>20461</v>
      </c>
      <c r="V35">
        <v>16615.5</v>
      </c>
      <c r="W35">
        <v>11738</v>
      </c>
      <c r="X35">
        <v>15923.5</v>
      </c>
      <c r="Y35">
        <v>17936</v>
      </c>
      <c r="Z35">
        <v>10525.5</v>
      </c>
      <c r="AA35">
        <v>15508.5</v>
      </c>
      <c r="AB35">
        <v>13874</v>
      </c>
      <c r="AC35">
        <v>15848.5</v>
      </c>
      <c r="AD35">
        <v>12493.5</v>
      </c>
      <c r="AE35">
        <v>11155</v>
      </c>
      <c r="AF35">
        <v>13802.5</v>
      </c>
      <c r="AG35">
        <v>14826.5</v>
      </c>
      <c r="AH35">
        <v>9395.5</v>
      </c>
      <c r="AI35">
        <v>13382.5</v>
      </c>
      <c r="AJ35">
        <v>12346.5</v>
      </c>
      <c r="AK35">
        <v>14331</v>
      </c>
      <c r="AL35">
        <v>13502.5</v>
      </c>
      <c r="AM35">
        <v>12113.5</v>
      </c>
      <c r="AN35">
        <v>13306.5</v>
      </c>
      <c r="AO35">
        <v>13514</v>
      </c>
      <c r="AP35">
        <v>9170.5</v>
      </c>
      <c r="AQ35">
        <v>13200</v>
      </c>
      <c r="AR35">
        <v>11326</v>
      </c>
      <c r="AS35">
        <v>12810.5</v>
      </c>
      <c r="AT35">
        <v>11379</v>
      </c>
      <c r="AU35">
        <v>10983.5</v>
      </c>
      <c r="AV35">
        <v>11589</v>
      </c>
      <c r="AW35">
        <v>13373</v>
      </c>
      <c r="AX35">
        <v>9275.5</v>
      </c>
      <c r="AY35">
        <v>916.41039999999998</v>
      </c>
      <c r="AZ35">
        <v>451.13409999999999</v>
      </c>
      <c r="BA35">
        <v>1261.479</v>
      </c>
      <c r="BB35">
        <v>962.3723</v>
      </c>
      <c r="BC35">
        <v>508.40980000000002</v>
      </c>
      <c r="BD35">
        <v>129.40049999999999</v>
      </c>
      <c r="BE35">
        <v>3449.2669999999998</v>
      </c>
      <c r="BF35">
        <v>643.46720000000005</v>
      </c>
      <c r="BG35">
        <v>2973.384</v>
      </c>
      <c r="BH35">
        <v>2817.8209999999999</v>
      </c>
      <c r="BI35">
        <v>4777.2129999999997</v>
      </c>
      <c r="BJ35">
        <v>1315.2190000000001</v>
      </c>
      <c r="BK35">
        <v>1773.424</v>
      </c>
      <c r="BL35">
        <v>3195.4160000000002</v>
      </c>
      <c r="BM35">
        <v>4642.1559999999999</v>
      </c>
      <c r="BN35">
        <v>1585.3330000000001</v>
      </c>
      <c r="BO35">
        <v>4432.1459999999997</v>
      </c>
      <c r="BP35">
        <v>2534.9780000000001</v>
      </c>
      <c r="BQ35">
        <v>5917.0690000000004</v>
      </c>
      <c r="BR35">
        <v>4951.8689999999997</v>
      </c>
      <c r="BS35">
        <v>2821.3560000000002</v>
      </c>
      <c r="BT35">
        <v>5540.1819999999998</v>
      </c>
      <c r="BU35">
        <v>3778.779</v>
      </c>
      <c r="BV35">
        <v>2228.0940000000001</v>
      </c>
      <c r="BW35">
        <v>3756.8580000000002</v>
      </c>
      <c r="BX35">
        <v>4433.5600000000004</v>
      </c>
      <c r="BY35">
        <v>4541.7470000000003</v>
      </c>
      <c r="BZ35">
        <v>3482.5010000000002</v>
      </c>
      <c r="CA35">
        <v>1951.615</v>
      </c>
      <c r="CB35">
        <v>3745.5450000000001</v>
      </c>
      <c r="CC35">
        <v>5270.067</v>
      </c>
      <c r="CD35">
        <v>434.8707</v>
      </c>
      <c r="CE35">
        <v>7405.5290000000005</v>
      </c>
      <c r="CF35">
        <v>5989.9009999999998</v>
      </c>
      <c r="CG35">
        <v>8229.3089999999993</v>
      </c>
      <c r="CH35">
        <v>6347.6980000000003</v>
      </c>
      <c r="CI35">
        <v>6211.933</v>
      </c>
      <c r="CJ35">
        <v>7125.5150000000003</v>
      </c>
      <c r="CK35">
        <v>6082.5330000000004</v>
      </c>
      <c r="CL35">
        <v>4287.1880000000001</v>
      </c>
      <c r="CM35">
        <v>6969.2449999999999</v>
      </c>
      <c r="CN35">
        <v>5509.7759999999998</v>
      </c>
      <c r="CO35">
        <v>4541.7470000000003</v>
      </c>
      <c r="CP35">
        <v>4659.8329999999996</v>
      </c>
      <c r="CQ35">
        <v>6105.8670000000002</v>
      </c>
      <c r="CR35">
        <v>4451.9440000000004</v>
      </c>
      <c r="CS35">
        <v>3057.53</v>
      </c>
      <c r="CT35">
        <v>3318.4520000000002</v>
      </c>
    </row>
    <row r="36" spans="1:98" x14ac:dyDescent="0.2">
      <c r="A36" s="1">
        <v>44603.513888888891</v>
      </c>
      <c r="B36">
        <v>42</v>
      </c>
      <c r="C36">
        <v>15487.5</v>
      </c>
      <c r="D36">
        <v>11983</v>
      </c>
      <c r="E36">
        <v>16012</v>
      </c>
      <c r="F36">
        <v>14841.5</v>
      </c>
      <c r="G36">
        <v>11585</v>
      </c>
      <c r="H36">
        <v>14464.5</v>
      </c>
      <c r="I36">
        <v>17117.5</v>
      </c>
      <c r="J36">
        <v>10711.5</v>
      </c>
      <c r="K36">
        <v>16161.5</v>
      </c>
      <c r="L36">
        <v>13261</v>
      </c>
      <c r="M36">
        <v>17453.5</v>
      </c>
      <c r="N36">
        <v>16442</v>
      </c>
      <c r="O36">
        <v>11578.5</v>
      </c>
      <c r="P36">
        <v>16507</v>
      </c>
      <c r="Q36">
        <v>17900.5</v>
      </c>
      <c r="R36">
        <v>10836.5</v>
      </c>
      <c r="S36">
        <v>17387.5</v>
      </c>
      <c r="T36">
        <v>13510.5</v>
      </c>
      <c r="U36">
        <v>20558</v>
      </c>
      <c r="V36">
        <v>16596</v>
      </c>
      <c r="W36">
        <v>11869</v>
      </c>
      <c r="X36">
        <v>16063</v>
      </c>
      <c r="Y36">
        <v>18198</v>
      </c>
      <c r="Z36">
        <v>10508.5</v>
      </c>
      <c r="AA36">
        <v>15369</v>
      </c>
      <c r="AB36">
        <v>13715.5</v>
      </c>
      <c r="AC36">
        <v>16100.5</v>
      </c>
      <c r="AD36">
        <v>12555.5</v>
      </c>
      <c r="AE36">
        <v>11207</v>
      </c>
      <c r="AF36">
        <v>14138.5</v>
      </c>
      <c r="AG36">
        <v>14909.5</v>
      </c>
      <c r="AH36">
        <v>9244</v>
      </c>
      <c r="AI36">
        <v>13731</v>
      </c>
      <c r="AJ36">
        <v>12390</v>
      </c>
      <c r="AK36">
        <v>14890.5</v>
      </c>
      <c r="AL36">
        <v>13722</v>
      </c>
      <c r="AM36">
        <v>12223.5</v>
      </c>
      <c r="AN36">
        <v>13494</v>
      </c>
      <c r="AO36">
        <v>13762.5</v>
      </c>
      <c r="AP36">
        <v>9080.5</v>
      </c>
      <c r="AQ36">
        <v>13400</v>
      </c>
      <c r="AR36">
        <v>11312.5</v>
      </c>
      <c r="AS36">
        <v>13188.5</v>
      </c>
      <c r="AT36">
        <v>11413.5</v>
      </c>
      <c r="AU36">
        <v>10915</v>
      </c>
      <c r="AV36">
        <v>11609.5</v>
      </c>
      <c r="AW36">
        <v>13203.5</v>
      </c>
      <c r="AX36">
        <v>9228</v>
      </c>
      <c r="AY36">
        <v>1151.877</v>
      </c>
      <c r="AZ36">
        <v>357.79599999999999</v>
      </c>
      <c r="BA36">
        <v>1064.903</v>
      </c>
      <c r="BB36">
        <v>678.11540000000002</v>
      </c>
      <c r="BC36">
        <v>606.69759999999997</v>
      </c>
      <c r="BD36">
        <v>184.5549</v>
      </c>
      <c r="BE36">
        <v>3899.694</v>
      </c>
      <c r="BF36">
        <v>936.91650000000004</v>
      </c>
      <c r="BG36">
        <v>2909.7440000000001</v>
      </c>
      <c r="BH36">
        <v>2989.6469999999999</v>
      </c>
      <c r="BI36">
        <v>5421.3879999999999</v>
      </c>
      <c r="BJ36">
        <v>1619.2750000000001</v>
      </c>
      <c r="BK36">
        <v>2189.91</v>
      </c>
      <c r="BL36">
        <v>3505.835</v>
      </c>
      <c r="BM36">
        <v>4777.92</v>
      </c>
      <c r="BN36">
        <v>1665.2360000000001</v>
      </c>
      <c r="BO36">
        <v>4773.6779999999999</v>
      </c>
      <c r="BP36">
        <v>3126.1190000000001</v>
      </c>
      <c r="BQ36">
        <v>6601.549</v>
      </c>
      <c r="BR36">
        <v>5569.1729999999998</v>
      </c>
      <c r="BS36">
        <v>3149.4540000000002</v>
      </c>
      <c r="BT36">
        <v>5955.2529999999997</v>
      </c>
      <c r="BU36">
        <v>4156.3739999999998</v>
      </c>
      <c r="BV36">
        <v>2537.806</v>
      </c>
      <c r="BW36">
        <v>4310.5230000000001</v>
      </c>
      <c r="BX36">
        <v>4792.0630000000001</v>
      </c>
      <c r="BY36">
        <v>5021.165</v>
      </c>
      <c r="BZ36">
        <v>3598.4659999999999</v>
      </c>
      <c r="CA36">
        <v>2408.4059999999999</v>
      </c>
      <c r="CB36">
        <v>4157.0810000000001</v>
      </c>
      <c r="CC36">
        <v>5468.0569999999998</v>
      </c>
      <c r="CD36">
        <v>494.97480000000002</v>
      </c>
      <c r="CE36">
        <v>7025.8130000000001</v>
      </c>
      <c r="CF36">
        <v>6071.2190000000001</v>
      </c>
      <c r="CG36">
        <v>8365.7800000000007</v>
      </c>
      <c r="CH36">
        <v>5992.0230000000001</v>
      </c>
      <c r="CI36">
        <v>6004.0429999999997</v>
      </c>
      <c r="CJ36">
        <v>6846.2079999999996</v>
      </c>
      <c r="CK36">
        <v>5868.2790000000005</v>
      </c>
      <c r="CL36">
        <v>4052.4290000000001</v>
      </c>
      <c r="CM36">
        <v>7014.5</v>
      </c>
      <c r="CN36">
        <v>5616.549</v>
      </c>
      <c r="CO36">
        <v>4804.7910000000002</v>
      </c>
      <c r="CP36">
        <v>4611.0429999999997</v>
      </c>
      <c r="CQ36">
        <v>5917.0690000000004</v>
      </c>
      <c r="CR36">
        <v>4864.1880000000001</v>
      </c>
      <c r="CS36">
        <v>3539.069</v>
      </c>
      <c r="CT36">
        <v>3259.7620000000002</v>
      </c>
    </row>
    <row r="37" spans="1:98" x14ac:dyDescent="0.2">
      <c r="A37" s="1">
        <v>44603.576388888891</v>
      </c>
      <c r="B37">
        <v>43.5</v>
      </c>
      <c r="C37">
        <v>15732.5</v>
      </c>
      <c r="D37">
        <v>12149</v>
      </c>
      <c r="E37">
        <v>16397</v>
      </c>
      <c r="F37">
        <v>14967</v>
      </c>
      <c r="G37">
        <v>11698.5</v>
      </c>
      <c r="H37">
        <v>14774.5</v>
      </c>
      <c r="I37">
        <v>17481</v>
      </c>
      <c r="J37">
        <v>10738.5</v>
      </c>
      <c r="K37">
        <v>16369</v>
      </c>
      <c r="L37">
        <v>13330.5</v>
      </c>
      <c r="M37">
        <v>17238.5</v>
      </c>
      <c r="N37">
        <v>16540</v>
      </c>
      <c r="O37">
        <v>11523</v>
      </c>
      <c r="P37">
        <v>16803.5</v>
      </c>
      <c r="Q37">
        <v>17988.5</v>
      </c>
      <c r="R37">
        <v>10658.5</v>
      </c>
      <c r="S37">
        <v>17400</v>
      </c>
      <c r="T37">
        <v>13675</v>
      </c>
      <c r="U37">
        <v>20922</v>
      </c>
      <c r="V37">
        <v>16985</v>
      </c>
      <c r="W37">
        <v>11806.5</v>
      </c>
      <c r="X37">
        <v>16552</v>
      </c>
      <c r="Y37">
        <v>18534.5</v>
      </c>
      <c r="Z37">
        <v>10503.5</v>
      </c>
      <c r="AA37">
        <v>15834</v>
      </c>
      <c r="AB37">
        <v>13772.5</v>
      </c>
      <c r="AC37">
        <v>16467</v>
      </c>
      <c r="AD37">
        <v>12478.5</v>
      </c>
      <c r="AE37">
        <v>11316.5</v>
      </c>
      <c r="AF37">
        <v>14232</v>
      </c>
      <c r="AG37">
        <v>15130</v>
      </c>
      <c r="AH37">
        <v>9177.5</v>
      </c>
      <c r="AI37">
        <v>13938.5</v>
      </c>
      <c r="AJ37">
        <v>12494</v>
      </c>
      <c r="AK37">
        <v>15428.5</v>
      </c>
      <c r="AL37">
        <v>13927.5</v>
      </c>
      <c r="AM37">
        <v>12175.5</v>
      </c>
      <c r="AN37">
        <v>13652</v>
      </c>
      <c r="AO37">
        <v>13976</v>
      </c>
      <c r="AP37">
        <v>8970.5</v>
      </c>
      <c r="AQ37">
        <v>13916</v>
      </c>
      <c r="AR37">
        <v>11818.5</v>
      </c>
      <c r="AS37">
        <v>13652</v>
      </c>
      <c r="AT37">
        <v>11665</v>
      </c>
      <c r="AU37">
        <v>10983</v>
      </c>
      <c r="AV37">
        <v>11804.5</v>
      </c>
      <c r="AW37">
        <v>13370</v>
      </c>
      <c r="AX37">
        <v>9002</v>
      </c>
      <c r="AY37">
        <v>737.51239999999996</v>
      </c>
      <c r="AZ37">
        <v>879.64080000000001</v>
      </c>
      <c r="BA37">
        <v>1910.6030000000001</v>
      </c>
      <c r="BB37">
        <v>1520.28</v>
      </c>
      <c r="BC37">
        <v>6.3639609999999998</v>
      </c>
      <c r="BD37">
        <v>1207.0309999999999</v>
      </c>
      <c r="BE37">
        <v>3067.4290000000001</v>
      </c>
      <c r="BF37">
        <v>236.88079999999999</v>
      </c>
      <c r="BG37">
        <v>2282.5410000000002</v>
      </c>
      <c r="BH37">
        <v>2612.7600000000002</v>
      </c>
      <c r="BI37">
        <v>4862.7730000000001</v>
      </c>
      <c r="BJ37">
        <v>1279.8630000000001</v>
      </c>
      <c r="BK37">
        <v>1885.1469999999999</v>
      </c>
      <c r="BL37">
        <v>3147.3319999999999</v>
      </c>
      <c r="BM37">
        <v>4772.2640000000001</v>
      </c>
      <c r="BN37">
        <v>1492.702</v>
      </c>
      <c r="BO37">
        <v>4214.3559999999998</v>
      </c>
      <c r="BP37">
        <v>2375.8789999999999</v>
      </c>
      <c r="BQ37">
        <v>5662.5110000000004</v>
      </c>
      <c r="BR37">
        <v>4778.6270000000004</v>
      </c>
      <c r="BS37">
        <v>2598.6170000000002</v>
      </c>
      <c r="BT37">
        <v>5569.1729999999998</v>
      </c>
      <c r="BU37">
        <v>3441.489</v>
      </c>
      <c r="BV37">
        <v>1731.704</v>
      </c>
      <c r="BW37">
        <v>2928.8359999999998</v>
      </c>
      <c r="BX37">
        <v>3664.9340000000002</v>
      </c>
      <c r="BY37">
        <v>3592.1030000000001</v>
      </c>
      <c r="BZ37">
        <v>2386.4850000000001</v>
      </c>
      <c r="CA37">
        <v>1260.771</v>
      </c>
      <c r="CB37">
        <v>3150.8679999999999</v>
      </c>
      <c r="CC37">
        <v>4314.7659999999996</v>
      </c>
      <c r="CD37">
        <v>386.78739999999999</v>
      </c>
      <c r="CE37">
        <v>6482.0479999999998</v>
      </c>
      <c r="CF37">
        <v>5492.8059999999996</v>
      </c>
      <c r="CG37">
        <v>7882.1189999999997</v>
      </c>
      <c r="CH37">
        <v>5468.0569999999998</v>
      </c>
      <c r="CI37">
        <v>5500.5829999999996</v>
      </c>
      <c r="CJ37">
        <v>6362.5469999999996</v>
      </c>
      <c r="CK37">
        <v>5358.4549999999999</v>
      </c>
      <c r="CL37">
        <v>3734.2310000000002</v>
      </c>
      <c r="CM37">
        <v>6358.3040000000001</v>
      </c>
      <c r="CN37">
        <v>5087.6329999999998</v>
      </c>
      <c r="CO37">
        <v>3699.5830000000001</v>
      </c>
      <c r="CP37">
        <v>3699.5830000000001</v>
      </c>
      <c r="CQ37">
        <v>4785.6989999999996</v>
      </c>
      <c r="CR37">
        <v>3611.194</v>
      </c>
      <c r="CS37">
        <v>2240.114</v>
      </c>
      <c r="CT37">
        <v>2421.134</v>
      </c>
    </row>
    <row r="38" spans="1:98" x14ac:dyDescent="0.2">
      <c r="A38" s="1">
        <v>44603.638888888891</v>
      </c>
      <c r="B38">
        <v>45</v>
      </c>
      <c r="C38">
        <v>15829.5</v>
      </c>
      <c r="D38">
        <v>12175</v>
      </c>
      <c r="E38">
        <v>16322.5</v>
      </c>
      <c r="F38">
        <v>15179.5</v>
      </c>
      <c r="G38">
        <v>11650.5</v>
      </c>
      <c r="H38">
        <v>14922.5</v>
      </c>
      <c r="I38">
        <v>17629</v>
      </c>
      <c r="J38">
        <v>10778.5</v>
      </c>
      <c r="K38">
        <v>16312</v>
      </c>
      <c r="L38">
        <v>13371.5</v>
      </c>
      <c r="M38">
        <v>17371.5</v>
      </c>
      <c r="N38">
        <v>16740.5</v>
      </c>
      <c r="O38">
        <v>11434</v>
      </c>
      <c r="P38">
        <v>16798.5</v>
      </c>
      <c r="Q38">
        <v>18159.5</v>
      </c>
      <c r="R38">
        <v>10589.5</v>
      </c>
      <c r="S38">
        <v>17971.5</v>
      </c>
      <c r="T38">
        <v>13929.5</v>
      </c>
      <c r="U38">
        <v>21458.5</v>
      </c>
      <c r="V38">
        <v>17173.5</v>
      </c>
      <c r="W38">
        <v>11579.5</v>
      </c>
      <c r="X38">
        <v>16875.5</v>
      </c>
      <c r="Y38">
        <v>18697</v>
      </c>
      <c r="Z38">
        <v>10666</v>
      </c>
      <c r="AA38">
        <v>15926</v>
      </c>
      <c r="AB38">
        <v>13659.5</v>
      </c>
      <c r="AC38">
        <v>16995.5</v>
      </c>
      <c r="AD38">
        <v>12661</v>
      </c>
      <c r="AE38">
        <v>11249</v>
      </c>
      <c r="AF38">
        <v>14344</v>
      </c>
      <c r="AG38">
        <v>15433</v>
      </c>
      <c r="AH38">
        <v>9279</v>
      </c>
      <c r="AI38">
        <v>13993.5</v>
      </c>
      <c r="AJ38">
        <v>12410.5</v>
      </c>
      <c r="AK38">
        <v>15705</v>
      </c>
      <c r="AL38">
        <v>13994</v>
      </c>
      <c r="AM38">
        <v>12307</v>
      </c>
      <c r="AN38">
        <v>14071.5</v>
      </c>
      <c r="AO38">
        <v>14357.5</v>
      </c>
      <c r="AP38">
        <v>9002.5</v>
      </c>
      <c r="AQ38">
        <v>13802.5</v>
      </c>
      <c r="AR38">
        <v>11374.5</v>
      </c>
      <c r="AS38">
        <v>13928.5</v>
      </c>
      <c r="AT38">
        <v>11729.5</v>
      </c>
      <c r="AU38">
        <v>10839.5</v>
      </c>
      <c r="AV38">
        <v>11989</v>
      </c>
      <c r="AW38">
        <v>13586</v>
      </c>
      <c r="AX38">
        <v>9096</v>
      </c>
      <c r="AY38">
        <v>304.76299999999998</v>
      </c>
      <c r="AZ38">
        <v>1467.954</v>
      </c>
      <c r="BA38">
        <v>2680.6419999999998</v>
      </c>
      <c r="BB38">
        <v>1443.2049999999999</v>
      </c>
      <c r="BC38">
        <v>102.5305</v>
      </c>
      <c r="BD38">
        <v>1192.8889999999999</v>
      </c>
      <c r="BE38">
        <v>3026.4169999999999</v>
      </c>
      <c r="BF38">
        <v>228.3955</v>
      </c>
      <c r="BG38">
        <v>1960.1</v>
      </c>
      <c r="BH38">
        <v>2380.8290000000002</v>
      </c>
      <c r="BI38">
        <v>4373.4560000000001</v>
      </c>
      <c r="BJ38">
        <v>1057.125</v>
      </c>
      <c r="BK38">
        <v>1552.807</v>
      </c>
      <c r="BL38">
        <v>2991.7689999999998</v>
      </c>
      <c r="BM38">
        <v>4357.8990000000003</v>
      </c>
      <c r="BN38">
        <v>1192.8889999999999</v>
      </c>
      <c r="BO38">
        <v>3492.4</v>
      </c>
      <c r="BP38">
        <v>1771.3019999999999</v>
      </c>
      <c r="BQ38">
        <v>5001.366</v>
      </c>
      <c r="BR38">
        <v>4131.625</v>
      </c>
      <c r="BS38">
        <v>1833.528</v>
      </c>
      <c r="BT38">
        <v>4735.4939999999997</v>
      </c>
      <c r="BU38">
        <v>2464.9740000000002</v>
      </c>
      <c r="BV38">
        <v>1318.047</v>
      </c>
      <c r="BW38">
        <v>2873.6819999999998</v>
      </c>
      <c r="BX38">
        <v>3309.9670000000001</v>
      </c>
      <c r="BY38">
        <v>3502.3</v>
      </c>
      <c r="BZ38">
        <v>2357.4940000000001</v>
      </c>
      <c r="CA38">
        <v>1146.9269999999999</v>
      </c>
      <c r="CB38">
        <v>3056.1149999999998</v>
      </c>
      <c r="CC38">
        <v>4328.9080000000004</v>
      </c>
      <c r="CD38">
        <v>528.91589999999997</v>
      </c>
      <c r="CE38">
        <v>6426.8940000000002</v>
      </c>
      <c r="CF38">
        <v>5262.9960000000001</v>
      </c>
      <c r="CG38">
        <v>7930.91</v>
      </c>
      <c r="CH38">
        <v>5456.0360000000001</v>
      </c>
      <c r="CI38">
        <v>5184.5069999999996</v>
      </c>
      <c r="CJ38">
        <v>6091.7250000000004</v>
      </c>
      <c r="CK38">
        <v>5166.8289999999997</v>
      </c>
      <c r="CL38">
        <v>3421.69</v>
      </c>
      <c r="CM38">
        <v>5545.8379999999997</v>
      </c>
      <c r="CN38">
        <v>4041.1149999999998</v>
      </c>
      <c r="CO38">
        <v>3276.0259999999998</v>
      </c>
      <c r="CP38">
        <v>3348.1509999999998</v>
      </c>
      <c r="CQ38">
        <v>4510.634</v>
      </c>
      <c r="CR38">
        <v>3596.3449999999998</v>
      </c>
      <c r="CS38">
        <v>2063.3380000000002</v>
      </c>
      <c r="CT38">
        <v>2125.5630000000001</v>
      </c>
    </row>
    <row r="39" spans="1:98" x14ac:dyDescent="0.2">
      <c r="A39" s="1">
        <v>44603.701388888891</v>
      </c>
      <c r="B39">
        <v>46.5</v>
      </c>
      <c r="C39">
        <v>15768</v>
      </c>
      <c r="D39">
        <v>12154.5</v>
      </c>
      <c r="E39">
        <v>16429.5</v>
      </c>
      <c r="F39">
        <v>15239</v>
      </c>
      <c r="G39">
        <v>11349</v>
      </c>
      <c r="H39">
        <v>14908.5</v>
      </c>
      <c r="I39">
        <v>17700</v>
      </c>
      <c r="J39">
        <v>10838.5</v>
      </c>
      <c r="K39">
        <v>16782</v>
      </c>
      <c r="L39">
        <v>13464.5</v>
      </c>
      <c r="M39">
        <v>17644</v>
      </c>
      <c r="N39">
        <v>17005</v>
      </c>
      <c r="O39">
        <v>11436.5</v>
      </c>
      <c r="P39">
        <v>17201.5</v>
      </c>
      <c r="Q39">
        <v>18414</v>
      </c>
      <c r="R39">
        <v>10597.5</v>
      </c>
      <c r="S39">
        <v>17978.5</v>
      </c>
      <c r="T39">
        <v>13716</v>
      </c>
      <c r="U39">
        <v>21286.5</v>
      </c>
      <c r="V39">
        <v>17230</v>
      </c>
      <c r="W39">
        <v>11495</v>
      </c>
      <c r="X39">
        <v>16891.5</v>
      </c>
      <c r="Y39">
        <v>18669.5</v>
      </c>
      <c r="Z39">
        <v>10499</v>
      </c>
      <c r="AA39">
        <v>16072</v>
      </c>
      <c r="AB39">
        <v>13703</v>
      </c>
      <c r="AC39">
        <v>17686.5</v>
      </c>
      <c r="AD39">
        <v>13081.5</v>
      </c>
      <c r="AE39">
        <v>11171</v>
      </c>
      <c r="AF39">
        <v>14513.5</v>
      </c>
      <c r="AG39">
        <v>15613</v>
      </c>
      <c r="AH39">
        <v>9285.5</v>
      </c>
      <c r="AI39">
        <v>14080</v>
      </c>
      <c r="AJ39">
        <v>12247</v>
      </c>
      <c r="AK39">
        <v>16074.5</v>
      </c>
      <c r="AL39">
        <v>14184.5</v>
      </c>
      <c r="AM39">
        <v>12051</v>
      </c>
      <c r="AN39">
        <v>13845.5</v>
      </c>
      <c r="AO39">
        <v>14142.5</v>
      </c>
      <c r="AP39">
        <v>8830.5</v>
      </c>
      <c r="AQ39">
        <v>13788</v>
      </c>
      <c r="AR39">
        <v>11323</v>
      </c>
      <c r="AS39">
        <v>14468.5</v>
      </c>
      <c r="AT39">
        <v>11941</v>
      </c>
      <c r="AU39">
        <v>10776</v>
      </c>
      <c r="AV39">
        <v>12197.5</v>
      </c>
      <c r="AW39">
        <v>14009</v>
      </c>
      <c r="AX39">
        <v>9211</v>
      </c>
      <c r="AY39">
        <v>1019.648</v>
      </c>
      <c r="AZ39">
        <v>573.46360000000004</v>
      </c>
      <c r="BA39">
        <v>1313.097</v>
      </c>
      <c r="BB39">
        <v>719.8347</v>
      </c>
      <c r="BC39">
        <v>646.29560000000004</v>
      </c>
      <c r="BD39">
        <v>41.719299999999997</v>
      </c>
      <c r="BE39">
        <v>3758.98</v>
      </c>
      <c r="BF39">
        <v>552.25040000000001</v>
      </c>
      <c r="BG39">
        <v>2938.7359999999999</v>
      </c>
      <c r="BH39">
        <v>2899.8449999999998</v>
      </c>
      <c r="BI39">
        <v>4939.848</v>
      </c>
      <c r="BJ39">
        <v>1504.723</v>
      </c>
      <c r="BK39">
        <v>2085.2579999999998</v>
      </c>
      <c r="BL39">
        <v>3498.0569999999998</v>
      </c>
      <c r="BM39">
        <v>5060.0559999999996</v>
      </c>
      <c r="BN39">
        <v>1530.886</v>
      </c>
      <c r="BO39">
        <v>4446.9949999999999</v>
      </c>
      <c r="BP39">
        <v>2596.4960000000001</v>
      </c>
      <c r="BQ39">
        <v>5950.3040000000001</v>
      </c>
      <c r="BR39">
        <v>5318.857</v>
      </c>
      <c r="BS39">
        <v>2892.067</v>
      </c>
      <c r="BT39">
        <v>5756.5559999999996</v>
      </c>
      <c r="BU39">
        <v>3782.3139999999999</v>
      </c>
      <c r="BV39">
        <v>2117.078</v>
      </c>
      <c r="BW39">
        <v>3784.4360000000001</v>
      </c>
      <c r="BX39">
        <v>4262.4390000000003</v>
      </c>
      <c r="BY39">
        <v>4711.4530000000004</v>
      </c>
      <c r="BZ39">
        <v>3244.913</v>
      </c>
      <c r="CA39">
        <v>1712.6130000000001</v>
      </c>
      <c r="CB39">
        <v>3687.5619999999999</v>
      </c>
      <c r="CC39">
        <v>5147.7370000000001</v>
      </c>
      <c r="CD39">
        <v>48.790370000000003</v>
      </c>
      <c r="CE39">
        <v>6994.7</v>
      </c>
      <c r="CF39">
        <v>5700.6949999999997</v>
      </c>
      <c r="CG39">
        <v>8795.7009999999991</v>
      </c>
      <c r="CH39">
        <v>6033.7420000000002</v>
      </c>
      <c r="CI39">
        <v>5835.0450000000001</v>
      </c>
      <c r="CJ39">
        <v>6646.0969999999998</v>
      </c>
      <c r="CK39">
        <v>5914.9480000000003</v>
      </c>
      <c r="CL39">
        <v>3862.924</v>
      </c>
      <c r="CM39">
        <v>7423.2070000000003</v>
      </c>
      <c r="CN39">
        <v>5948.1819999999998</v>
      </c>
      <c r="CO39">
        <v>5636.348</v>
      </c>
      <c r="CP39">
        <v>5108.1390000000001</v>
      </c>
      <c r="CQ39">
        <v>6226.7820000000002</v>
      </c>
      <c r="CR39">
        <v>4893.8860000000004</v>
      </c>
      <c r="CS39">
        <v>3594.931</v>
      </c>
      <c r="CT39">
        <v>3307.8449999999998</v>
      </c>
    </row>
    <row r="40" spans="1:98" x14ac:dyDescent="0.2">
      <c r="A40" s="1">
        <v>44603.763888888891</v>
      </c>
      <c r="B40">
        <v>48</v>
      </c>
      <c r="C40">
        <v>15991</v>
      </c>
      <c r="D40">
        <v>12105</v>
      </c>
      <c r="E40">
        <v>16362.5</v>
      </c>
      <c r="F40">
        <v>15314</v>
      </c>
      <c r="G40">
        <v>11360.5</v>
      </c>
      <c r="H40">
        <v>15028.5</v>
      </c>
      <c r="I40">
        <v>18025.5</v>
      </c>
      <c r="J40">
        <v>10862</v>
      </c>
      <c r="K40">
        <v>16844</v>
      </c>
      <c r="L40">
        <v>13462.5</v>
      </c>
      <c r="M40">
        <v>17738</v>
      </c>
      <c r="N40">
        <v>17165</v>
      </c>
      <c r="O40">
        <v>11437</v>
      </c>
      <c r="P40">
        <v>17419</v>
      </c>
      <c r="Q40">
        <v>18510</v>
      </c>
      <c r="R40">
        <v>10544</v>
      </c>
      <c r="S40">
        <v>18246.5</v>
      </c>
      <c r="T40">
        <v>13774</v>
      </c>
      <c r="U40">
        <v>21401</v>
      </c>
      <c r="V40">
        <v>17336</v>
      </c>
      <c r="W40">
        <v>11519</v>
      </c>
      <c r="X40">
        <v>17081</v>
      </c>
      <c r="Y40">
        <v>18938.5</v>
      </c>
      <c r="Z40">
        <v>10418</v>
      </c>
      <c r="AA40">
        <v>16346</v>
      </c>
      <c r="AB40">
        <v>13698.5</v>
      </c>
      <c r="AC40">
        <v>18260</v>
      </c>
      <c r="AD40">
        <v>13229.5</v>
      </c>
      <c r="AE40">
        <v>11262</v>
      </c>
      <c r="AF40">
        <v>14793</v>
      </c>
      <c r="AG40">
        <v>15838</v>
      </c>
      <c r="AH40">
        <v>9446</v>
      </c>
      <c r="AI40">
        <v>14228</v>
      </c>
      <c r="AJ40">
        <v>12276.5</v>
      </c>
      <c r="AK40">
        <v>16472</v>
      </c>
      <c r="AL40">
        <v>14488.5</v>
      </c>
      <c r="AM40">
        <v>12175</v>
      </c>
      <c r="AN40">
        <v>14203.5</v>
      </c>
      <c r="AO40">
        <v>14416</v>
      </c>
      <c r="AP40">
        <v>9085</v>
      </c>
      <c r="AQ40">
        <v>13998.5</v>
      </c>
      <c r="AR40">
        <v>11296.5</v>
      </c>
      <c r="AS40">
        <v>14815.5</v>
      </c>
      <c r="AT40">
        <v>12029.5</v>
      </c>
      <c r="AU40">
        <v>10923.5</v>
      </c>
      <c r="AV40">
        <v>12529.5</v>
      </c>
      <c r="AW40">
        <v>14151</v>
      </c>
      <c r="AX40">
        <v>9280.5</v>
      </c>
      <c r="AY40">
        <v>1050.761</v>
      </c>
      <c r="AZ40">
        <v>466.69049999999999</v>
      </c>
      <c r="BA40">
        <v>1116.5219999999999</v>
      </c>
      <c r="BB40">
        <v>637.81029999999998</v>
      </c>
      <c r="BC40">
        <v>648.41690000000006</v>
      </c>
      <c r="BD40">
        <v>57.275649999999999</v>
      </c>
      <c r="BE40">
        <v>3606.9520000000002</v>
      </c>
      <c r="BF40">
        <v>633.56769999999995</v>
      </c>
      <c r="BG40">
        <v>3037.7310000000002</v>
      </c>
      <c r="BH40">
        <v>3034.1950000000002</v>
      </c>
      <c r="BI40">
        <v>4995.0020000000004</v>
      </c>
      <c r="BJ40">
        <v>1691.3989999999999</v>
      </c>
      <c r="BK40">
        <v>1906.36</v>
      </c>
      <c r="BL40">
        <v>3469.0659999999998</v>
      </c>
      <c r="BM40">
        <v>4924.2920000000004</v>
      </c>
      <c r="BN40">
        <v>1535.836</v>
      </c>
      <c r="BO40">
        <v>4411.6390000000001</v>
      </c>
      <c r="BP40">
        <v>2842.569</v>
      </c>
      <c r="BQ40">
        <v>5994.8509999999997</v>
      </c>
      <c r="BR40">
        <v>5301.8869999999997</v>
      </c>
      <c r="BS40">
        <v>2645.9940000000001</v>
      </c>
      <c r="BT40">
        <v>5801.1040000000003</v>
      </c>
      <c r="BU40">
        <v>3476.8440000000001</v>
      </c>
      <c r="BV40">
        <v>2210.4160000000002</v>
      </c>
      <c r="BW40">
        <v>3829.69</v>
      </c>
      <c r="BX40">
        <v>4116.0680000000002</v>
      </c>
      <c r="BY40">
        <v>4893.1790000000001</v>
      </c>
      <c r="BZ40">
        <v>3414.6190000000001</v>
      </c>
      <c r="CA40">
        <v>1533.0070000000001</v>
      </c>
      <c r="CB40">
        <v>3433.71</v>
      </c>
      <c r="CC40">
        <v>5045.9139999999998</v>
      </c>
      <c r="CD40">
        <v>5.656854</v>
      </c>
      <c r="CE40">
        <v>7260.5720000000001</v>
      </c>
      <c r="CF40">
        <v>5827.2669999999998</v>
      </c>
      <c r="CG40">
        <v>9363.5079999999998</v>
      </c>
      <c r="CH40">
        <v>6131.3230000000003</v>
      </c>
      <c r="CI40">
        <v>5887.3710000000001</v>
      </c>
      <c r="CJ40">
        <v>7059.0469999999996</v>
      </c>
      <c r="CK40">
        <v>6025.9639999999999</v>
      </c>
      <c r="CL40">
        <v>4104.0479999999998</v>
      </c>
      <c r="CM40">
        <v>7636.0460000000003</v>
      </c>
      <c r="CN40">
        <v>6153.95</v>
      </c>
      <c r="CO40">
        <v>6124.2520000000004</v>
      </c>
      <c r="CP40">
        <v>5134.3019999999997</v>
      </c>
      <c r="CQ40">
        <v>6255.7740000000003</v>
      </c>
      <c r="CR40">
        <v>5104.6040000000003</v>
      </c>
      <c r="CS40">
        <v>3773.1219999999998</v>
      </c>
      <c r="CT40">
        <v>3421.69</v>
      </c>
    </row>
    <row r="41" spans="1:98" x14ac:dyDescent="0.2">
      <c r="A41" s="1">
        <v>44603.826388888891</v>
      </c>
      <c r="B41">
        <v>49.5</v>
      </c>
      <c r="C41">
        <v>16286</v>
      </c>
      <c r="D41">
        <v>12334</v>
      </c>
      <c r="E41">
        <v>16687.5</v>
      </c>
      <c r="F41">
        <v>15628</v>
      </c>
      <c r="G41">
        <v>11530</v>
      </c>
      <c r="H41">
        <v>15616</v>
      </c>
      <c r="I41">
        <v>18127.5</v>
      </c>
      <c r="J41">
        <v>10722.5</v>
      </c>
      <c r="K41">
        <v>16840</v>
      </c>
      <c r="L41">
        <v>13500.5</v>
      </c>
      <c r="M41">
        <v>17984.5</v>
      </c>
      <c r="N41">
        <v>17409.5</v>
      </c>
      <c r="O41">
        <v>11411.5</v>
      </c>
      <c r="P41">
        <v>17535.5</v>
      </c>
      <c r="Q41">
        <v>18779</v>
      </c>
      <c r="R41">
        <v>10506</v>
      </c>
      <c r="S41">
        <v>18281</v>
      </c>
      <c r="T41">
        <v>13686</v>
      </c>
      <c r="U41">
        <v>21491.5</v>
      </c>
      <c r="V41">
        <v>17559.5</v>
      </c>
      <c r="W41">
        <v>11397</v>
      </c>
      <c r="X41">
        <v>17254.5</v>
      </c>
      <c r="Y41">
        <v>19026</v>
      </c>
      <c r="Z41">
        <v>10337</v>
      </c>
      <c r="AA41">
        <v>16464</v>
      </c>
      <c r="AB41">
        <v>13679</v>
      </c>
      <c r="AC41">
        <v>18471</v>
      </c>
      <c r="AD41">
        <v>13210</v>
      </c>
      <c r="AE41">
        <v>11198</v>
      </c>
      <c r="AF41">
        <v>14886.5</v>
      </c>
      <c r="AG41">
        <v>15974.5</v>
      </c>
      <c r="AH41">
        <v>9383.5</v>
      </c>
      <c r="AI41">
        <v>14349</v>
      </c>
      <c r="AJ41">
        <v>12136.5</v>
      </c>
      <c r="AK41">
        <v>16908</v>
      </c>
      <c r="AL41">
        <v>14765.5</v>
      </c>
      <c r="AM41">
        <v>12168</v>
      </c>
      <c r="AN41">
        <v>14361</v>
      </c>
      <c r="AO41">
        <v>14544</v>
      </c>
      <c r="AP41">
        <v>9201</v>
      </c>
      <c r="AQ41">
        <v>14159.5</v>
      </c>
      <c r="AR41">
        <v>11395.5</v>
      </c>
      <c r="AS41">
        <v>14966</v>
      </c>
      <c r="AT41">
        <v>12150.5</v>
      </c>
      <c r="AU41">
        <v>11067</v>
      </c>
      <c r="AV41">
        <v>12533</v>
      </c>
      <c r="AW41">
        <v>14220</v>
      </c>
      <c r="AX41">
        <v>9328</v>
      </c>
      <c r="AY41">
        <v>1023.891</v>
      </c>
      <c r="AZ41">
        <v>373.35239999999999</v>
      </c>
      <c r="BA41">
        <v>1277.742</v>
      </c>
      <c r="BB41">
        <v>762.26110000000006</v>
      </c>
      <c r="BC41">
        <v>219.20310000000001</v>
      </c>
      <c r="BD41">
        <v>701.45</v>
      </c>
      <c r="BE41">
        <v>3844.54</v>
      </c>
      <c r="BF41">
        <v>601.74789999999996</v>
      </c>
      <c r="BG41">
        <v>2565.3829999999998</v>
      </c>
      <c r="BH41">
        <v>2758.424</v>
      </c>
      <c r="BI41">
        <v>4992.8810000000003</v>
      </c>
      <c r="BJ41">
        <v>1455.933</v>
      </c>
      <c r="BK41">
        <v>1878.7829999999999</v>
      </c>
      <c r="BL41">
        <v>3353.8069999999998</v>
      </c>
      <c r="BM41">
        <v>5093.9970000000003</v>
      </c>
      <c r="BN41">
        <v>1463.711</v>
      </c>
      <c r="BO41">
        <v>4427.9030000000002</v>
      </c>
      <c r="BP41">
        <v>2592.2530000000002</v>
      </c>
      <c r="BQ41">
        <v>6101.625</v>
      </c>
      <c r="BR41">
        <v>5250.268</v>
      </c>
      <c r="BS41">
        <v>2737.9169999999999</v>
      </c>
      <c r="BT41">
        <v>5814.5389999999998</v>
      </c>
      <c r="BU41">
        <v>3634.529</v>
      </c>
      <c r="BV41">
        <v>2169.404</v>
      </c>
      <c r="BW41">
        <v>4029.0940000000001</v>
      </c>
      <c r="BX41">
        <v>4316.18</v>
      </c>
      <c r="BY41">
        <v>5006.3159999999998</v>
      </c>
      <c r="BZ41">
        <v>3176.3240000000001</v>
      </c>
      <c r="CA41">
        <v>1698.47</v>
      </c>
      <c r="CB41">
        <v>3618.2649999999999</v>
      </c>
      <c r="CC41">
        <v>5065.0060000000003</v>
      </c>
      <c r="CD41">
        <v>36.062449999999998</v>
      </c>
      <c r="CE41">
        <v>7779.5889999999999</v>
      </c>
      <c r="CF41">
        <v>5960.2030000000004</v>
      </c>
      <c r="CG41">
        <v>9799.0859999999993</v>
      </c>
      <c r="CH41">
        <v>6742.2629999999999</v>
      </c>
      <c r="CI41">
        <v>6143.3440000000001</v>
      </c>
      <c r="CJ41">
        <v>7312.8980000000001</v>
      </c>
      <c r="CK41">
        <v>6409.2160000000003</v>
      </c>
      <c r="CL41">
        <v>4248.2969999999996</v>
      </c>
      <c r="CM41">
        <v>7402.701</v>
      </c>
      <c r="CN41">
        <v>5762.2129999999997</v>
      </c>
      <c r="CO41">
        <v>5941.1109999999999</v>
      </c>
      <c r="CP41">
        <v>5155.5159999999996</v>
      </c>
      <c r="CQ41">
        <v>5622.9129999999996</v>
      </c>
      <c r="CR41">
        <v>5010.5590000000002</v>
      </c>
      <c r="CS41">
        <v>3367.2420000000002</v>
      </c>
      <c r="CT41">
        <v>3248.4479999999999</v>
      </c>
    </row>
    <row r="42" spans="1:98" x14ac:dyDescent="0.2">
      <c r="A42" s="1">
        <v>44603.888888888891</v>
      </c>
      <c r="B42">
        <v>51</v>
      </c>
      <c r="C42">
        <v>16298</v>
      </c>
      <c r="D42">
        <v>12271</v>
      </c>
      <c r="E42">
        <v>16731.5</v>
      </c>
      <c r="F42">
        <v>15672</v>
      </c>
      <c r="G42">
        <v>11336.5</v>
      </c>
      <c r="H42">
        <v>15457.5</v>
      </c>
      <c r="I42">
        <v>18367.5</v>
      </c>
      <c r="J42">
        <v>10751.5</v>
      </c>
      <c r="K42">
        <v>17180.5</v>
      </c>
      <c r="L42">
        <v>13625.5</v>
      </c>
      <c r="M42">
        <v>18117.5</v>
      </c>
      <c r="N42">
        <v>17663</v>
      </c>
      <c r="O42">
        <v>11419.5</v>
      </c>
      <c r="P42">
        <v>17844.5</v>
      </c>
      <c r="Q42">
        <v>19014.5</v>
      </c>
      <c r="R42">
        <v>10461</v>
      </c>
      <c r="S42">
        <v>18435</v>
      </c>
      <c r="T42">
        <v>13800</v>
      </c>
      <c r="U42">
        <v>21634</v>
      </c>
      <c r="V42">
        <v>17663</v>
      </c>
      <c r="W42">
        <v>11468.5</v>
      </c>
      <c r="X42">
        <v>17358.5</v>
      </c>
      <c r="Y42">
        <v>19241</v>
      </c>
      <c r="Z42">
        <v>10208.5</v>
      </c>
      <c r="AA42">
        <v>16657</v>
      </c>
      <c r="AB42">
        <v>13541</v>
      </c>
      <c r="AC42">
        <v>19027.5</v>
      </c>
      <c r="AD42">
        <v>13720.5</v>
      </c>
      <c r="AE42">
        <v>11210.5</v>
      </c>
      <c r="AF42">
        <v>15097</v>
      </c>
      <c r="AG42">
        <v>16133.5</v>
      </c>
      <c r="AH42">
        <v>9567.5</v>
      </c>
      <c r="AI42">
        <v>14500</v>
      </c>
      <c r="AJ42">
        <v>12196</v>
      </c>
      <c r="AK42">
        <v>17298.5</v>
      </c>
      <c r="AL42">
        <v>14967</v>
      </c>
      <c r="AM42">
        <v>12108.5</v>
      </c>
      <c r="AN42">
        <v>14450.5</v>
      </c>
      <c r="AO42">
        <v>14618</v>
      </c>
      <c r="AP42">
        <v>9232</v>
      </c>
      <c r="AQ42">
        <v>14346.5</v>
      </c>
      <c r="AR42">
        <v>11366</v>
      </c>
      <c r="AS42">
        <v>15408.5</v>
      </c>
      <c r="AT42">
        <v>12424.5</v>
      </c>
      <c r="AU42">
        <v>10880</v>
      </c>
      <c r="AV42">
        <v>12886.5</v>
      </c>
      <c r="AW42">
        <v>14481</v>
      </c>
      <c r="AX42">
        <v>9527</v>
      </c>
      <c r="AY42">
        <v>1138.442</v>
      </c>
      <c r="AZ42">
        <v>511.94529999999997</v>
      </c>
      <c r="BA42">
        <v>1202.789</v>
      </c>
      <c r="BB42">
        <v>500.63159999999999</v>
      </c>
      <c r="BC42">
        <v>628.61789999999996</v>
      </c>
      <c r="BD42">
        <v>65.760930000000002</v>
      </c>
      <c r="BE42">
        <v>3693.2190000000001</v>
      </c>
      <c r="BF42">
        <v>594.67679999999996</v>
      </c>
      <c r="BG42">
        <v>3051.1660000000002</v>
      </c>
      <c r="BH42">
        <v>2973.384</v>
      </c>
      <c r="BI42">
        <v>5111.6750000000002</v>
      </c>
      <c r="BJ42">
        <v>1757.867</v>
      </c>
      <c r="BK42">
        <v>1857.569</v>
      </c>
      <c r="BL42">
        <v>3534.8270000000002</v>
      </c>
      <c r="BM42">
        <v>5015.5079999999998</v>
      </c>
      <c r="BN42">
        <v>1517.451</v>
      </c>
      <c r="BO42">
        <v>4952.576</v>
      </c>
      <c r="BP42">
        <v>2930.25</v>
      </c>
      <c r="BQ42">
        <v>6711.857</v>
      </c>
      <c r="BR42">
        <v>5809.5889999999999</v>
      </c>
      <c r="BS42">
        <v>3073.7930000000001</v>
      </c>
      <c r="BT42">
        <v>6237.3890000000001</v>
      </c>
      <c r="BU42">
        <v>3938.585</v>
      </c>
      <c r="BV42">
        <v>2458.61</v>
      </c>
      <c r="BW42">
        <v>4234.1549999999997</v>
      </c>
      <c r="BX42">
        <v>4604.6790000000001</v>
      </c>
      <c r="BY42">
        <v>5721.201</v>
      </c>
      <c r="BZ42">
        <v>3734.2310000000002</v>
      </c>
      <c r="CA42">
        <v>1970.7070000000001</v>
      </c>
      <c r="CB42">
        <v>3860.8029999999999</v>
      </c>
      <c r="CC42">
        <v>5386.0320000000002</v>
      </c>
      <c r="CD42">
        <v>406.58640000000003</v>
      </c>
      <c r="CE42">
        <v>7544.83</v>
      </c>
      <c r="CF42">
        <v>5806.7610000000004</v>
      </c>
      <c r="CG42">
        <v>9601.8029999999999</v>
      </c>
      <c r="CH42">
        <v>6383.76</v>
      </c>
      <c r="CI42">
        <v>5961.6170000000002</v>
      </c>
      <c r="CJ42">
        <v>7039.2479999999996</v>
      </c>
      <c r="CK42">
        <v>6187.1850000000004</v>
      </c>
      <c r="CL42">
        <v>4088.491</v>
      </c>
      <c r="CM42">
        <v>7340.4759999999997</v>
      </c>
      <c r="CN42">
        <v>5514.0190000000002</v>
      </c>
      <c r="CO42">
        <v>5421.3879999999999</v>
      </c>
      <c r="CP42">
        <v>4756.7079999999996</v>
      </c>
      <c r="CQ42">
        <v>5778.4769999999999</v>
      </c>
      <c r="CR42">
        <v>4656.2979999999998</v>
      </c>
      <c r="CS42">
        <v>3139.5540000000001</v>
      </c>
      <c r="CT42">
        <v>3152.2820000000002</v>
      </c>
    </row>
    <row r="43" spans="1:98" x14ac:dyDescent="0.2">
      <c r="A43" s="1">
        <v>44603.951388888891</v>
      </c>
      <c r="B43">
        <v>52.5</v>
      </c>
      <c r="C43">
        <v>16572</v>
      </c>
      <c r="D43">
        <v>12295</v>
      </c>
      <c r="E43">
        <v>16833</v>
      </c>
      <c r="F43">
        <v>15920.5</v>
      </c>
      <c r="G43">
        <v>11524</v>
      </c>
      <c r="H43">
        <v>16056</v>
      </c>
      <c r="I43">
        <v>18468</v>
      </c>
      <c r="J43">
        <v>10776.5</v>
      </c>
      <c r="K43">
        <v>17170.5</v>
      </c>
      <c r="L43">
        <v>13562</v>
      </c>
      <c r="M43">
        <v>18242</v>
      </c>
      <c r="N43">
        <v>18014</v>
      </c>
      <c r="O43">
        <v>11343.5</v>
      </c>
      <c r="P43">
        <v>18026.5</v>
      </c>
      <c r="Q43">
        <v>19199</v>
      </c>
      <c r="R43">
        <v>10607.5</v>
      </c>
      <c r="S43">
        <v>18808.5</v>
      </c>
      <c r="T43">
        <v>13955.5</v>
      </c>
      <c r="U43">
        <v>21948.5</v>
      </c>
      <c r="V43">
        <v>18021</v>
      </c>
      <c r="W43">
        <v>11415.5</v>
      </c>
      <c r="X43">
        <v>17589</v>
      </c>
      <c r="Y43">
        <v>19432</v>
      </c>
      <c r="Z43">
        <v>10233</v>
      </c>
      <c r="AA43">
        <v>16773.5</v>
      </c>
      <c r="AB43">
        <v>13460.5</v>
      </c>
      <c r="AC43">
        <v>19128.5</v>
      </c>
      <c r="AD43">
        <v>13471</v>
      </c>
      <c r="AE43">
        <v>11146.5</v>
      </c>
      <c r="AF43">
        <v>15158.5</v>
      </c>
      <c r="AG43">
        <v>16212.5</v>
      </c>
      <c r="AH43">
        <v>9540.5</v>
      </c>
      <c r="AI43">
        <v>14719</v>
      </c>
      <c r="AJ43">
        <v>12109.5</v>
      </c>
      <c r="AK43">
        <v>17602.5</v>
      </c>
      <c r="AL43">
        <v>15057</v>
      </c>
      <c r="AM43">
        <v>12165</v>
      </c>
      <c r="AN43">
        <v>14610</v>
      </c>
      <c r="AO43">
        <v>14874.5</v>
      </c>
      <c r="AP43">
        <v>9261.5</v>
      </c>
      <c r="AQ43">
        <v>14341</v>
      </c>
      <c r="AR43">
        <v>11219</v>
      </c>
      <c r="AS43">
        <v>15450</v>
      </c>
      <c r="AT43">
        <v>12407.5</v>
      </c>
      <c r="AU43">
        <v>10832</v>
      </c>
      <c r="AV43">
        <v>12888</v>
      </c>
      <c r="AW43">
        <v>14541.5</v>
      </c>
      <c r="AX43">
        <v>9505</v>
      </c>
      <c r="AY43">
        <v>1040.8610000000001</v>
      </c>
      <c r="AZ43">
        <v>725.49159999999995</v>
      </c>
      <c r="BA43">
        <v>1528.7650000000001</v>
      </c>
      <c r="BB43">
        <v>900.14689999999996</v>
      </c>
      <c r="BC43">
        <v>296.98489999999998</v>
      </c>
      <c r="BD43">
        <v>704.27840000000003</v>
      </c>
      <c r="BE43">
        <v>3641.6</v>
      </c>
      <c r="BF43">
        <v>685.18650000000002</v>
      </c>
      <c r="BG43">
        <v>2854.59</v>
      </c>
      <c r="BH43">
        <v>2606.3960000000002</v>
      </c>
      <c r="BI43">
        <v>5118.0389999999998</v>
      </c>
      <c r="BJ43">
        <v>1685.7429999999999</v>
      </c>
      <c r="BK43">
        <v>1905.653</v>
      </c>
      <c r="BL43">
        <v>3673.42</v>
      </c>
      <c r="BM43">
        <v>5140.6670000000004</v>
      </c>
      <c r="BN43">
        <v>1529.472</v>
      </c>
      <c r="BO43">
        <v>4707.21</v>
      </c>
      <c r="BP43">
        <v>2826.306</v>
      </c>
      <c r="BQ43">
        <v>6561.2439999999997</v>
      </c>
      <c r="BR43">
        <v>5672.4110000000001</v>
      </c>
      <c r="BS43">
        <v>3257.6410000000001</v>
      </c>
      <c r="BT43">
        <v>6290.4219999999996</v>
      </c>
      <c r="BU43">
        <v>3898.9870000000001</v>
      </c>
      <c r="BV43">
        <v>2234.4580000000001</v>
      </c>
      <c r="BW43">
        <v>4233.4480000000003</v>
      </c>
      <c r="BX43">
        <v>4292.8450000000003</v>
      </c>
      <c r="BY43">
        <v>5305.4219999999996</v>
      </c>
      <c r="BZ43">
        <v>3206.0219999999999</v>
      </c>
      <c r="CA43">
        <v>1718.9770000000001</v>
      </c>
      <c r="CB43">
        <v>3853.0250000000001</v>
      </c>
      <c r="CC43">
        <v>5431.2870000000003</v>
      </c>
      <c r="CD43">
        <v>314.66250000000002</v>
      </c>
      <c r="CE43">
        <v>7311.4840000000004</v>
      </c>
      <c r="CF43">
        <v>5561.3950000000004</v>
      </c>
      <c r="CG43">
        <v>9652.7150000000001</v>
      </c>
      <c r="CH43">
        <v>6501.14</v>
      </c>
      <c r="CI43">
        <v>5666.7539999999999</v>
      </c>
      <c r="CJ43">
        <v>7062.5829999999996</v>
      </c>
      <c r="CK43">
        <v>6104.4530000000004</v>
      </c>
      <c r="CL43">
        <v>3980.3040000000001</v>
      </c>
      <c r="CM43">
        <v>7288.857</v>
      </c>
      <c r="CN43">
        <v>5569.1729999999998</v>
      </c>
      <c r="CO43">
        <v>5631.3980000000001</v>
      </c>
      <c r="CP43">
        <v>4861.3590000000004</v>
      </c>
      <c r="CQ43">
        <v>5109.5540000000001</v>
      </c>
      <c r="CR43">
        <v>4826.7110000000002</v>
      </c>
      <c r="CS43">
        <v>3017.2249999999999</v>
      </c>
      <c r="CT43">
        <v>3044.8020000000001</v>
      </c>
    </row>
    <row r="44" spans="1:98" x14ac:dyDescent="0.2">
      <c r="A44" s="1">
        <v>44604.013888888891</v>
      </c>
      <c r="B44">
        <v>54</v>
      </c>
      <c r="C44">
        <v>16903</v>
      </c>
      <c r="D44">
        <v>12408</v>
      </c>
      <c r="E44">
        <v>17144.5</v>
      </c>
      <c r="F44">
        <v>16201</v>
      </c>
      <c r="G44">
        <v>11311.5</v>
      </c>
      <c r="H44">
        <v>15872</v>
      </c>
      <c r="I44">
        <v>18633.5</v>
      </c>
      <c r="J44">
        <v>10595.5</v>
      </c>
      <c r="K44">
        <v>17356</v>
      </c>
      <c r="L44">
        <v>13599</v>
      </c>
      <c r="M44">
        <v>18348</v>
      </c>
      <c r="N44">
        <v>18215</v>
      </c>
      <c r="O44">
        <v>11184.5</v>
      </c>
      <c r="P44">
        <v>18159</v>
      </c>
      <c r="Q44">
        <v>19438</v>
      </c>
      <c r="R44">
        <v>10450.5</v>
      </c>
      <c r="S44">
        <v>18850.5</v>
      </c>
      <c r="T44">
        <v>14041.5</v>
      </c>
      <c r="U44">
        <v>22298</v>
      </c>
      <c r="V44">
        <v>18298.5</v>
      </c>
      <c r="W44">
        <v>11470.5</v>
      </c>
      <c r="X44">
        <v>17937.5</v>
      </c>
      <c r="Y44">
        <v>19808.5</v>
      </c>
      <c r="Z44">
        <v>10156.5</v>
      </c>
      <c r="AA44">
        <v>16996.5</v>
      </c>
      <c r="AB44">
        <v>13358.5</v>
      </c>
      <c r="AC44">
        <v>19665</v>
      </c>
      <c r="AD44">
        <v>13706.5</v>
      </c>
      <c r="AE44">
        <v>11238.5</v>
      </c>
      <c r="AF44">
        <v>15477</v>
      </c>
      <c r="AG44">
        <v>16430.5</v>
      </c>
      <c r="AH44">
        <v>9651</v>
      </c>
      <c r="AI44">
        <v>14848.5</v>
      </c>
      <c r="AJ44">
        <v>12109.5</v>
      </c>
      <c r="AK44">
        <v>17977</v>
      </c>
      <c r="AL44">
        <v>15133.5</v>
      </c>
      <c r="AM44">
        <v>12135</v>
      </c>
      <c r="AN44">
        <v>14694</v>
      </c>
      <c r="AO44">
        <v>15161</v>
      </c>
      <c r="AP44">
        <v>9451</v>
      </c>
      <c r="AQ44">
        <v>14928</v>
      </c>
      <c r="AR44">
        <v>11286.5</v>
      </c>
      <c r="AS44">
        <v>15843.5</v>
      </c>
      <c r="AT44">
        <v>12621.5</v>
      </c>
      <c r="AU44">
        <v>10814</v>
      </c>
      <c r="AV44">
        <v>12823.5</v>
      </c>
      <c r="AW44">
        <v>14469</v>
      </c>
      <c r="AX44">
        <v>9393</v>
      </c>
      <c r="AY44">
        <v>690.13620000000003</v>
      </c>
      <c r="AZ44">
        <v>1402.9</v>
      </c>
      <c r="BA44">
        <v>2740.0390000000002</v>
      </c>
      <c r="BB44">
        <v>1590.99</v>
      </c>
      <c r="BC44">
        <v>20.5061</v>
      </c>
      <c r="BD44">
        <v>1182.2829999999999</v>
      </c>
      <c r="BE44">
        <v>3048.337</v>
      </c>
      <c r="BF44">
        <v>210.01070000000001</v>
      </c>
      <c r="BG44">
        <v>2233.0430000000001</v>
      </c>
      <c r="BH44">
        <v>2491.8440000000001</v>
      </c>
      <c r="BI44">
        <v>4901.6639999999998</v>
      </c>
      <c r="BJ44">
        <v>1426.942</v>
      </c>
      <c r="BK44">
        <v>1867.4690000000001</v>
      </c>
      <c r="BL44">
        <v>3508.6640000000002</v>
      </c>
      <c r="BM44">
        <v>5215.62</v>
      </c>
      <c r="BN44">
        <v>1458.761</v>
      </c>
      <c r="BO44">
        <v>3908.1790000000001</v>
      </c>
      <c r="BP44">
        <v>2107.8850000000002</v>
      </c>
      <c r="BQ44">
        <v>5849.1880000000001</v>
      </c>
      <c r="BR44">
        <v>5183.8</v>
      </c>
      <c r="BS44">
        <v>2604.2739999999999</v>
      </c>
      <c r="BT44">
        <v>5572.7079999999996</v>
      </c>
      <c r="BU44">
        <v>2889.9450000000002</v>
      </c>
      <c r="BV44">
        <v>1519.5730000000001</v>
      </c>
      <c r="BW44">
        <v>3253.3980000000001</v>
      </c>
      <c r="BX44">
        <v>3294.41</v>
      </c>
      <c r="BY44">
        <v>4174.7579999999998</v>
      </c>
      <c r="BZ44">
        <v>2645.2860000000001</v>
      </c>
      <c r="CA44">
        <v>1055.71</v>
      </c>
      <c r="CB44">
        <v>3254.105</v>
      </c>
      <c r="CC44">
        <v>4615.2860000000001</v>
      </c>
      <c r="CD44">
        <v>620.83979999999997</v>
      </c>
      <c r="CE44">
        <v>6685.6949999999997</v>
      </c>
      <c r="CF44">
        <v>5120.16</v>
      </c>
      <c r="CG44">
        <v>9019.8539999999994</v>
      </c>
      <c r="CH44">
        <v>5914.9480000000003</v>
      </c>
      <c r="CI44">
        <v>5501.2910000000002</v>
      </c>
      <c r="CJ44">
        <v>6615.6909999999998</v>
      </c>
      <c r="CK44">
        <v>5318.857</v>
      </c>
      <c r="CL44">
        <v>3494.5219999999999</v>
      </c>
      <c r="CM44">
        <v>6611.4480000000003</v>
      </c>
      <c r="CN44">
        <v>4306.9870000000001</v>
      </c>
      <c r="CO44">
        <v>3915.25</v>
      </c>
      <c r="CP44">
        <v>3875.652</v>
      </c>
      <c r="CQ44">
        <v>4638.6210000000001</v>
      </c>
      <c r="CR44">
        <v>4125.9679999999998</v>
      </c>
      <c r="CS44">
        <v>2368.808</v>
      </c>
      <c r="CT44">
        <v>2610.6379999999999</v>
      </c>
    </row>
    <row r="45" spans="1:98" x14ac:dyDescent="0.2">
      <c r="A45" s="1">
        <v>44604.076388888891</v>
      </c>
      <c r="B45">
        <v>55.5</v>
      </c>
      <c r="C45">
        <v>17109</v>
      </c>
      <c r="D45">
        <v>12489</v>
      </c>
      <c r="E45">
        <v>17313.5</v>
      </c>
      <c r="F45">
        <v>16386</v>
      </c>
      <c r="G45">
        <v>11213.5</v>
      </c>
      <c r="H45">
        <v>16181.5</v>
      </c>
      <c r="I45">
        <v>18900.5</v>
      </c>
      <c r="J45">
        <v>10651</v>
      </c>
      <c r="K45">
        <v>17567.5</v>
      </c>
      <c r="L45">
        <v>13619</v>
      </c>
      <c r="M45">
        <v>18267.5</v>
      </c>
      <c r="N45">
        <v>18292.5</v>
      </c>
      <c r="O45">
        <v>11179</v>
      </c>
      <c r="P45">
        <v>18600.5</v>
      </c>
      <c r="Q45">
        <v>19589.5</v>
      </c>
      <c r="R45">
        <v>10428</v>
      </c>
      <c r="S45">
        <v>19156.5</v>
      </c>
      <c r="T45">
        <v>14216</v>
      </c>
      <c r="U45">
        <v>22814.5</v>
      </c>
      <c r="V45">
        <v>18807.5</v>
      </c>
      <c r="W45">
        <v>11289.5</v>
      </c>
      <c r="X45">
        <v>18552.5</v>
      </c>
      <c r="Y45">
        <v>20183.5</v>
      </c>
      <c r="Z45">
        <v>10208</v>
      </c>
      <c r="AA45">
        <v>17305</v>
      </c>
      <c r="AB45">
        <v>13265</v>
      </c>
      <c r="AC45">
        <v>20064</v>
      </c>
      <c r="AD45">
        <v>13819.5</v>
      </c>
      <c r="AE45">
        <v>11223.5</v>
      </c>
      <c r="AF45">
        <v>15649</v>
      </c>
      <c r="AG45">
        <v>16547</v>
      </c>
      <c r="AH45">
        <v>9970</v>
      </c>
      <c r="AI45">
        <v>15357.5</v>
      </c>
      <c r="AJ45">
        <v>12180.5</v>
      </c>
      <c r="AK45">
        <v>18482.5</v>
      </c>
      <c r="AL45">
        <v>15270.5</v>
      </c>
      <c r="AM45">
        <v>12093</v>
      </c>
      <c r="AN45">
        <v>14896</v>
      </c>
      <c r="AO45">
        <v>15218.5</v>
      </c>
      <c r="AP45">
        <v>9442</v>
      </c>
      <c r="AQ45">
        <v>14800</v>
      </c>
      <c r="AR45">
        <v>11422.5</v>
      </c>
      <c r="AS45">
        <v>16099</v>
      </c>
      <c r="AT45">
        <v>12855</v>
      </c>
      <c r="AU45">
        <v>10737</v>
      </c>
      <c r="AV45">
        <v>13080</v>
      </c>
      <c r="AW45">
        <v>14828.5</v>
      </c>
      <c r="AX45">
        <v>9526.5</v>
      </c>
      <c r="AY45">
        <v>43.840620000000001</v>
      </c>
      <c r="AZ45">
        <v>1814.4359999999999</v>
      </c>
      <c r="BA45">
        <v>3079.45</v>
      </c>
      <c r="BB45">
        <v>1838.4780000000001</v>
      </c>
      <c r="BC45">
        <v>193.0401</v>
      </c>
      <c r="BD45">
        <v>1397.95</v>
      </c>
      <c r="BE45">
        <v>2813.578</v>
      </c>
      <c r="BF45">
        <v>94.752309999999994</v>
      </c>
      <c r="BG45">
        <v>1784.03</v>
      </c>
      <c r="BH45">
        <v>2231.6289999999999</v>
      </c>
      <c r="BI45">
        <v>4292.8450000000003</v>
      </c>
      <c r="BJ45">
        <v>1199.96</v>
      </c>
      <c r="BK45">
        <v>1453.8119999999999</v>
      </c>
      <c r="BL45">
        <v>2723.0680000000002</v>
      </c>
      <c r="BM45">
        <v>4151.424</v>
      </c>
      <c r="BN45">
        <v>794.78800000000001</v>
      </c>
      <c r="BO45">
        <v>3055.4079999999999</v>
      </c>
      <c r="BP45">
        <v>1384.5150000000001</v>
      </c>
      <c r="BQ45">
        <v>4342.3429999999998</v>
      </c>
      <c r="BR45">
        <v>4227.7920000000004</v>
      </c>
      <c r="BS45">
        <v>1529.472</v>
      </c>
      <c r="BT45">
        <v>4473.8649999999998</v>
      </c>
      <c r="BU45">
        <v>1942.422</v>
      </c>
      <c r="BV45">
        <v>872.56979999999999</v>
      </c>
      <c r="BW45">
        <v>2965.6060000000002</v>
      </c>
      <c r="BX45">
        <v>2927.422</v>
      </c>
      <c r="BY45">
        <v>3838.1759999999999</v>
      </c>
      <c r="BZ45">
        <v>2131.9270000000001</v>
      </c>
      <c r="CA45">
        <v>714.88490000000002</v>
      </c>
      <c r="CB45">
        <v>2992.4760000000001</v>
      </c>
      <c r="CC45">
        <v>4133.7460000000001</v>
      </c>
      <c r="CD45">
        <v>1009.748</v>
      </c>
      <c r="CE45">
        <v>6258.6019999999999</v>
      </c>
      <c r="CF45">
        <v>4861.3590000000004</v>
      </c>
      <c r="CG45">
        <v>8788.6299999999992</v>
      </c>
      <c r="CH45">
        <v>5001.366</v>
      </c>
      <c r="CI45">
        <v>4565.0820000000003</v>
      </c>
      <c r="CJ45">
        <v>5439.0649999999996</v>
      </c>
      <c r="CK45">
        <v>4704.3810000000003</v>
      </c>
      <c r="CL45">
        <v>3053.2869999999998</v>
      </c>
      <c r="CM45">
        <v>5737.4639999999999</v>
      </c>
      <c r="CN45">
        <v>3895.451</v>
      </c>
      <c r="CO45">
        <v>3338.9580000000001</v>
      </c>
      <c r="CP45">
        <v>3330.473</v>
      </c>
      <c r="CQ45">
        <v>3979.5970000000002</v>
      </c>
      <c r="CR45">
        <v>3532.7060000000001</v>
      </c>
      <c r="CS45">
        <v>1504.0160000000001</v>
      </c>
      <c r="CT45">
        <v>2218.194</v>
      </c>
    </row>
    <row r="46" spans="1:98" x14ac:dyDescent="0.2">
      <c r="A46" s="1">
        <v>44604.138888888891</v>
      </c>
      <c r="B46">
        <v>57</v>
      </c>
      <c r="C46">
        <v>17083.5</v>
      </c>
      <c r="D46">
        <v>12502.5</v>
      </c>
      <c r="E46">
        <v>17362.5</v>
      </c>
      <c r="F46">
        <v>16354.5</v>
      </c>
      <c r="G46">
        <v>11333.5</v>
      </c>
      <c r="H46">
        <v>16603</v>
      </c>
      <c r="I46">
        <v>19042.5</v>
      </c>
      <c r="J46">
        <v>10654.5</v>
      </c>
      <c r="K46">
        <v>17754.5</v>
      </c>
      <c r="L46">
        <v>13492.5</v>
      </c>
      <c r="M46">
        <v>18719</v>
      </c>
      <c r="N46">
        <v>18552</v>
      </c>
      <c r="O46">
        <v>11148</v>
      </c>
      <c r="P46">
        <v>18437.5</v>
      </c>
      <c r="Q46">
        <v>19648.5</v>
      </c>
      <c r="R46">
        <v>10384</v>
      </c>
      <c r="S46">
        <v>18995.5</v>
      </c>
      <c r="T46">
        <v>14004</v>
      </c>
      <c r="U46">
        <v>22714.5</v>
      </c>
      <c r="V46">
        <v>18705</v>
      </c>
      <c r="W46">
        <v>11173</v>
      </c>
      <c r="X46">
        <v>18206.5</v>
      </c>
      <c r="Y46">
        <v>20066.5</v>
      </c>
      <c r="Z46">
        <v>10108.5</v>
      </c>
      <c r="AA46">
        <v>17417</v>
      </c>
      <c r="AB46">
        <v>13265</v>
      </c>
      <c r="AC46">
        <v>20336</v>
      </c>
      <c r="AD46">
        <v>14082.5</v>
      </c>
      <c r="AE46">
        <v>11297</v>
      </c>
      <c r="AF46">
        <v>15810.5</v>
      </c>
      <c r="AG46">
        <v>16768.5</v>
      </c>
      <c r="AH46">
        <v>9940.5</v>
      </c>
      <c r="AI46">
        <v>15053.5</v>
      </c>
      <c r="AJ46">
        <v>11897.5</v>
      </c>
      <c r="AK46">
        <v>18385.5</v>
      </c>
      <c r="AL46">
        <v>15560</v>
      </c>
      <c r="AM46">
        <v>12153.5</v>
      </c>
      <c r="AN46">
        <v>15029</v>
      </c>
      <c r="AO46">
        <v>15413.5</v>
      </c>
      <c r="AP46">
        <v>9552</v>
      </c>
      <c r="AQ46">
        <v>14727</v>
      </c>
      <c r="AR46">
        <v>11144</v>
      </c>
      <c r="AS46">
        <v>16475</v>
      </c>
      <c r="AT46">
        <v>12926</v>
      </c>
      <c r="AU46">
        <v>10930</v>
      </c>
      <c r="AV46">
        <v>13300</v>
      </c>
      <c r="AW46">
        <v>15132</v>
      </c>
      <c r="AX46">
        <v>9729.5</v>
      </c>
      <c r="AY46">
        <v>1064.1959999999999</v>
      </c>
      <c r="AZ46">
        <v>605.9905</v>
      </c>
      <c r="BA46">
        <v>1331.482</v>
      </c>
      <c r="BB46">
        <v>651.24540000000002</v>
      </c>
      <c r="BC46">
        <v>338.70420000000001</v>
      </c>
      <c r="BD46">
        <v>521.84479999999996</v>
      </c>
      <c r="BE46">
        <v>3656.4490000000001</v>
      </c>
      <c r="BF46">
        <v>535.27980000000002</v>
      </c>
      <c r="BG46">
        <v>2598.6170000000002</v>
      </c>
      <c r="BH46">
        <v>2659.4290000000001</v>
      </c>
      <c r="BI46">
        <v>5207.134</v>
      </c>
      <c r="BJ46">
        <v>1569.777</v>
      </c>
      <c r="BK46">
        <v>1975.6559999999999</v>
      </c>
      <c r="BL46">
        <v>3564.5250000000001</v>
      </c>
      <c r="BM46">
        <v>5048.0349999999999</v>
      </c>
      <c r="BN46">
        <v>1340.674</v>
      </c>
      <c r="BO46">
        <v>4118.8969999999999</v>
      </c>
      <c r="BP46">
        <v>2571.04</v>
      </c>
      <c r="BQ46">
        <v>6168.0919999999996</v>
      </c>
      <c r="BR46">
        <v>5501.2910000000002</v>
      </c>
      <c r="BS46">
        <v>2747.817</v>
      </c>
      <c r="BT46">
        <v>6011.1149999999998</v>
      </c>
      <c r="BU46">
        <v>3534.8270000000002</v>
      </c>
      <c r="BV46">
        <v>2027.2750000000001</v>
      </c>
      <c r="BW46">
        <v>3678.3690000000001</v>
      </c>
      <c r="BX46">
        <v>4002.2240000000002</v>
      </c>
      <c r="BY46">
        <v>5183.0929999999998</v>
      </c>
      <c r="BZ46">
        <v>3206.7289999999998</v>
      </c>
      <c r="CA46">
        <v>1582.5050000000001</v>
      </c>
      <c r="CB46">
        <v>3536.241</v>
      </c>
      <c r="CC46">
        <v>5244.6109999999999</v>
      </c>
      <c r="CD46">
        <v>53.033009999999997</v>
      </c>
      <c r="CE46">
        <v>7228.7520000000004</v>
      </c>
      <c r="CF46">
        <v>5470.8850000000002</v>
      </c>
      <c r="CG46">
        <v>10092.540000000001</v>
      </c>
      <c r="CH46">
        <v>6419.1149999999998</v>
      </c>
      <c r="CI46">
        <v>5903.634</v>
      </c>
      <c r="CJ46">
        <v>6844.7929999999997</v>
      </c>
      <c r="CK46">
        <v>6170.9210000000003</v>
      </c>
      <c r="CL46">
        <v>4016.366</v>
      </c>
      <c r="CM46">
        <v>7614.1260000000002</v>
      </c>
      <c r="CN46">
        <v>5596.0429999999997</v>
      </c>
      <c r="CO46">
        <v>6595.8919999999998</v>
      </c>
      <c r="CP46">
        <v>5304.7150000000001</v>
      </c>
      <c r="CQ46">
        <v>5617.2560000000003</v>
      </c>
      <c r="CR46">
        <v>5078.4409999999998</v>
      </c>
      <c r="CS46">
        <v>3305.0169999999998</v>
      </c>
      <c r="CT46">
        <v>3401.8910000000001</v>
      </c>
    </row>
    <row r="47" spans="1:98" x14ac:dyDescent="0.2">
      <c r="A47" s="1">
        <v>44604.201388888891</v>
      </c>
      <c r="B47">
        <v>58.5</v>
      </c>
      <c r="C47">
        <v>17287</v>
      </c>
      <c r="D47">
        <v>12494</v>
      </c>
      <c r="E47">
        <v>17423</v>
      </c>
      <c r="F47">
        <v>16525</v>
      </c>
      <c r="G47">
        <v>11044</v>
      </c>
      <c r="H47">
        <v>16372.5</v>
      </c>
      <c r="I47">
        <v>19142</v>
      </c>
      <c r="J47">
        <v>10553</v>
      </c>
      <c r="K47">
        <v>17938</v>
      </c>
      <c r="L47">
        <v>13721.5</v>
      </c>
      <c r="M47">
        <v>18873.5</v>
      </c>
      <c r="N47">
        <v>18717</v>
      </c>
      <c r="O47">
        <v>11096</v>
      </c>
      <c r="P47">
        <v>18768.5</v>
      </c>
      <c r="Q47">
        <v>19892</v>
      </c>
      <c r="R47">
        <v>10340</v>
      </c>
      <c r="S47">
        <v>19409</v>
      </c>
      <c r="T47">
        <v>14067.5</v>
      </c>
      <c r="U47">
        <v>22916</v>
      </c>
      <c r="V47">
        <v>18944.5</v>
      </c>
      <c r="W47">
        <v>11147</v>
      </c>
      <c r="X47">
        <v>18488.5</v>
      </c>
      <c r="Y47">
        <v>20355.5</v>
      </c>
      <c r="Z47">
        <v>10109.5</v>
      </c>
      <c r="AA47">
        <v>17482.5</v>
      </c>
      <c r="AB47">
        <v>13101</v>
      </c>
      <c r="AC47">
        <v>20730.5</v>
      </c>
      <c r="AD47">
        <v>14366</v>
      </c>
      <c r="AE47">
        <v>11278.5</v>
      </c>
      <c r="AF47">
        <v>15984</v>
      </c>
      <c r="AG47">
        <v>16896</v>
      </c>
      <c r="AH47">
        <v>9933</v>
      </c>
      <c r="AI47">
        <v>15170.5</v>
      </c>
      <c r="AJ47">
        <v>11794</v>
      </c>
      <c r="AK47">
        <v>18674.5</v>
      </c>
      <c r="AL47">
        <v>15795.5</v>
      </c>
      <c r="AM47">
        <v>12235.5</v>
      </c>
      <c r="AN47">
        <v>15130</v>
      </c>
      <c r="AO47">
        <v>15383.5</v>
      </c>
      <c r="AP47">
        <v>9516.5</v>
      </c>
      <c r="AQ47">
        <v>14799.5</v>
      </c>
      <c r="AR47">
        <v>11169</v>
      </c>
      <c r="AS47">
        <v>16352.5</v>
      </c>
      <c r="AT47">
        <v>12781</v>
      </c>
      <c r="AU47">
        <v>10509</v>
      </c>
      <c r="AV47">
        <v>13214</v>
      </c>
      <c r="AW47">
        <v>14890.5</v>
      </c>
      <c r="AX47">
        <v>9489.5</v>
      </c>
      <c r="AY47">
        <v>1145.5129999999999</v>
      </c>
      <c r="AZ47">
        <v>634.9819</v>
      </c>
      <c r="BA47">
        <v>1380.2719999999999</v>
      </c>
      <c r="BB47">
        <v>671.75149999999996</v>
      </c>
      <c r="BC47">
        <v>592.55550000000005</v>
      </c>
      <c r="BD47">
        <v>86.974140000000006</v>
      </c>
      <c r="BE47">
        <v>3715.1390000000001</v>
      </c>
      <c r="BF47">
        <v>596.79809999999998</v>
      </c>
      <c r="BG47">
        <v>3132.4830000000002</v>
      </c>
      <c r="BH47">
        <v>2836.2049999999999</v>
      </c>
      <c r="BI47">
        <v>5400.174</v>
      </c>
      <c r="BJ47">
        <v>1834.2349999999999</v>
      </c>
      <c r="BK47">
        <v>2039.296</v>
      </c>
      <c r="BL47">
        <v>3698.875</v>
      </c>
      <c r="BM47">
        <v>5004.902</v>
      </c>
      <c r="BN47">
        <v>1528.7650000000001</v>
      </c>
      <c r="BO47">
        <v>4577.8090000000002</v>
      </c>
      <c r="BP47">
        <v>2660.8429999999998</v>
      </c>
      <c r="BQ47">
        <v>6406.3869999999997</v>
      </c>
      <c r="BR47">
        <v>5617.9629999999997</v>
      </c>
      <c r="BS47">
        <v>2807.2139999999999</v>
      </c>
      <c r="BT47">
        <v>6039.3990000000003</v>
      </c>
      <c r="BU47">
        <v>3731.4029999999998</v>
      </c>
      <c r="BV47">
        <v>1909.895</v>
      </c>
      <c r="BW47">
        <v>3953.4340000000002</v>
      </c>
      <c r="BX47">
        <v>4057.3789999999999</v>
      </c>
      <c r="BY47">
        <v>5869.6930000000002</v>
      </c>
      <c r="BZ47">
        <v>3617.558</v>
      </c>
      <c r="CA47">
        <v>1578.9690000000001</v>
      </c>
      <c r="CB47">
        <v>3705.24</v>
      </c>
      <c r="CC47">
        <v>5284.9160000000002</v>
      </c>
      <c r="CD47">
        <v>101.82340000000001</v>
      </c>
      <c r="CE47">
        <v>7706.7569999999996</v>
      </c>
      <c r="CF47">
        <v>5717.6660000000002</v>
      </c>
      <c r="CG47">
        <v>10953.79</v>
      </c>
      <c r="CH47">
        <v>6565.4859999999999</v>
      </c>
      <c r="CI47">
        <v>6185.0630000000001</v>
      </c>
      <c r="CJ47">
        <v>7498.16</v>
      </c>
      <c r="CK47">
        <v>6680.0379999999996</v>
      </c>
      <c r="CL47">
        <v>4183.951</v>
      </c>
      <c r="CM47">
        <v>7920.3029999999999</v>
      </c>
      <c r="CN47">
        <v>5934.04</v>
      </c>
      <c r="CO47">
        <v>6828.53</v>
      </c>
      <c r="CP47">
        <v>5473.0060000000003</v>
      </c>
      <c r="CQ47">
        <v>6201.3270000000002</v>
      </c>
      <c r="CR47">
        <v>5185.9210000000003</v>
      </c>
      <c r="CS47">
        <v>3376.4349999999999</v>
      </c>
      <c r="CT47">
        <v>3541.8980000000001</v>
      </c>
    </row>
    <row r="48" spans="1:98" x14ac:dyDescent="0.2">
      <c r="A48" s="1">
        <v>44604.263888888891</v>
      </c>
      <c r="B48">
        <v>60</v>
      </c>
      <c r="C48">
        <v>17509</v>
      </c>
      <c r="D48">
        <v>12540</v>
      </c>
      <c r="E48">
        <v>17717.5</v>
      </c>
      <c r="F48">
        <v>16808</v>
      </c>
      <c r="G48">
        <v>11122</v>
      </c>
      <c r="H48">
        <v>16837.5</v>
      </c>
      <c r="I48">
        <v>19316.5</v>
      </c>
      <c r="J48">
        <v>10455</v>
      </c>
      <c r="K48">
        <v>18019.5</v>
      </c>
      <c r="L48">
        <v>13532</v>
      </c>
      <c r="M48">
        <v>19196</v>
      </c>
      <c r="N48">
        <v>18960.5</v>
      </c>
      <c r="O48">
        <v>10944</v>
      </c>
      <c r="P48">
        <v>18860.5</v>
      </c>
      <c r="Q48">
        <v>19884</v>
      </c>
      <c r="R48">
        <v>10303</v>
      </c>
      <c r="S48">
        <v>19458</v>
      </c>
      <c r="T48">
        <v>14078</v>
      </c>
      <c r="U48">
        <v>22955.5</v>
      </c>
      <c r="V48">
        <v>18949</v>
      </c>
      <c r="W48">
        <v>10954</v>
      </c>
      <c r="X48">
        <v>18637</v>
      </c>
      <c r="Y48">
        <v>20500.5</v>
      </c>
      <c r="Z48">
        <v>10009</v>
      </c>
      <c r="AA48">
        <v>17642</v>
      </c>
      <c r="AB48">
        <v>13148</v>
      </c>
      <c r="AC48">
        <v>20882</v>
      </c>
      <c r="AD48">
        <v>14328.5</v>
      </c>
      <c r="AE48">
        <v>11216.5</v>
      </c>
      <c r="AF48">
        <v>16159</v>
      </c>
      <c r="AG48">
        <v>17149.5</v>
      </c>
      <c r="AH48">
        <v>10019.5</v>
      </c>
      <c r="AI48">
        <v>15274</v>
      </c>
      <c r="AJ48">
        <v>11772.5</v>
      </c>
      <c r="AK48">
        <v>18818</v>
      </c>
      <c r="AL48">
        <v>15705.5</v>
      </c>
      <c r="AM48">
        <v>12033</v>
      </c>
      <c r="AN48">
        <v>15320.5</v>
      </c>
      <c r="AO48">
        <v>15715</v>
      </c>
      <c r="AP48">
        <v>9618</v>
      </c>
      <c r="AQ48">
        <v>14995.5</v>
      </c>
      <c r="AR48">
        <v>11079.5</v>
      </c>
      <c r="AS48">
        <v>16626.5</v>
      </c>
      <c r="AT48">
        <v>13054.5</v>
      </c>
      <c r="AU48">
        <v>10799.5</v>
      </c>
      <c r="AV48">
        <v>13583.5</v>
      </c>
      <c r="AW48">
        <v>15327.5</v>
      </c>
      <c r="AX48">
        <v>9756.5</v>
      </c>
      <c r="AY48">
        <v>1216.2239999999999</v>
      </c>
      <c r="AZ48">
        <v>616.59709999999995</v>
      </c>
      <c r="BA48">
        <v>1400.779</v>
      </c>
      <c r="BB48">
        <v>871.15560000000005</v>
      </c>
      <c r="BC48">
        <v>325.26909999999998</v>
      </c>
      <c r="BD48">
        <v>427.7996</v>
      </c>
      <c r="BE48">
        <v>3680.491</v>
      </c>
      <c r="BF48">
        <v>625.08240000000001</v>
      </c>
      <c r="BG48">
        <v>2809.335</v>
      </c>
      <c r="BH48">
        <v>2682.7629999999999</v>
      </c>
      <c r="BI48">
        <v>5347.1419999999998</v>
      </c>
      <c r="BJ48">
        <v>1502.6020000000001</v>
      </c>
      <c r="BK48">
        <v>1814.4359999999999</v>
      </c>
      <c r="BL48">
        <v>3787.971</v>
      </c>
      <c r="BM48">
        <v>4972.375</v>
      </c>
      <c r="BN48">
        <v>1367.5450000000001</v>
      </c>
      <c r="BO48">
        <v>4319.0079999999998</v>
      </c>
      <c r="BP48">
        <v>2467.8029999999999</v>
      </c>
      <c r="BQ48">
        <v>6477.8050000000003</v>
      </c>
      <c r="BR48">
        <v>5453.2079999999996</v>
      </c>
      <c r="BS48">
        <v>2668.6210000000001</v>
      </c>
      <c r="BT48">
        <v>6153.2430000000004</v>
      </c>
      <c r="BU48">
        <v>3773.8290000000002</v>
      </c>
      <c r="BV48">
        <v>1996.87</v>
      </c>
      <c r="BW48">
        <v>4173.3440000000001</v>
      </c>
      <c r="BX48">
        <v>4043.2370000000001</v>
      </c>
      <c r="BY48">
        <v>5676.6530000000002</v>
      </c>
      <c r="BZ48">
        <v>3177.0309999999999</v>
      </c>
      <c r="CA48">
        <v>1651.0940000000001</v>
      </c>
      <c r="CB48">
        <v>3917.3719999999998</v>
      </c>
      <c r="CC48">
        <v>5538.768</v>
      </c>
      <c r="CD48">
        <v>91.216769999999997</v>
      </c>
      <c r="CE48">
        <v>7861.6130000000003</v>
      </c>
      <c r="CF48">
        <v>5569.88</v>
      </c>
      <c r="CG48">
        <v>10895.1</v>
      </c>
      <c r="CH48">
        <v>7044.9049999999997</v>
      </c>
      <c r="CI48">
        <v>6105.16</v>
      </c>
      <c r="CJ48">
        <v>7580.8919999999998</v>
      </c>
      <c r="CK48">
        <v>6701.9579999999996</v>
      </c>
      <c r="CL48">
        <v>4238.3980000000001</v>
      </c>
      <c r="CM48">
        <v>7873.634</v>
      </c>
      <c r="CN48">
        <v>5591.0929999999998</v>
      </c>
      <c r="CO48">
        <v>6559.83</v>
      </c>
      <c r="CP48">
        <v>5497.7550000000001</v>
      </c>
      <c r="CQ48">
        <v>5411.4880000000003</v>
      </c>
      <c r="CR48">
        <v>5470.8850000000002</v>
      </c>
      <c r="CS48">
        <v>3435.8319999999999</v>
      </c>
      <c r="CT48">
        <v>3571.596</v>
      </c>
    </row>
    <row r="49" spans="1:98" x14ac:dyDescent="0.2">
      <c r="A49" s="1">
        <v>44604.326388888891</v>
      </c>
      <c r="B49">
        <v>61.5</v>
      </c>
      <c r="C49">
        <v>17617.5</v>
      </c>
      <c r="D49">
        <v>12528.5</v>
      </c>
      <c r="E49">
        <v>17728</v>
      </c>
      <c r="F49">
        <v>16955</v>
      </c>
      <c r="G49">
        <v>11055</v>
      </c>
      <c r="H49">
        <v>17012</v>
      </c>
      <c r="I49">
        <v>19497.5</v>
      </c>
      <c r="J49">
        <v>10455.5</v>
      </c>
      <c r="K49">
        <v>18123</v>
      </c>
      <c r="L49">
        <v>13582</v>
      </c>
      <c r="M49">
        <v>19301</v>
      </c>
      <c r="N49">
        <v>19188</v>
      </c>
      <c r="O49">
        <v>10841</v>
      </c>
      <c r="P49">
        <v>18975.5</v>
      </c>
      <c r="Q49">
        <v>20271</v>
      </c>
      <c r="R49">
        <v>10165</v>
      </c>
      <c r="S49">
        <v>19658</v>
      </c>
      <c r="T49">
        <v>13985</v>
      </c>
      <c r="U49">
        <v>23174</v>
      </c>
      <c r="V49">
        <v>19243.5</v>
      </c>
      <c r="W49">
        <v>10943.5</v>
      </c>
      <c r="X49">
        <v>18680</v>
      </c>
      <c r="Y49">
        <v>20456.5</v>
      </c>
      <c r="Z49">
        <v>9918.5</v>
      </c>
      <c r="AA49">
        <v>17925.5</v>
      </c>
      <c r="AB49">
        <v>13082</v>
      </c>
      <c r="AC49">
        <v>21115</v>
      </c>
      <c r="AD49">
        <v>14477</v>
      </c>
      <c r="AE49">
        <v>11207</v>
      </c>
      <c r="AF49">
        <v>16351</v>
      </c>
      <c r="AG49">
        <v>17272</v>
      </c>
      <c r="AH49">
        <v>10004.5</v>
      </c>
      <c r="AI49">
        <v>15372.5</v>
      </c>
      <c r="AJ49">
        <v>11706.5</v>
      </c>
      <c r="AK49">
        <v>19030.5</v>
      </c>
      <c r="AL49">
        <v>15872.5</v>
      </c>
      <c r="AM49">
        <v>12048</v>
      </c>
      <c r="AN49">
        <v>15339.5</v>
      </c>
      <c r="AO49">
        <v>15762.5</v>
      </c>
      <c r="AP49">
        <v>9518.5</v>
      </c>
      <c r="AQ49">
        <v>15185</v>
      </c>
      <c r="AR49">
        <v>11173</v>
      </c>
      <c r="AS49">
        <v>16975.5</v>
      </c>
      <c r="AT49">
        <v>13183.5</v>
      </c>
      <c r="AU49">
        <v>10748</v>
      </c>
      <c r="AV49">
        <v>13806.5</v>
      </c>
      <c r="AW49">
        <v>15602</v>
      </c>
      <c r="AX49">
        <v>9815</v>
      </c>
      <c r="AY49">
        <v>1037.326</v>
      </c>
      <c r="AZ49">
        <v>794.08090000000004</v>
      </c>
      <c r="BA49">
        <v>1646.145</v>
      </c>
      <c r="BB49">
        <v>765.08950000000004</v>
      </c>
      <c r="BC49">
        <v>364.86709999999999</v>
      </c>
      <c r="BD49">
        <v>367.69549999999998</v>
      </c>
      <c r="BE49">
        <v>3796.4560000000001</v>
      </c>
      <c r="BF49">
        <v>658.31640000000004</v>
      </c>
      <c r="BG49">
        <v>2736.5030000000002</v>
      </c>
      <c r="BH49">
        <v>2544.17</v>
      </c>
      <c r="BI49">
        <v>5314.6149999999998</v>
      </c>
      <c r="BJ49">
        <v>1533.0070000000001</v>
      </c>
      <c r="BK49">
        <v>1941.7149999999999</v>
      </c>
      <c r="BL49">
        <v>3656.4490000000001</v>
      </c>
      <c r="BM49">
        <v>5198.6490000000003</v>
      </c>
      <c r="BN49">
        <v>1303.905</v>
      </c>
      <c r="BO49">
        <v>4573.567</v>
      </c>
      <c r="BP49">
        <v>2593.6680000000001</v>
      </c>
      <c r="BQ49">
        <v>6720.3429999999998</v>
      </c>
      <c r="BR49">
        <v>5766.4560000000001</v>
      </c>
      <c r="BS49">
        <v>2933.7860000000001</v>
      </c>
      <c r="BT49">
        <v>6209.8119999999999</v>
      </c>
      <c r="BU49">
        <v>3942.12</v>
      </c>
      <c r="BV49">
        <v>1963.635</v>
      </c>
      <c r="BW49">
        <v>4360.7280000000001</v>
      </c>
      <c r="BX49">
        <v>4186.0720000000001</v>
      </c>
      <c r="BY49">
        <v>6191.4269999999997</v>
      </c>
      <c r="BZ49">
        <v>3471.8939999999998</v>
      </c>
      <c r="CA49">
        <v>1786.152</v>
      </c>
      <c r="CB49">
        <v>4095.5630000000001</v>
      </c>
      <c r="CC49">
        <v>5805.3469999999998</v>
      </c>
      <c r="CD49">
        <v>306.17720000000003</v>
      </c>
      <c r="CE49">
        <v>7668.5730000000003</v>
      </c>
      <c r="CF49">
        <v>5304.0079999999998</v>
      </c>
      <c r="CG49">
        <v>10758.63</v>
      </c>
      <c r="CH49">
        <v>6841.2579999999998</v>
      </c>
      <c r="CI49">
        <v>6047.1769999999997</v>
      </c>
      <c r="CJ49">
        <v>7595.0339999999997</v>
      </c>
      <c r="CK49">
        <v>6658.8249999999998</v>
      </c>
      <c r="CL49">
        <v>4161.3230000000003</v>
      </c>
      <c r="CM49">
        <v>7515.1310000000003</v>
      </c>
      <c r="CN49">
        <v>5154.8090000000002</v>
      </c>
      <c r="CO49">
        <v>6036.5709999999999</v>
      </c>
      <c r="CP49">
        <v>5063.5919999999996</v>
      </c>
      <c r="CQ49">
        <v>5088.34</v>
      </c>
      <c r="CR49">
        <v>5042.3779999999997</v>
      </c>
      <c r="CS49">
        <v>3091.471</v>
      </c>
      <c r="CT49">
        <v>3299.36</v>
      </c>
    </row>
    <row r="50" spans="1:98" x14ac:dyDescent="0.2">
      <c r="A50" s="1">
        <v>44604.388888888891</v>
      </c>
      <c r="B50">
        <v>63</v>
      </c>
      <c r="C50">
        <v>17714</v>
      </c>
      <c r="D50">
        <v>12390.5</v>
      </c>
      <c r="E50">
        <v>17711</v>
      </c>
      <c r="F50">
        <v>17186</v>
      </c>
      <c r="G50">
        <v>11017</v>
      </c>
      <c r="H50">
        <v>17145</v>
      </c>
      <c r="I50">
        <v>19767.5</v>
      </c>
      <c r="J50">
        <v>10387</v>
      </c>
      <c r="K50">
        <v>18401</v>
      </c>
      <c r="L50">
        <v>13442</v>
      </c>
      <c r="M50">
        <v>19574.5</v>
      </c>
      <c r="N50">
        <v>19424.5</v>
      </c>
      <c r="O50">
        <v>10828</v>
      </c>
      <c r="P50">
        <v>19189.5</v>
      </c>
      <c r="Q50">
        <v>20394.5</v>
      </c>
      <c r="R50">
        <v>10104.5</v>
      </c>
      <c r="S50">
        <v>19917.5</v>
      </c>
      <c r="T50">
        <v>14130</v>
      </c>
      <c r="U50">
        <v>23402.5</v>
      </c>
      <c r="V50">
        <v>19328</v>
      </c>
      <c r="W50">
        <v>10883</v>
      </c>
      <c r="X50">
        <v>18836.5</v>
      </c>
      <c r="Y50">
        <v>21021.5</v>
      </c>
      <c r="Z50">
        <v>10155.5</v>
      </c>
      <c r="AA50">
        <v>18101.5</v>
      </c>
      <c r="AB50">
        <v>12898</v>
      </c>
      <c r="AC50">
        <v>21261.5</v>
      </c>
      <c r="AD50">
        <v>14578.5</v>
      </c>
      <c r="AE50">
        <v>11171.5</v>
      </c>
      <c r="AF50">
        <v>16466</v>
      </c>
      <c r="AG50">
        <v>17500.5</v>
      </c>
      <c r="AH50">
        <v>9843.5</v>
      </c>
      <c r="AI50">
        <v>15695</v>
      </c>
      <c r="AJ50">
        <v>11723</v>
      </c>
      <c r="AK50">
        <v>19370.5</v>
      </c>
      <c r="AL50">
        <v>16039.5</v>
      </c>
      <c r="AM50">
        <v>11998</v>
      </c>
      <c r="AN50">
        <v>15548.5</v>
      </c>
      <c r="AO50">
        <v>15995.5</v>
      </c>
      <c r="AP50">
        <v>9497.5</v>
      </c>
      <c r="AQ50">
        <v>15198.5</v>
      </c>
      <c r="AR50">
        <v>11031.5</v>
      </c>
      <c r="AS50">
        <v>17583.5</v>
      </c>
      <c r="AT50">
        <v>13671.5</v>
      </c>
      <c r="AU50">
        <v>10677</v>
      </c>
      <c r="AV50">
        <v>14121</v>
      </c>
      <c r="AW50">
        <v>15890.5</v>
      </c>
      <c r="AX50">
        <v>9756</v>
      </c>
      <c r="AY50">
        <v>912.16769999999997</v>
      </c>
      <c r="AZ50">
        <v>854.89210000000003</v>
      </c>
      <c r="BA50">
        <v>1643.316</v>
      </c>
      <c r="BB50">
        <v>1178.04</v>
      </c>
      <c r="BC50">
        <v>134.3503</v>
      </c>
      <c r="BD50">
        <v>569.928</v>
      </c>
      <c r="BE50">
        <v>3582.91</v>
      </c>
      <c r="BF50">
        <v>541.64380000000006</v>
      </c>
      <c r="BG50">
        <v>2961.3629999999998</v>
      </c>
      <c r="BH50">
        <v>2732.26</v>
      </c>
      <c r="BI50">
        <v>5620.7920000000004</v>
      </c>
      <c r="BJ50">
        <v>1761.403</v>
      </c>
      <c r="BK50">
        <v>1904.9459999999999</v>
      </c>
      <c r="BL50">
        <v>4055.2570000000001</v>
      </c>
      <c r="BM50">
        <v>5463.8140000000003</v>
      </c>
      <c r="BN50">
        <v>1499.7729999999999</v>
      </c>
      <c r="BO50">
        <v>4561.5460000000003</v>
      </c>
      <c r="BP50">
        <v>2558.3119999999999</v>
      </c>
      <c r="BQ50">
        <v>6846.915</v>
      </c>
      <c r="BR50">
        <v>5835.0450000000001</v>
      </c>
      <c r="BS50">
        <v>2699.7339999999999</v>
      </c>
      <c r="BT50">
        <v>6616.3980000000001</v>
      </c>
      <c r="BU50">
        <v>3813.4270000000001</v>
      </c>
      <c r="BV50">
        <v>1850.498</v>
      </c>
      <c r="BW50">
        <v>4169.8090000000002</v>
      </c>
      <c r="BX50">
        <v>3631.7</v>
      </c>
      <c r="BY50">
        <v>5745.2430000000004</v>
      </c>
      <c r="BZ50">
        <v>3390.5770000000002</v>
      </c>
      <c r="CA50">
        <v>1639.7809999999999</v>
      </c>
      <c r="CB50">
        <v>3717.9679999999998</v>
      </c>
      <c r="CC50">
        <v>5507.6549999999997</v>
      </c>
      <c r="CD50">
        <v>0.70710680000000004</v>
      </c>
      <c r="CE50">
        <v>7338.3540000000003</v>
      </c>
      <c r="CF50">
        <v>4972.375</v>
      </c>
      <c r="CG50">
        <v>10396.59</v>
      </c>
      <c r="CH50">
        <v>6463.6629999999996</v>
      </c>
      <c r="CI50">
        <v>5777.0630000000001</v>
      </c>
      <c r="CJ50">
        <v>7097.2309999999998</v>
      </c>
      <c r="CK50">
        <v>6450.9350000000004</v>
      </c>
      <c r="CL50">
        <v>3911.0079999999998</v>
      </c>
      <c r="CM50">
        <v>7505.9380000000001</v>
      </c>
      <c r="CN50">
        <v>5076.32</v>
      </c>
      <c r="CO50">
        <v>5534.5249999999996</v>
      </c>
      <c r="CP50">
        <v>4698.7250000000004</v>
      </c>
      <c r="CQ50">
        <v>5034.6000000000004</v>
      </c>
      <c r="CR50">
        <v>5020.4579999999996</v>
      </c>
      <c r="CS50">
        <v>3147.3319999999999</v>
      </c>
      <c r="CT50">
        <v>2971.2629999999999</v>
      </c>
    </row>
    <row r="51" spans="1:98" x14ac:dyDescent="0.2">
      <c r="A51" s="1">
        <v>44604.451388888891</v>
      </c>
      <c r="B51">
        <v>64.5</v>
      </c>
      <c r="C51">
        <v>17979</v>
      </c>
      <c r="D51">
        <v>12509</v>
      </c>
      <c r="E51">
        <v>18112</v>
      </c>
      <c r="F51">
        <v>17331.5</v>
      </c>
      <c r="G51">
        <v>10806.5</v>
      </c>
      <c r="H51">
        <v>17138</v>
      </c>
      <c r="I51">
        <v>19926</v>
      </c>
      <c r="J51">
        <v>10266</v>
      </c>
      <c r="K51">
        <v>18477</v>
      </c>
      <c r="L51">
        <v>13435.5</v>
      </c>
      <c r="M51">
        <v>19668</v>
      </c>
      <c r="N51">
        <v>19546</v>
      </c>
      <c r="O51">
        <v>10714.5</v>
      </c>
      <c r="P51">
        <v>19454</v>
      </c>
      <c r="Q51">
        <v>20430</v>
      </c>
      <c r="R51">
        <v>10055</v>
      </c>
      <c r="S51">
        <v>20213.5</v>
      </c>
      <c r="T51">
        <v>14250</v>
      </c>
      <c r="U51">
        <v>24171</v>
      </c>
      <c r="V51">
        <v>19851.5</v>
      </c>
      <c r="W51">
        <v>10800</v>
      </c>
      <c r="X51">
        <v>19322.5</v>
      </c>
      <c r="Y51">
        <v>21252</v>
      </c>
      <c r="Z51">
        <v>10052</v>
      </c>
      <c r="AA51">
        <v>18301</v>
      </c>
      <c r="AB51">
        <v>12820.5</v>
      </c>
      <c r="AC51">
        <v>21569</v>
      </c>
      <c r="AD51">
        <v>14717</v>
      </c>
      <c r="AE51">
        <v>11218.5</v>
      </c>
      <c r="AF51">
        <v>16759.5</v>
      </c>
      <c r="AG51">
        <v>17581.5</v>
      </c>
      <c r="AH51">
        <v>9950.5</v>
      </c>
      <c r="AI51">
        <v>15849</v>
      </c>
      <c r="AJ51">
        <v>11600.5</v>
      </c>
      <c r="AK51">
        <v>19617</v>
      </c>
      <c r="AL51">
        <v>16018.5</v>
      </c>
      <c r="AM51">
        <v>12162</v>
      </c>
      <c r="AN51">
        <v>16007</v>
      </c>
      <c r="AO51">
        <v>16352</v>
      </c>
      <c r="AP51">
        <v>9814.5</v>
      </c>
      <c r="AQ51">
        <v>15720.5</v>
      </c>
      <c r="AR51">
        <v>11156.5</v>
      </c>
      <c r="AS51">
        <v>17259.5</v>
      </c>
      <c r="AT51">
        <v>13569.5</v>
      </c>
      <c r="AU51">
        <v>10460.5</v>
      </c>
      <c r="AV51">
        <v>14009</v>
      </c>
      <c r="AW51">
        <v>15728.5</v>
      </c>
      <c r="AX51">
        <v>9710.5</v>
      </c>
      <c r="AY51">
        <v>572.75649999999996</v>
      </c>
      <c r="AZ51">
        <v>1510.38</v>
      </c>
      <c r="BA51">
        <v>2546.9989999999998</v>
      </c>
      <c r="BB51">
        <v>1560.585</v>
      </c>
      <c r="BC51">
        <v>164.7559</v>
      </c>
      <c r="BD51">
        <v>1190.768</v>
      </c>
      <c r="BE51">
        <v>3131.069</v>
      </c>
      <c r="BF51">
        <v>128.6934</v>
      </c>
      <c r="BG51">
        <v>2493.259</v>
      </c>
      <c r="BH51">
        <v>2452.953</v>
      </c>
      <c r="BI51">
        <v>5299.058</v>
      </c>
      <c r="BJ51">
        <v>1480.682</v>
      </c>
      <c r="BK51">
        <v>1513.9159999999999</v>
      </c>
      <c r="BL51">
        <v>3459.1660000000002</v>
      </c>
      <c r="BM51">
        <v>4591.9520000000002</v>
      </c>
      <c r="BN51">
        <v>1125.7139999999999</v>
      </c>
      <c r="BO51">
        <v>3667.7629999999999</v>
      </c>
      <c r="BP51">
        <v>1880.904</v>
      </c>
      <c r="BQ51">
        <v>5792.6189999999997</v>
      </c>
      <c r="BR51">
        <v>4585.5870000000004</v>
      </c>
      <c r="BS51">
        <v>1639.0730000000001</v>
      </c>
      <c r="BT51">
        <v>5001.366</v>
      </c>
      <c r="BU51">
        <v>2397.0920000000001</v>
      </c>
      <c r="BV51">
        <v>1172.383</v>
      </c>
      <c r="BW51">
        <v>3436.5390000000002</v>
      </c>
      <c r="BX51">
        <v>3220.8710000000001</v>
      </c>
      <c r="BY51">
        <v>4832.3680000000004</v>
      </c>
      <c r="BZ51">
        <v>2726.6039999999998</v>
      </c>
      <c r="CA51">
        <v>1140.5630000000001</v>
      </c>
      <c r="CB51">
        <v>3273.1970000000001</v>
      </c>
      <c r="CC51">
        <v>4796.3050000000003</v>
      </c>
      <c r="CD51">
        <v>523.96609999999998</v>
      </c>
      <c r="CE51">
        <v>6922.5749999999998</v>
      </c>
      <c r="CF51">
        <v>5057.9350000000004</v>
      </c>
      <c r="CG51">
        <v>10084.76</v>
      </c>
      <c r="CH51">
        <v>5975.759</v>
      </c>
      <c r="CI51">
        <v>5236.8329999999996</v>
      </c>
      <c r="CJ51">
        <v>6146.1719999999996</v>
      </c>
      <c r="CK51">
        <v>5644.1260000000002</v>
      </c>
      <c r="CL51">
        <v>3421.69</v>
      </c>
      <c r="CM51">
        <v>6350.5259999999998</v>
      </c>
      <c r="CN51">
        <v>4206.5780000000004</v>
      </c>
      <c r="CO51">
        <v>4216.4780000000001</v>
      </c>
      <c r="CP51">
        <v>3606.9520000000002</v>
      </c>
      <c r="CQ51">
        <v>4271.6319999999996</v>
      </c>
      <c r="CR51">
        <v>3877.7739999999999</v>
      </c>
      <c r="CS51">
        <v>1953.7360000000001</v>
      </c>
      <c r="CT51">
        <v>2478.4090000000001</v>
      </c>
    </row>
    <row r="52" spans="1:98" x14ac:dyDescent="0.2">
      <c r="A52" s="1">
        <v>44604.513888888891</v>
      </c>
      <c r="B52">
        <v>66</v>
      </c>
      <c r="C52">
        <v>17895.5</v>
      </c>
      <c r="D52">
        <v>12355.5</v>
      </c>
      <c r="E52">
        <v>18165.5</v>
      </c>
      <c r="F52">
        <v>17345</v>
      </c>
      <c r="G52">
        <v>10627.5</v>
      </c>
      <c r="H52">
        <v>17226.5</v>
      </c>
      <c r="I52">
        <v>19427</v>
      </c>
      <c r="J52">
        <v>10046</v>
      </c>
      <c r="K52">
        <v>18682</v>
      </c>
      <c r="L52">
        <v>13495.5</v>
      </c>
      <c r="M52">
        <v>20200.5</v>
      </c>
      <c r="N52">
        <v>19711.5</v>
      </c>
      <c r="O52">
        <v>10544.5</v>
      </c>
      <c r="P52">
        <v>19471.5</v>
      </c>
      <c r="Q52">
        <v>20739.5</v>
      </c>
      <c r="R52">
        <v>10095</v>
      </c>
      <c r="S52">
        <v>20296.5</v>
      </c>
      <c r="T52">
        <v>14047</v>
      </c>
      <c r="U52">
        <v>23942.5</v>
      </c>
      <c r="V52">
        <v>19765</v>
      </c>
      <c r="W52">
        <v>10683.5</v>
      </c>
      <c r="X52">
        <v>19093.5</v>
      </c>
      <c r="Y52">
        <v>21102.5</v>
      </c>
      <c r="Z52">
        <v>9867.5</v>
      </c>
      <c r="AA52">
        <v>18178</v>
      </c>
      <c r="AB52">
        <v>12869</v>
      </c>
      <c r="AC52">
        <v>21981</v>
      </c>
      <c r="AD52">
        <v>14924.5</v>
      </c>
      <c r="AE52">
        <v>11273</v>
      </c>
      <c r="AF52">
        <v>17025</v>
      </c>
      <c r="AG52">
        <v>17856.5</v>
      </c>
      <c r="AH52">
        <v>9880.5</v>
      </c>
      <c r="AI52">
        <v>15962</v>
      </c>
      <c r="AJ52">
        <v>11544.5</v>
      </c>
      <c r="AK52">
        <v>19786.5</v>
      </c>
      <c r="AL52">
        <v>16359.5</v>
      </c>
      <c r="AM52">
        <v>11901.5</v>
      </c>
      <c r="AN52">
        <v>15888</v>
      </c>
      <c r="AO52">
        <v>16358.5</v>
      </c>
      <c r="AP52">
        <v>9599</v>
      </c>
      <c r="AQ52">
        <v>15808.5</v>
      </c>
      <c r="AR52">
        <v>11221</v>
      </c>
      <c r="AS52">
        <v>17687.5</v>
      </c>
      <c r="AT52">
        <v>13649.5</v>
      </c>
      <c r="AU52">
        <v>10364</v>
      </c>
      <c r="AV52">
        <v>14229</v>
      </c>
      <c r="AW52">
        <v>16119.5</v>
      </c>
      <c r="AX52">
        <v>9971.5</v>
      </c>
      <c r="AY52">
        <v>1315.9259999999999</v>
      </c>
      <c r="AZ52">
        <v>556.49300000000005</v>
      </c>
      <c r="BA52">
        <v>1318.7539999999999</v>
      </c>
      <c r="BB52">
        <v>520.43060000000003</v>
      </c>
      <c r="BC52">
        <v>637.10320000000002</v>
      </c>
      <c r="BD52">
        <v>283.5498</v>
      </c>
      <c r="BE52">
        <v>4364.2629999999999</v>
      </c>
      <c r="BF52">
        <v>1028.133</v>
      </c>
      <c r="BG52">
        <v>3265.4189999999999</v>
      </c>
      <c r="BH52">
        <v>2800.85</v>
      </c>
      <c r="BI52">
        <v>6173.75</v>
      </c>
      <c r="BJ52">
        <v>1849.0840000000001</v>
      </c>
      <c r="BK52">
        <v>1922.623</v>
      </c>
      <c r="BL52">
        <v>4059.5</v>
      </c>
      <c r="BM52">
        <v>5244.6109999999999</v>
      </c>
      <c r="BN52">
        <v>1412.799</v>
      </c>
      <c r="BO52">
        <v>4584.1729999999998</v>
      </c>
      <c r="BP52">
        <v>2595.0819999999999</v>
      </c>
      <c r="BQ52">
        <v>6706.9080000000004</v>
      </c>
      <c r="BR52">
        <v>5713.4229999999998</v>
      </c>
      <c r="BS52">
        <v>2601.4459999999999</v>
      </c>
      <c r="BT52">
        <v>5996.973</v>
      </c>
      <c r="BU52">
        <v>3775.2429999999999</v>
      </c>
      <c r="BV52">
        <v>1948.079</v>
      </c>
      <c r="BW52">
        <v>4566.4960000000001</v>
      </c>
      <c r="BX52">
        <v>3689.683</v>
      </c>
      <c r="BY52">
        <v>6102.3320000000003</v>
      </c>
      <c r="BZ52">
        <v>3820.498</v>
      </c>
      <c r="CA52">
        <v>1982.7270000000001</v>
      </c>
      <c r="CB52">
        <v>4156.3739999999998</v>
      </c>
      <c r="CC52">
        <v>5787.6689999999999</v>
      </c>
      <c r="CD52">
        <v>188.79750000000001</v>
      </c>
      <c r="CE52">
        <v>7861.6130000000003</v>
      </c>
      <c r="CF52">
        <v>5178.143</v>
      </c>
      <c r="CG52">
        <v>10970.76</v>
      </c>
      <c r="CH52">
        <v>6779.0330000000004</v>
      </c>
      <c r="CI52">
        <v>5871.107</v>
      </c>
      <c r="CJ52">
        <v>7312.8980000000001</v>
      </c>
      <c r="CK52">
        <v>6692.7659999999996</v>
      </c>
      <c r="CL52">
        <v>4074.3490000000002</v>
      </c>
      <c r="CM52">
        <v>8163.5479999999998</v>
      </c>
      <c r="CN52">
        <v>5291.9870000000001</v>
      </c>
      <c r="CO52">
        <v>6780.4470000000001</v>
      </c>
      <c r="CP52">
        <v>5350.6769999999997</v>
      </c>
      <c r="CQ52">
        <v>5468.7640000000001</v>
      </c>
      <c r="CR52">
        <v>5692.2089999999998</v>
      </c>
      <c r="CS52">
        <v>3796.4560000000001</v>
      </c>
      <c r="CT52">
        <v>3481.087</v>
      </c>
    </row>
    <row r="53" spans="1:98" x14ac:dyDescent="0.2">
      <c r="A53" s="1">
        <v>44604.576388888891</v>
      </c>
      <c r="B53">
        <v>67.5</v>
      </c>
      <c r="C53">
        <v>18093.5</v>
      </c>
      <c r="D53">
        <v>12405</v>
      </c>
      <c r="E53">
        <v>18329.5</v>
      </c>
      <c r="F53">
        <v>17642</v>
      </c>
      <c r="G53">
        <v>10720.5</v>
      </c>
      <c r="H53">
        <v>17674.5</v>
      </c>
      <c r="I53">
        <v>20207</v>
      </c>
      <c r="J53">
        <v>10312</v>
      </c>
      <c r="K53">
        <v>18865</v>
      </c>
      <c r="L53">
        <v>13315.5</v>
      </c>
      <c r="M53">
        <v>20126</v>
      </c>
      <c r="N53">
        <v>19934</v>
      </c>
      <c r="O53">
        <v>10498</v>
      </c>
      <c r="P53">
        <v>19675</v>
      </c>
      <c r="Q53">
        <v>20808.5</v>
      </c>
      <c r="R53">
        <v>9990</v>
      </c>
      <c r="S53">
        <v>20320.5</v>
      </c>
      <c r="T53">
        <v>13943.5</v>
      </c>
      <c r="U53">
        <v>24264</v>
      </c>
      <c r="V53">
        <v>20029.5</v>
      </c>
      <c r="W53">
        <v>10637.5</v>
      </c>
      <c r="X53">
        <v>19485</v>
      </c>
      <c r="Y53">
        <v>21327</v>
      </c>
      <c r="Z53">
        <v>9877.5</v>
      </c>
      <c r="AA53">
        <v>18593.5</v>
      </c>
      <c r="AB53">
        <v>12773</v>
      </c>
      <c r="AC53">
        <v>21928.5</v>
      </c>
      <c r="AD53">
        <v>14917</v>
      </c>
      <c r="AE53">
        <v>11056.5</v>
      </c>
      <c r="AF53">
        <v>17025</v>
      </c>
      <c r="AG53">
        <v>17986.5</v>
      </c>
      <c r="AH53">
        <v>9865</v>
      </c>
      <c r="AI53">
        <v>16176.5</v>
      </c>
      <c r="AJ53">
        <v>11462.5</v>
      </c>
      <c r="AK53">
        <v>19854</v>
      </c>
      <c r="AL53">
        <v>16424.5</v>
      </c>
      <c r="AM53">
        <v>11734.5</v>
      </c>
      <c r="AN53">
        <v>16073.5</v>
      </c>
      <c r="AO53">
        <v>16522.5</v>
      </c>
      <c r="AP53">
        <v>9550</v>
      </c>
      <c r="AQ53">
        <v>15691.5</v>
      </c>
      <c r="AR53">
        <v>10929.5</v>
      </c>
      <c r="AS53">
        <v>17573.5</v>
      </c>
      <c r="AT53">
        <v>13616.5</v>
      </c>
      <c r="AU53">
        <v>10529.5</v>
      </c>
      <c r="AV53">
        <v>14461</v>
      </c>
      <c r="AW53">
        <v>16363.5</v>
      </c>
      <c r="AX53">
        <v>9847.5</v>
      </c>
      <c r="AY53">
        <v>1157.5340000000001</v>
      </c>
      <c r="AZ53">
        <v>753.7758</v>
      </c>
      <c r="BA53">
        <v>1496.9449999999999</v>
      </c>
      <c r="BB53">
        <v>719.8347</v>
      </c>
      <c r="BC53">
        <v>214.2534</v>
      </c>
      <c r="BD53">
        <v>451.84120000000001</v>
      </c>
      <c r="BE53">
        <v>3732.11</v>
      </c>
      <c r="BF53">
        <v>615.18290000000002</v>
      </c>
      <c r="BG53">
        <v>2637.5079999999998</v>
      </c>
      <c r="BH53">
        <v>2609.931</v>
      </c>
      <c r="BI53">
        <v>5519.6750000000002</v>
      </c>
      <c r="BJ53">
        <v>1541.4929999999999</v>
      </c>
      <c r="BK53">
        <v>1685.7429999999999</v>
      </c>
      <c r="BL53">
        <v>3825.4479999999999</v>
      </c>
      <c r="BM53">
        <v>5001.366</v>
      </c>
      <c r="BN53">
        <v>1351.9880000000001</v>
      </c>
      <c r="BO53">
        <v>4288.6030000000001</v>
      </c>
      <c r="BP53">
        <v>2522.25</v>
      </c>
      <c r="BQ53">
        <v>6709.0290000000005</v>
      </c>
      <c r="BR53">
        <v>5663.2179999999998</v>
      </c>
      <c r="BS53">
        <v>2650.9430000000002</v>
      </c>
      <c r="BT53">
        <v>5769.991</v>
      </c>
      <c r="BU53">
        <v>3582.203</v>
      </c>
      <c r="BV53">
        <v>1785.4449999999999</v>
      </c>
      <c r="BW53">
        <v>4270.2179999999998</v>
      </c>
      <c r="BX53">
        <v>3932.9279999999999</v>
      </c>
      <c r="BY53">
        <v>5865.451</v>
      </c>
      <c r="BZ53">
        <v>3278.1469999999999</v>
      </c>
      <c r="CA53">
        <v>1588.8689999999999</v>
      </c>
      <c r="CB53">
        <v>3684.0259999999998</v>
      </c>
      <c r="CC53">
        <v>5537.3530000000001</v>
      </c>
      <c r="CD53">
        <v>33.941119999999998</v>
      </c>
      <c r="CE53">
        <v>7841.107</v>
      </c>
      <c r="CF53">
        <v>5161.1719999999996</v>
      </c>
      <c r="CG53">
        <v>11190.67</v>
      </c>
      <c r="CH53">
        <v>6896.4129999999996</v>
      </c>
      <c r="CI53">
        <v>5800.3969999999999</v>
      </c>
      <c r="CJ53">
        <v>7586.549</v>
      </c>
      <c r="CK53">
        <v>6869.5420000000004</v>
      </c>
      <c r="CL53">
        <v>4096.9769999999999</v>
      </c>
      <c r="CM53">
        <v>8337.4959999999992</v>
      </c>
      <c r="CN53">
        <v>5732.5150000000003</v>
      </c>
      <c r="CO53">
        <v>7149.5569999999998</v>
      </c>
      <c r="CP53">
        <v>5879.5929999999998</v>
      </c>
      <c r="CQ53">
        <v>5530.2820000000002</v>
      </c>
      <c r="CR53">
        <v>5720.4939999999997</v>
      </c>
      <c r="CS53">
        <v>3756.8580000000002</v>
      </c>
      <c r="CT53">
        <v>3581.4960000000001</v>
      </c>
    </row>
    <row r="54" spans="1:98" x14ac:dyDescent="0.2">
      <c r="A54" s="1">
        <v>44604.638888888891</v>
      </c>
      <c r="B54">
        <v>69</v>
      </c>
      <c r="C54">
        <v>18349</v>
      </c>
      <c r="D54">
        <v>12390.5</v>
      </c>
      <c r="E54">
        <v>18425</v>
      </c>
      <c r="F54">
        <v>17790.5</v>
      </c>
      <c r="G54">
        <v>10564.5</v>
      </c>
      <c r="H54">
        <v>17834</v>
      </c>
      <c r="I54">
        <v>20384.5</v>
      </c>
      <c r="J54">
        <v>10300</v>
      </c>
      <c r="K54">
        <v>19002.5</v>
      </c>
      <c r="L54">
        <v>13256.5</v>
      </c>
      <c r="M54">
        <v>20388</v>
      </c>
      <c r="N54">
        <v>20297</v>
      </c>
      <c r="O54">
        <v>10338</v>
      </c>
      <c r="P54">
        <v>19878</v>
      </c>
      <c r="Q54">
        <v>21166.5</v>
      </c>
      <c r="R54">
        <v>10053</v>
      </c>
      <c r="S54">
        <v>20507.5</v>
      </c>
      <c r="T54">
        <v>13834</v>
      </c>
      <c r="U54">
        <v>24612</v>
      </c>
      <c r="V54">
        <v>20159.5</v>
      </c>
      <c r="W54">
        <v>10476.5</v>
      </c>
      <c r="X54">
        <v>19441</v>
      </c>
      <c r="Y54">
        <v>21357.5</v>
      </c>
      <c r="Z54">
        <v>9750.5</v>
      </c>
      <c r="AA54">
        <v>18861</v>
      </c>
      <c r="AB54">
        <v>12837.5</v>
      </c>
      <c r="AC54">
        <v>22174</v>
      </c>
      <c r="AD54">
        <v>15049.5</v>
      </c>
      <c r="AE54">
        <v>11015</v>
      </c>
      <c r="AF54">
        <v>17233</v>
      </c>
      <c r="AG54">
        <v>18204.5</v>
      </c>
      <c r="AH54">
        <v>9837</v>
      </c>
      <c r="AI54">
        <v>16194</v>
      </c>
      <c r="AJ54">
        <v>11385</v>
      </c>
      <c r="AK54">
        <v>19961.5</v>
      </c>
      <c r="AL54">
        <v>16655.5</v>
      </c>
      <c r="AM54">
        <v>11782</v>
      </c>
      <c r="AN54">
        <v>16231</v>
      </c>
      <c r="AO54">
        <v>16625</v>
      </c>
      <c r="AP54">
        <v>9496.5</v>
      </c>
      <c r="AQ54">
        <v>15765</v>
      </c>
      <c r="AR54">
        <v>10965</v>
      </c>
      <c r="AS54">
        <v>17510.5</v>
      </c>
      <c r="AT54">
        <v>13624.5</v>
      </c>
      <c r="AU54">
        <v>10113.5</v>
      </c>
      <c r="AV54">
        <v>14303.5</v>
      </c>
      <c r="AW54">
        <v>16428</v>
      </c>
      <c r="AX54">
        <v>9683.5</v>
      </c>
      <c r="AY54">
        <v>1162.4839999999999</v>
      </c>
      <c r="AZ54">
        <v>662.55909999999994</v>
      </c>
      <c r="BA54">
        <v>1162.4839999999999</v>
      </c>
      <c r="BB54">
        <v>659.73069999999996</v>
      </c>
      <c r="BC54">
        <v>337.28989999999999</v>
      </c>
      <c r="BD54">
        <v>374.76659999999998</v>
      </c>
      <c r="BE54">
        <v>3765.3440000000001</v>
      </c>
      <c r="BF54">
        <v>579.82759999999996</v>
      </c>
      <c r="BG54">
        <v>2725.8969999999999</v>
      </c>
      <c r="BH54">
        <v>2481.2379999999998</v>
      </c>
      <c r="BI54">
        <v>5748.7780000000002</v>
      </c>
      <c r="BJ54">
        <v>1598.0609999999999</v>
      </c>
      <c r="BK54">
        <v>1698.47</v>
      </c>
      <c r="BL54">
        <v>3921.614</v>
      </c>
      <c r="BM54">
        <v>5128.6459999999997</v>
      </c>
      <c r="BN54">
        <v>1308.1479999999999</v>
      </c>
      <c r="BO54">
        <v>4159.9089999999997</v>
      </c>
      <c r="BP54">
        <v>2422.5479999999998</v>
      </c>
      <c r="BQ54">
        <v>6730.2420000000002</v>
      </c>
      <c r="BR54">
        <v>5627.8630000000003</v>
      </c>
      <c r="BS54">
        <v>2332.7449999999999</v>
      </c>
      <c r="BT54">
        <v>5975.0519999999997</v>
      </c>
      <c r="BU54">
        <v>3629.5790000000002</v>
      </c>
      <c r="BV54">
        <v>1683.6210000000001</v>
      </c>
      <c r="BW54">
        <v>4483.0569999999998</v>
      </c>
      <c r="BX54">
        <v>3946.3629999999998</v>
      </c>
      <c r="BY54">
        <v>6180.1130000000003</v>
      </c>
      <c r="BZ54">
        <v>3318.4520000000002</v>
      </c>
      <c r="CA54">
        <v>1636.2449999999999</v>
      </c>
      <c r="CB54">
        <v>3947.07</v>
      </c>
      <c r="CC54">
        <v>5765.0420000000004</v>
      </c>
      <c r="CD54">
        <v>93.338099999999997</v>
      </c>
      <c r="CE54">
        <v>7971.9219999999996</v>
      </c>
      <c r="CF54">
        <v>5229.7619999999997</v>
      </c>
      <c r="CG54">
        <v>11822.12</v>
      </c>
      <c r="CH54">
        <v>7035.0050000000001</v>
      </c>
      <c r="CI54">
        <v>5898.6850000000004</v>
      </c>
      <c r="CJ54">
        <v>8072.3310000000001</v>
      </c>
      <c r="CK54">
        <v>7165.82</v>
      </c>
      <c r="CL54">
        <v>4250.4189999999999</v>
      </c>
      <c r="CM54">
        <v>8032.7330000000002</v>
      </c>
      <c r="CN54">
        <v>5419.2669999999998</v>
      </c>
      <c r="CO54">
        <v>6883.6850000000004</v>
      </c>
      <c r="CP54">
        <v>5285.6229999999996</v>
      </c>
      <c r="CQ54">
        <v>5190.8710000000001</v>
      </c>
      <c r="CR54">
        <v>5582.6080000000002</v>
      </c>
      <c r="CS54">
        <v>3535.5340000000001</v>
      </c>
      <c r="CT54">
        <v>3464.116</v>
      </c>
    </row>
    <row r="55" spans="1:98" x14ac:dyDescent="0.2">
      <c r="A55" s="1">
        <v>44604.701388888891</v>
      </c>
      <c r="B55">
        <v>70.5</v>
      </c>
      <c r="C55">
        <v>18533.5</v>
      </c>
      <c r="D55">
        <v>12386.5</v>
      </c>
      <c r="E55">
        <v>18631.5</v>
      </c>
      <c r="F55">
        <v>17869.5</v>
      </c>
      <c r="G55">
        <v>10322</v>
      </c>
      <c r="H55">
        <v>17579.5</v>
      </c>
      <c r="I55">
        <v>20124.5</v>
      </c>
      <c r="J55">
        <v>9911</v>
      </c>
      <c r="K55">
        <v>19216</v>
      </c>
      <c r="L55">
        <v>13167</v>
      </c>
      <c r="M55">
        <v>20921.5</v>
      </c>
      <c r="N55">
        <v>20319</v>
      </c>
      <c r="O55">
        <v>10133.5</v>
      </c>
      <c r="P55">
        <v>20039</v>
      </c>
      <c r="Q55">
        <v>21283</v>
      </c>
      <c r="R55">
        <v>9974.5</v>
      </c>
      <c r="S55">
        <v>20718.5</v>
      </c>
      <c r="T55">
        <v>13845.5</v>
      </c>
      <c r="U55">
        <v>24722</v>
      </c>
      <c r="V55">
        <v>20430</v>
      </c>
      <c r="W55">
        <v>10368</v>
      </c>
      <c r="X55">
        <v>19572.5</v>
      </c>
      <c r="Y55">
        <v>21618</v>
      </c>
      <c r="Z55">
        <v>9709.5</v>
      </c>
      <c r="AA55">
        <v>18703</v>
      </c>
      <c r="AB55">
        <v>12659.5</v>
      </c>
      <c r="AC55">
        <v>22614.5</v>
      </c>
      <c r="AD55">
        <v>15361.5</v>
      </c>
      <c r="AE55">
        <v>11082</v>
      </c>
      <c r="AF55">
        <v>17495</v>
      </c>
      <c r="AG55">
        <v>18283</v>
      </c>
      <c r="AH55">
        <v>9670</v>
      </c>
      <c r="AI55">
        <v>16406</v>
      </c>
      <c r="AJ55">
        <v>11202</v>
      </c>
      <c r="AK55">
        <v>20067</v>
      </c>
      <c r="AL55">
        <v>16685.5</v>
      </c>
      <c r="AM55">
        <v>11580</v>
      </c>
      <c r="AN55">
        <v>16508</v>
      </c>
      <c r="AO55">
        <v>16822</v>
      </c>
      <c r="AP55">
        <v>9531</v>
      </c>
      <c r="AQ55">
        <v>16097.5</v>
      </c>
      <c r="AR55">
        <v>11012.5</v>
      </c>
      <c r="AS55">
        <v>17928</v>
      </c>
      <c r="AT55">
        <v>14025.5</v>
      </c>
      <c r="AU55">
        <v>10180</v>
      </c>
      <c r="AV55">
        <v>14524</v>
      </c>
      <c r="AW55">
        <v>16497.5</v>
      </c>
      <c r="AX55">
        <v>9802</v>
      </c>
      <c r="AY55">
        <v>1371.08</v>
      </c>
      <c r="AZ55">
        <v>553.66459999999995</v>
      </c>
      <c r="BA55">
        <v>1109.451</v>
      </c>
      <c r="BB55">
        <v>576.2921</v>
      </c>
      <c r="BC55">
        <v>634.9819</v>
      </c>
      <c r="BD55">
        <v>140.71420000000001</v>
      </c>
      <c r="BE55">
        <v>4396.0829999999996</v>
      </c>
      <c r="BF55">
        <v>834.38599999999997</v>
      </c>
      <c r="BG55">
        <v>3283.8040000000001</v>
      </c>
      <c r="BH55">
        <v>2699.7339999999999</v>
      </c>
      <c r="BI55">
        <v>6384.4669999999996</v>
      </c>
      <c r="BJ55">
        <v>1815.85</v>
      </c>
      <c r="BK55">
        <v>1765.646</v>
      </c>
      <c r="BL55">
        <v>3910.3009999999999</v>
      </c>
      <c r="BM55">
        <v>5419.2669999999998</v>
      </c>
      <c r="BN55">
        <v>1504.0160000000001</v>
      </c>
      <c r="BO55">
        <v>4581.3450000000003</v>
      </c>
      <c r="BP55">
        <v>2908.33</v>
      </c>
      <c r="BQ55">
        <v>7284.6139999999996</v>
      </c>
      <c r="BR55">
        <v>6069.8050000000003</v>
      </c>
      <c r="BS55">
        <v>2733.6750000000002</v>
      </c>
      <c r="BT55">
        <v>6015.357</v>
      </c>
      <c r="BU55">
        <v>3972.5259999999998</v>
      </c>
      <c r="BV55">
        <v>1956.5640000000001</v>
      </c>
      <c r="BW55">
        <v>5051.5709999999999</v>
      </c>
      <c r="BX55">
        <v>3909.5940000000001</v>
      </c>
      <c r="BY55">
        <v>6869.5420000000004</v>
      </c>
      <c r="BZ55">
        <v>3875.652</v>
      </c>
      <c r="CA55">
        <v>1873.8330000000001</v>
      </c>
      <c r="CB55">
        <v>4290.7240000000002</v>
      </c>
      <c r="CC55">
        <v>6143.3440000000001</v>
      </c>
      <c r="CD55">
        <v>667.50879999999995</v>
      </c>
      <c r="CE55">
        <v>7987.4780000000001</v>
      </c>
      <c r="CF55">
        <v>5184.5069999999996</v>
      </c>
      <c r="CG55">
        <v>11887.88</v>
      </c>
      <c r="CH55">
        <v>7330.576</v>
      </c>
      <c r="CI55">
        <v>5508.3620000000001</v>
      </c>
      <c r="CJ55">
        <v>7937.9809999999998</v>
      </c>
      <c r="CK55">
        <v>7236.5309999999999</v>
      </c>
      <c r="CL55">
        <v>4181.83</v>
      </c>
      <c r="CM55">
        <v>7774.6390000000001</v>
      </c>
      <c r="CN55">
        <v>5323.8069999999998</v>
      </c>
      <c r="CO55">
        <v>6758.527</v>
      </c>
      <c r="CP55">
        <v>5521.7969999999996</v>
      </c>
      <c r="CQ55">
        <v>4982.2740000000003</v>
      </c>
      <c r="CR55">
        <v>5638.4690000000001</v>
      </c>
      <c r="CS55">
        <v>3621.0940000000001</v>
      </c>
      <c r="CT55">
        <v>3220.1640000000002</v>
      </c>
    </row>
    <row r="56" spans="1:98" x14ac:dyDescent="0.2">
      <c r="A56" s="1">
        <v>44604.763888888891</v>
      </c>
      <c r="B56">
        <v>72</v>
      </c>
      <c r="C56">
        <v>18826.5</v>
      </c>
      <c r="D56">
        <v>12412</v>
      </c>
      <c r="E56">
        <v>18917.5</v>
      </c>
      <c r="F56">
        <v>18135.5</v>
      </c>
      <c r="G56">
        <v>10407</v>
      </c>
      <c r="H56">
        <v>18164</v>
      </c>
      <c r="I56">
        <v>20662.5</v>
      </c>
      <c r="J56">
        <v>10111</v>
      </c>
      <c r="K56">
        <v>19382.5</v>
      </c>
      <c r="L56">
        <v>13149.5</v>
      </c>
      <c r="M56">
        <v>20780</v>
      </c>
      <c r="N56">
        <v>20676.5</v>
      </c>
      <c r="O56">
        <v>10098</v>
      </c>
      <c r="P56">
        <v>20105</v>
      </c>
      <c r="Q56">
        <v>21177.5</v>
      </c>
      <c r="R56">
        <v>9829</v>
      </c>
      <c r="S56">
        <v>20790</v>
      </c>
      <c r="T56">
        <v>13727</v>
      </c>
      <c r="U56">
        <v>24968.5</v>
      </c>
      <c r="V56">
        <v>20519.5</v>
      </c>
      <c r="W56">
        <v>10166</v>
      </c>
      <c r="X56">
        <v>19627</v>
      </c>
      <c r="Y56">
        <v>21741.5</v>
      </c>
      <c r="Z56">
        <v>9542.5</v>
      </c>
      <c r="AA56">
        <v>19159.5</v>
      </c>
      <c r="AB56">
        <v>12541</v>
      </c>
      <c r="AC56">
        <v>22417</v>
      </c>
      <c r="AD56">
        <v>15331.5</v>
      </c>
      <c r="AE56">
        <v>10950.5</v>
      </c>
      <c r="AF56">
        <v>17562.5</v>
      </c>
      <c r="AG56">
        <v>18658</v>
      </c>
      <c r="AH56">
        <v>9811</v>
      </c>
      <c r="AI56">
        <v>16547.5</v>
      </c>
      <c r="AJ56">
        <v>11224</v>
      </c>
      <c r="AK56">
        <v>20236.5</v>
      </c>
      <c r="AL56">
        <v>16829</v>
      </c>
      <c r="AM56">
        <v>11543.5</v>
      </c>
      <c r="AN56">
        <v>16507</v>
      </c>
      <c r="AO56">
        <v>16975</v>
      </c>
      <c r="AP56">
        <v>9485</v>
      </c>
      <c r="AQ56">
        <v>16343.5</v>
      </c>
      <c r="AR56">
        <v>11010</v>
      </c>
      <c r="AS56">
        <v>18128</v>
      </c>
      <c r="AT56">
        <v>14135</v>
      </c>
      <c r="AU56">
        <v>10430.5</v>
      </c>
      <c r="AV56">
        <v>15178</v>
      </c>
      <c r="AW56">
        <v>17168.5</v>
      </c>
      <c r="AX56">
        <v>9865</v>
      </c>
      <c r="AY56">
        <v>1380.979</v>
      </c>
      <c r="AZ56">
        <v>528.91589999999997</v>
      </c>
      <c r="BA56">
        <v>1759.989</v>
      </c>
      <c r="BB56">
        <v>710.64229999999998</v>
      </c>
      <c r="BC56">
        <v>164.0488</v>
      </c>
      <c r="BD56">
        <v>403.05090000000001</v>
      </c>
      <c r="BE56">
        <v>3882.723</v>
      </c>
      <c r="BF56">
        <v>688.72199999999998</v>
      </c>
      <c r="BG56">
        <v>2926.7150000000001</v>
      </c>
      <c r="BH56">
        <v>2527.9070000000002</v>
      </c>
      <c r="BI56">
        <v>5785.5479999999998</v>
      </c>
      <c r="BJ56">
        <v>1966.4639999999999</v>
      </c>
      <c r="BK56">
        <v>1794.6369999999999</v>
      </c>
      <c r="BL56">
        <v>4017.7809999999999</v>
      </c>
      <c r="BM56">
        <v>5444.0150000000003</v>
      </c>
      <c r="BN56">
        <v>1282.692</v>
      </c>
      <c r="BO56">
        <v>4526.8969999999999</v>
      </c>
      <c r="BP56">
        <v>2575.2829999999999</v>
      </c>
      <c r="BQ56">
        <v>7387.1450000000004</v>
      </c>
      <c r="BR56">
        <v>6194.9620000000004</v>
      </c>
      <c r="BS56">
        <v>2703.9760000000001</v>
      </c>
      <c r="BT56">
        <v>6202.741</v>
      </c>
      <c r="BU56">
        <v>3985.9609999999998</v>
      </c>
      <c r="BV56">
        <v>2013.133</v>
      </c>
      <c r="BW56">
        <v>4606.8010000000004</v>
      </c>
      <c r="BX56">
        <v>3811.306</v>
      </c>
      <c r="BY56">
        <v>6395.0739999999996</v>
      </c>
      <c r="BZ56">
        <v>3561.6970000000001</v>
      </c>
      <c r="CA56">
        <v>1426.2339999999999</v>
      </c>
      <c r="CB56">
        <v>3851.6109999999999</v>
      </c>
      <c r="CC56">
        <v>5843.53</v>
      </c>
      <c r="CD56">
        <v>278.6001</v>
      </c>
      <c r="CE56">
        <v>7667.1589999999997</v>
      </c>
      <c r="CF56">
        <v>4853.5810000000001</v>
      </c>
      <c r="CG56">
        <v>10996.22</v>
      </c>
      <c r="CH56">
        <v>6823.5810000000001</v>
      </c>
      <c r="CI56">
        <v>5364.8190000000004</v>
      </c>
      <c r="CJ56">
        <v>7284.6139999999996</v>
      </c>
      <c r="CK56">
        <v>6907.0190000000002</v>
      </c>
      <c r="CL56">
        <v>3897.5729999999999</v>
      </c>
      <c r="CM56">
        <v>7819.8940000000002</v>
      </c>
      <c r="CN56">
        <v>5017.63</v>
      </c>
      <c r="CO56">
        <v>6448.8140000000003</v>
      </c>
      <c r="CP56">
        <v>5461.6930000000002</v>
      </c>
      <c r="CQ56">
        <v>4919.3419999999996</v>
      </c>
      <c r="CR56">
        <v>5362.6980000000003</v>
      </c>
      <c r="CS56">
        <v>3254.8130000000001</v>
      </c>
      <c r="CT56">
        <v>3128.24</v>
      </c>
    </row>
    <row r="57" spans="1:98" x14ac:dyDescent="0.2">
      <c r="A57" s="1">
        <v>44604.826388888891</v>
      </c>
      <c r="B57">
        <v>73.5</v>
      </c>
      <c r="C57">
        <v>19227</v>
      </c>
      <c r="D57">
        <v>12405</v>
      </c>
      <c r="E57">
        <v>18889</v>
      </c>
      <c r="F57">
        <v>18341.5</v>
      </c>
      <c r="G57">
        <v>10165.5</v>
      </c>
      <c r="H57">
        <v>18085.5</v>
      </c>
      <c r="I57">
        <v>20921</v>
      </c>
      <c r="J57">
        <v>9961</v>
      </c>
      <c r="K57">
        <v>19526.5</v>
      </c>
      <c r="L57">
        <v>13148.5</v>
      </c>
      <c r="M57">
        <v>20959.5</v>
      </c>
      <c r="N57">
        <v>20899.5</v>
      </c>
      <c r="O57">
        <v>9928.5</v>
      </c>
      <c r="P57">
        <v>20231.5</v>
      </c>
      <c r="Q57">
        <v>21596</v>
      </c>
      <c r="R57">
        <v>9787.5</v>
      </c>
      <c r="S57">
        <v>21312</v>
      </c>
      <c r="T57">
        <v>14017</v>
      </c>
      <c r="U57">
        <v>25612</v>
      </c>
      <c r="V57">
        <v>21080.5</v>
      </c>
      <c r="W57">
        <v>10220.5</v>
      </c>
      <c r="X57">
        <v>19966</v>
      </c>
      <c r="Y57">
        <v>22122</v>
      </c>
      <c r="Z57">
        <v>9738.5</v>
      </c>
      <c r="AA57">
        <v>19464.5</v>
      </c>
      <c r="AB57">
        <v>12475</v>
      </c>
      <c r="AC57">
        <v>22710.5</v>
      </c>
      <c r="AD57">
        <v>15514</v>
      </c>
      <c r="AE57">
        <v>10932</v>
      </c>
      <c r="AF57">
        <v>17767.5</v>
      </c>
      <c r="AG57">
        <v>18781</v>
      </c>
      <c r="AH57">
        <v>9567.5</v>
      </c>
      <c r="AI57">
        <v>16691.5</v>
      </c>
      <c r="AJ57">
        <v>11338</v>
      </c>
      <c r="AK57">
        <v>20401</v>
      </c>
      <c r="AL57">
        <v>16941</v>
      </c>
      <c r="AM57">
        <v>11419</v>
      </c>
      <c r="AN57">
        <v>16761</v>
      </c>
      <c r="AO57">
        <v>17480</v>
      </c>
      <c r="AP57">
        <v>9557.5</v>
      </c>
      <c r="AQ57">
        <v>16872</v>
      </c>
      <c r="AR57">
        <v>11015.5</v>
      </c>
      <c r="AS57">
        <v>18280</v>
      </c>
      <c r="AT57">
        <v>14502</v>
      </c>
      <c r="AU57">
        <v>10072.5</v>
      </c>
      <c r="AV57">
        <v>15012</v>
      </c>
      <c r="AW57">
        <v>16898.5</v>
      </c>
      <c r="AX57">
        <v>9529.5</v>
      </c>
      <c r="AY57">
        <v>844.28549999999996</v>
      </c>
      <c r="AZ57">
        <v>1374.616</v>
      </c>
      <c r="BA57">
        <v>2927.422</v>
      </c>
      <c r="BB57">
        <v>1569.07</v>
      </c>
      <c r="BC57">
        <v>98.287840000000003</v>
      </c>
      <c r="BD57">
        <v>1192.8889999999999</v>
      </c>
      <c r="BE57">
        <v>3381.3850000000002</v>
      </c>
      <c r="BF57">
        <v>209.30359999999999</v>
      </c>
      <c r="BG57">
        <v>2465.681</v>
      </c>
      <c r="BH57">
        <v>2335.5740000000001</v>
      </c>
      <c r="BI57">
        <v>5561.3950000000004</v>
      </c>
      <c r="BJ57">
        <v>1400.779</v>
      </c>
      <c r="BK57">
        <v>1670.893</v>
      </c>
      <c r="BL57">
        <v>3899.694</v>
      </c>
      <c r="BM57">
        <v>5239.6610000000001</v>
      </c>
      <c r="BN57">
        <v>1238.144</v>
      </c>
      <c r="BO57">
        <v>3819.7910000000002</v>
      </c>
      <c r="BP57">
        <v>1953.029</v>
      </c>
      <c r="BQ57">
        <v>6378.1030000000001</v>
      </c>
      <c r="BR57">
        <v>5296.9369999999999</v>
      </c>
      <c r="BS57">
        <v>2093.7429999999999</v>
      </c>
      <c r="BT57">
        <v>5183.0929999999998</v>
      </c>
      <c r="BU57">
        <v>2780.3440000000001</v>
      </c>
      <c r="BV57">
        <v>1298.9549999999999</v>
      </c>
      <c r="BW57">
        <v>3892.623</v>
      </c>
      <c r="BX57">
        <v>3036.3159999999998</v>
      </c>
      <c r="BY57">
        <v>5315.3220000000001</v>
      </c>
      <c r="BZ57">
        <v>2761.9589999999998</v>
      </c>
      <c r="CA57">
        <v>1025.3050000000001</v>
      </c>
      <c r="CB57">
        <v>3342.4940000000001</v>
      </c>
      <c r="CC57">
        <v>5109.5540000000001</v>
      </c>
      <c r="CD57">
        <v>341.5326</v>
      </c>
      <c r="CE57">
        <v>7268.3509999999997</v>
      </c>
      <c r="CF57">
        <v>4698.018</v>
      </c>
      <c r="CG57">
        <v>10797.52</v>
      </c>
      <c r="CH57">
        <v>6410.63</v>
      </c>
      <c r="CI57">
        <v>5160.4650000000001</v>
      </c>
      <c r="CJ57">
        <v>7404.8220000000001</v>
      </c>
      <c r="CK57">
        <v>6260.7240000000002</v>
      </c>
      <c r="CL57">
        <v>3441.489</v>
      </c>
      <c r="CM57">
        <v>6984.8010000000004</v>
      </c>
      <c r="CN57">
        <v>4043.944</v>
      </c>
      <c r="CO57">
        <v>4876.2079999999996</v>
      </c>
      <c r="CP57">
        <v>4286.4809999999998</v>
      </c>
      <c r="CQ57">
        <v>4229.2060000000001</v>
      </c>
      <c r="CR57">
        <v>4528.3119999999999</v>
      </c>
      <c r="CS57">
        <v>2105.0569999999998</v>
      </c>
      <c r="CT57">
        <v>2559.02</v>
      </c>
    </row>
    <row r="58" spans="1:98" x14ac:dyDescent="0.2">
      <c r="A58" s="1">
        <v>44604.888888888891</v>
      </c>
      <c r="B58">
        <v>75</v>
      </c>
      <c r="C58">
        <v>18979.5</v>
      </c>
      <c r="D58">
        <v>12453</v>
      </c>
      <c r="E58">
        <v>19364.5</v>
      </c>
      <c r="F58">
        <v>18562.5</v>
      </c>
      <c r="G58">
        <v>10062.5</v>
      </c>
      <c r="H58">
        <v>18232.5</v>
      </c>
      <c r="I58">
        <v>20685.5</v>
      </c>
      <c r="J58">
        <v>9815.5</v>
      </c>
      <c r="K58">
        <v>19629</v>
      </c>
      <c r="L58">
        <v>12977</v>
      </c>
      <c r="M58">
        <v>21088.5</v>
      </c>
      <c r="N58">
        <v>20942</v>
      </c>
      <c r="O58">
        <v>9774</v>
      </c>
      <c r="P58">
        <v>20393.5</v>
      </c>
      <c r="Q58">
        <v>21776.5</v>
      </c>
      <c r="R58">
        <v>9700</v>
      </c>
      <c r="S58">
        <v>21149</v>
      </c>
      <c r="T58">
        <v>13722</v>
      </c>
      <c r="U58">
        <v>25550</v>
      </c>
      <c r="V58">
        <v>20853</v>
      </c>
      <c r="W58">
        <v>9964</v>
      </c>
      <c r="X58">
        <v>20295.5</v>
      </c>
      <c r="Y58">
        <v>22596.5</v>
      </c>
      <c r="Z58">
        <v>9789.5</v>
      </c>
      <c r="AA58">
        <v>19529.5</v>
      </c>
      <c r="AB58">
        <v>12290</v>
      </c>
      <c r="AC58">
        <v>22746.5</v>
      </c>
      <c r="AD58">
        <v>15585</v>
      </c>
      <c r="AE58">
        <v>10802</v>
      </c>
      <c r="AF58">
        <v>17932.5</v>
      </c>
      <c r="AG58">
        <v>19044</v>
      </c>
      <c r="AH58">
        <v>9593.5</v>
      </c>
      <c r="AI58">
        <v>16833</v>
      </c>
      <c r="AJ58">
        <v>11215</v>
      </c>
      <c r="AK58">
        <v>20616</v>
      </c>
      <c r="AL58">
        <v>17192</v>
      </c>
      <c r="AM58">
        <v>11399.5</v>
      </c>
      <c r="AN58">
        <v>16815.5</v>
      </c>
      <c r="AO58">
        <v>17225.5</v>
      </c>
      <c r="AP58">
        <v>9222</v>
      </c>
      <c r="AQ58">
        <v>16878</v>
      </c>
      <c r="AR58">
        <v>11048.5</v>
      </c>
      <c r="AS58">
        <v>18714</v>
      </c>
      <c r="AT58">
        <v>14751.5</v>
      </c>
      <c r="AU58">
        <v>10191.5</v>
      </c>
      <c r="AV58">
        <v>15408.5</v>
      </c>
      <c r="AW58">
        <v>17124</v>
      </c>
      <c r="AX58">
        <v>9495.5</v>
      </c>
      <c r="AY58">
        <v>1211.2739999999999</v>
      </c>
      <c r="AZ58">
        <v>984.29269999999997</v>
      </c>
      <c r="BA58">
        <v>1706.249</v>
      </c>
      <c r="BB58">
        <v>615.89</v>
      </c>
      <c r="BC58">
        <v>359.91739999999999</v>
      </c>
      <c r="BD58">
        <v>214.2534</v>
      </c>
      <c r="BE58">
        <v>3867.1669999999999</v>
      </c>
      <c r="BF58">
        <v>508.40980000000002</v>
      </c>
      <c r="BG58">
        <v>2565.3829999999998</v>
      </c>
      <c r="BH58">
        <v>2245.7710000000002</v>
      </c>
      <c r="BI58">
        <v>5462.4</v>
      </c>
      <c r="BJ58">
        <v>1387.3440000000001</v>
      </c>
      <c r="BK58">
        <v>1414.2139999999999</v>
      </c>
      <c r="BL58">
        <v>3638.0639999999999</v>
      </c>
      <c r="BM58">
        <v>4974.4960000000001</v>
      </c>
      <c r="BN58">
        <v>1202.0820000000001</v>
      </c>
      <c r="BO58">
        <v>4013.538</v>
      </c>
      <c r="BP58">
        <v>2392.8490000000002</v>
      </c>
      <c r="BQ58">
        <v>6742.97</v>
      </c>
      <c r="BR58">
        <v>5757.2629999999999</v>
      </c>
      <c r="BS58">
        <v>2117.078</v>
      </c>
      <c r="BT58">
        <v>5117.3320000000003</v>
      </c>
      <c r="BU58">
        <v>3079.45</v>
      </c>
      <c r="BV58">
        <v>1545.028</v>
      </c>
      <c r="BW58">
        <v>4220.72</v>
      </c>
      <c r="BX58">
        <v>3275.319</v>
      </c>
      <c r="BY58">
        <v>5970.1030000000001</v>
      </c>
      <c r="BZ58">
        <v>3114.098</v>
      </c>
      <c r="CA58">
        <v>1128.5419999999999</v>
      </c>
      <c r="CB58">
        <v>3500.886</v>
      </c>
      <c r="CC58">
        <v>5406.5389999999998</v>
      </c>
      <c r="CD58">
        <v>101.1163</v>
      </c>
      <c r="CE58">
        <v>7481.19</v>
      </c>
      <c r="CF58">
        <v>4835.1959999999999</v>
      </c>
      <c r="CG58">
        <v>11299.57</v>
      </c>
      <c r="CH58">
        <v>6810.8530000000001</v>
      </c>
      <c r="CI58">
        <v>4984.3959999999997</v>
      </c>
      <c r="CJ58">
        <v>7532.8090000000002</v>
      </c>
      <c r="CK58">
        <v>6749.3339999999998</v>
      </c>
      <c r="CL58">
        <v>3747.6660000000002</v>
      </c>
      <c r="CM58">
        <v>7249.259</v>
      </c>
      <c r="CN58">
        <v>4596.9009999999998</v>
      </c>
      <c r="CO58">
        <v>6088.1890000000003</v>
      </c>
      <c r="CP58">
        <v>5168.2439999999997</v>
      </c>
      <c r="CQ58">
        <v>4644.9840000000004</v>
      </c>
      <c r="CR58">
        <v>5237.54</v>
      </c>
      <c r="CS58">
        <v>2647.4079999999999</v>
      </c>
      <c r="CT58">
        <v>2737.21</v>
      </c>
    </row>
    <row r="59" spans="1:98" x14ac:dyDescent="0.2">
      <c r="A59" s="1">
        <v>44604.951388888891</v>
      </c>
      <c r="B59">
        <v>76.5</v>
      </c>
      <c r="C59">
        <v>19129.5</v>
      </c>
      <c r="D59">
        <v>12344.5</v>
      </c>
      <c r="E59">
        <v>19204.5</v>
      </c>
      <c r="F59">
        <v>18462.5</v>
      </c>
      <c r="G59">
        <v>9845</v>
      </c>
      <c r="H59">
        <v>18164.5</v>
      </c>
      <c r="I59">
        <v>21180.5</v>
      </c>
      <c r="J59">
        <v>9965</v>
      </c>
      <c r="K59">
        <v>19962</v>
      </c>
      <c r="L59">
        <v>12948.5</v>
      </c>
      <c r="M59">
        <v>21433</v>
      </c>
      <c r="N59">
        <v>21156.5</v>
      </c>
      <c r="O59">
        <v>9779</v>
      </c>
      <c r="P59">
        <v>20608</v>
      </c>
      <c r="Q59">
        <v>21902</v>
      </c>
      <c r="R59">
        <v>9743.5</v>
      </c>
      <c r="S59">
        <v>21326.5</v>
      </c>
      <c r="T59">
        <v>13692</v>
      </c>
      <c r="U59">
        <v>25858</v>
      </c>
      <c r="V59">
        <v>21155</v>
      </c>
      <c r="W59">
        <v>9824</v>
      </c>
      <c r="X59">
        <v>20062.5</v>
      </c>
      <c r="Y59">
        <v>22429</v>
      </c>
      <c r="Z59">
        <v>9599</v>
      </c>
      <c r="AA59">
        <v>19697.5</v>
      </c>
      <c r="AB59">
        <v>12336</v>
      </c>
      <c r="AC59">
        <v>23174</v>
      </c>
      <c r="AD59">
        <v>16031</v>
      </c>
      <c r="AE59">
        <v>10622.5</v>
      </c>
      <c r="AF59">
        <v>18142</v>
      </c>
      <c r="AG59">
        <v>19254.5</v>
      </c>
      <c r="AH59">
        <v>9526</v>
      </c>
      <c r="AI59">
        <v>16942</v>
      </c>
      <c r="AJ59">
        <v>11228.5</v>
      </c>
      <c r="AK59">
        <v>20876.5</v>
      </c>
      <c r="AL59">
        <v>17479.5</v>
      </c>
      <c r="AM59">
        <v>11394</v>
      </c>
      <c r="AN59">
        <v>16920.5</v>
      </c>
      <c r="AO59">
        <v>17441</v>
      </c>
      <c r="AP59">
        <v>9247.5</v>
      </c>
      <c r="AQ59">
        <v>16580</v>
      </c>
      <c r="AR59">
        <v>10795</v>
      </c>
      <c r="AS59">
        <v>18390</v>
      </c>
      <c r="AT59">
        <v>14406</v>
      </c>
      <c r="AU59">
        <v>9740</v>
      </c>
      <c r="AV59">
        <v>15395</v>
      </c>
      <c r="AW59">
        <v>17494</v>
      </c>
      <c r="AX59">
        <v>9562.5</v>
      </c>
      <c r="AY59">
        <v>1197.1320000000001</v>
      </c>
      <c r="AZ59">
        <v>811.05150000000003</v>
      </c>
      <c r="BA59">
        <v>1296.127</v>
      </c>
      <c r="BB59">
        <v>441.94170000000003</v>
      </c>
      <c r="BC59">
        <v>318.19810000000001</v>
      </c>
      <c r="BD59">
        <v>65.760930000000002</v>
      </c>
      <c r="BE59">
        <v>3918.0790000000002</v>
      </c>
      <c r="BF59">
        <v>670.33720000000005</v>
      </c>
      <c r="BG59">
        <v>3203.194</v>
      </c>
      <c r="BH59">
        <v>2653.7719999999999</v>
      </c>
      <c r="BI59">
        <v>5908.5839999999998</v>
      </c>
      <c r="BJ59">
        <v>1853.327</v>
      </c>
      <c r="BK59">
        <v>1607.961</v>
      </c>
      <c r="BL59">
        <v>3947.07</v>
      </c>
      <c r="BM59">
        <v>5086.9260000000004</v>
      </c>
      <c r="BN59">
        <v>1322.9970000000001</v>
      </c>
      <c r="BO59">
        <v>4048.1860000000001</v>
      </c>
      <c r="BP59">
        <v>2405.5770000000002</v>
      </c>
      <c r="BQ59">
        <v>7059.7539999999999</v>
      </c>
      <c r="BR59">
        <v>5809.5889999999999</v>
      </c>
      <c r="BS59">
        <v>2268.3980000000001</v>
      </c>
      <c r="BT59">
        <v>5666.0469999999996</v>
      </c>
      <c r="BU59">
        <v>3594.931</v>
      </c>
      <c r="BV59">
        <v>1781.9090000000001</v>
      </c>
      <c r="BW59">
        <v>4584.1729999999998</v>
      </c>
      <c r="BX59">
        <v>3525.6350000000002</v>
      </c>
      <c r="BY59">
        <v>6578.9210000000003</v>
      </c>
      <c r="BZ59">
        <v>3665.6419999999998</v>
      </c>
      <c r="CA59">
        <v>1488.46</v>
      </c>
      <c r="CB59">
        <v>3832.5189999999998</v>
      </c>
      <c r="CC59">
        <v>5806.0540000000001</v>
      </c>
      <c r="CD59">
        <v>131.52189999999999</v>
      </c>
      <c r="CE59">
        <v>8171.326</v>
      </c>
      <c r="CF59">
        <v>5196.5280000000002</v>
      </c>
      <c r="CG59">
        <v>11735.85</v>
      </c>
      <c r="CH59">
        <v>7204.7110000000002</v>
      </c>
      <c r="CI59">
        <v>5511.19</v>
      </c>
      <c r="CJ59">
        <v>7845.35</v>
      </c>
      <c r="CK59">
        <v>7097.9380000000001</v>
      </c>
      <c r="CL59">
        <v>3985.9609999999998</v>
      </c>
      <c r="CM59">
        <v>8411.7420000000002</v>
      </c>
      <c r="CN59">
        <v>5451.7929999999997</v>
      </c>
      <c r="CO59">
        <v>7411.893</v>
      </c>
      <c r="CP59">
        <v>6140.5150000000003</v>
      </c>
      <c r="CQ59">
        <v>5465.9359999999997</v>
      </c>
      <c r="CR59">
        <v>5955.2529999999997</v>
      </c>
      <c r="CS59">
        <v>3757.5650000000001</v>
      </c>
      <c r="CT59">
        <v>3413.2040000000002</v>
      </c>
    </row>
    <row r="60" spans="1:98" x14ac:dyDescent="0.2">
      <c r="A60" s="1">
        <v>44605.013888888891</v>
      </c>
      <c r="B60">
        <v>78</v>
      </c>
      <c r="C60">
        <v>19400.5</v>
      </c>
      <c r="D60">
        <v>12251.5</v>
      </c>
      <c r="E60">
        <v>19492</v>
      </c>
      <c r="F60">
        <v>18728.5</v>
      </c>
      <c r="G60">
        <v>9663</v>
      </c>
      <c r="H60">
        <v>18166</v>
      </c>
      <c r="I60">
        <v>21053.5</v>
      </c>
      <c r="J60">
        <v>9808.5</v>
      </c>
      <c r="K60">
        <v>19973</v>
      </c>
      <c r="L60">
        <v>12863.5</v>
      </c>
      <c r="M60">
        <v>21633</v>
      </c>
      <c r="N60">
        <v>21367.5</v>
      </c>
      <c r="O60">
        <v>9568</v>
      </c>
      <c r="P60">
        <v>20736.5</v>
      </c>
      <c r="Q60">
        <v>21899</v>
      </c>
      <c r="R60">
        <v>9697</v>
      </c>
      <c r="S60">
        <v>21280</v>
      </c>
      <c r="T60">
        <v>13537.5</v>
      </c>
      <c r="U60">
        <v>26156.5</v>
      </c>
      <c r="V60">
        <v>21346</v>
      </c>
      <c r="W60">
        <v>9758.5</v>
      </c>
      <c r="X60">
        <v>20248</v>
      </c>
      <c r="Y60">
        <v>22404.5</v>
      </c>
      <c r="Z60">
        <v>9577</v>
      </c>
      <c r="AA60">
        <v>19884.5</v>
      </c>
      <c r="AB60">
        <v>12322.5</v>
      </c>
      <c r="AC60">
        <v>23327.5</v>
      </c>
      <c r="AD60">
        <v>16270</v>
      </c>
      <c r="AE60">
        <v>10543.5</v>
      </c>
      <c r="AF60">
        <v>18216.5</v>
      </c>
      <c r="AG60">
        <v>19382.5</v>
      </c>
      <c r="AH60">
        <v>9528</v>
      </c>
      <c r="AI60">
        <v>17183.5</v>
      </c>
      <c r="AJ60">
        <v>11062.5</v>
      </c>
      <c r="AK60">
        <v>20961.5</v>
      </c>
      <c r="AL60">
        <v>17787.5</v>
      </c>
      <c r="AM60">
        <v>11281</v>
      </c>
      <c r="AN60">
        <v>17071</v>
      </c>
      <c r="AO60">
        <v>17520</v>
      </c>
      <c r="AP60">
        <v>9185.5</v>
      </c>
      <c r="AQ60">
        <v>16644</v>
      </c>
      <c r="AR60">
        <v>10823</v>
      </c>
      <c r="AS60">
        <v>18227.5</v>
      </c>
      <c r="AT60">
        <v>14227.5</v>
      </c>
      <c r="AU60">
        <v>9444.5</v>
      </c>
      <c r="AV60">
        <v>15490.5</v>
      </c>
      <c r="AW60">
        <v>17643.5</v>
      </c>
      <c r="AX60">
        <v>9542</v>
      </c>
      <c r="AY60">
        <v>1134.9059999999999</v>
      </c>
      <c r="AZ60">
        <v>820.95100000000002</v>
      </c>
      <c r="BA60">
        <v>1435.4269999999999</v>
      </c>
      <c r="BB60">
        <v>533.86559999999997</v>
      </c>
      <c r="BC60">
        <v>629.32500000000005</v>
      </c>
      <c r="BD60">
        <v>272.94319999999999</v>
      </c>
      <c r="BE60">
        <v>4182.5370000000003</v>
      </c>
      <c r="BF60">
        <v>727.61289999999997</v>
      </c>
      <c r="BG60">
        <v>2852.4690000000001</v>
      </c>
      <c r="BH60">
        <v>2660.8429999999998</v>
      </c>
      <c r="BI60">
        <v>5867.5720000000001</v>
      </c>
      <c r="BJ60">
        <v>1668.0650000000001</v>
      </c>
      <c r="BK60">
        <v>1622.1030000000001</v>
      </c>
      <c r="BL60">
        <v>3809.1840000000002</v>
      </c>
      <c r="BM60">
        <v>5026.1149999999998</v>
      </c>
      <c r="BN60">
        <v>1397.2429999999999</v>
      </c>
      <c r="BO60">
        <v>4019.1950000000002</v>
      </c>
      <c r="BP60">
        <v>2358.201</v>
      </c>
      <c r="BQ60">
        <v>7023.692</v>
      </c>
      <c r="BR60">
        <v>5798.2749999999996</v>
      </c>
      <c r="BS60">
        <v>2229.5079999999998</v>
      </c>
      <c r="BT60">
        <v>5447.5510000000004</v>
      </c>
      <c r="BU60">
        <v>3488.1579999999999</v>
      </c>
      <c r="BV60">
        <v>1730.9970000000001</v>
      </c>
      <c r="BW60">
        <v>4735.4939999999997</v>
      </c>
      <c r="BX60">
        <v>3717.26</v>
      </c>
      <c r="BY60">
        <v>6986.9219999999996</v>
      </c>
      <c r="BZ60">
        <v>3975.3539999999998</v>
      </c>
      <c r="CA60">
        <v>1600.183</v>
      </c>
      <c r="CB60">
        <v>3858.6819999999998</v>
      </c>
      <c r="CC60">
        <v>5981.4170000000004</v>
      </c>
      <c r="CD60">
        <v>311.12700000000001</v>
      </c>
      <c r="CE60">
        <v>8304.9689999999991</v>
      </c>
      <c r="CF60">
        <v>5142.7879999999996</v>
      </c>
      <c r="CG60">
        <v>12198.3</v>
      </c>
      <c r="CH60">
        <v>7702.5140000000001</v>
      </c>
      <c r="CI60">
        <v>5716.2510000000002</v>
      </c>
      <c r="CJ60">
        <v>8251.9369999999999</v>
      </c>
      <c r="CK60">
        <v>7404.8220000000001</v>
      </c>
      <c r="CL60">
        <v>4127.3819999999996</v>
      </c>
      <c r="CM60">
        <v>8100.6149999999998</v>
      </c>
      <c r="CN60">
        <v>5286.33</v>
      </c>
      <c r="CO60">
        <v>7684.1289999999999</v>
      </c>
      <c r="CP60">
        <v>6261.4309999999996</v>
      </c>
      <c r="CQ60">
        <v>5373.3040000000001</v>
      </c>
      <c r="CR60">
        <v>5965.86</v>
      </c>
      <c r="CS60">
        <v>3946.3629999999998</v>
      </c>
      <c r="CT60">
        <v>3399.7689999999998</v>
      </c>
    </row>
    <row r="61" spans="1:98" x14ac:dyDescent="0.2">
      <c r="A61" s="1">
        <v>44605.076388888891</v>
      </c>
      <c r="B61">
        <v>79.5</v>
      </c>
      <c r="C61">
        <v>19552</v>
      </c>
      <c r="D61">
        <v>12226</v>
      </c>
      <c r="E61">
        <v>19718.5</v>
      </c>
      <c r="F61">
        <v>18936.5</v>
      </c>
      <c r="G61">
        <v>9796.5</v>
      </c>
      <c r="H61">
        <v>18879.5</v>
      </c>
      <c r="I61">
        <v>21530</v>
      </c>
      <c r="J61">
        <v>9912</v>
      </c>
      <c r="K61">
        <v>20017</v>
      </c>
      <c r="L61">
        <v>12768.5</v>
      </c>
      <c r="M61">
        <v>21779.5</v>
      </c>
      <c r="N61">
        <v>21544</v>
      </c>
      <c r="O61">
        <v>9413.5</v>
      </c>
      <c r="P61">
        <v>20924.5</v>
      </c>
      <c r="Q61">
        <v>21992</v>
      </c>
      <c r="R61">
        <v>9662</v>
      </c>
      <c r="S61">
        <v>21539.5</v>
      </c>
      <c r="T61">
        <v>13434</v>
      </c>
      <c r="U61">
        <v>26393</v>
      </c>
      <c r="V61">
        <v>21568.5</v>
      </c>
      <c r="W61">
        <v>9582.5</v>
      </c>
      <c r="X61">
        <v>20254</v>
      </c>
      <c r="Y61">
        <v>22577.5</v>
      </c>
      <c r="Z61">
        <v>9468</v>
      </c>
      <c r="AA61">
        <v>19921</v>
      </c>
      <c r="AB61">
        <v>12290.5</v>
      </c>
      <c r="AC61">
        <v>23271</v>
      </c>
      <c r="AD61">
        <v>16133.5</v>
      </c>
      <c r="AE61">
        <v>10515.5</v>
      </c>
      <c r="AF61">
        <v>18274</v>
      </c>
      <c r="AG61">
        <v>19568.5</v>
      </c>
      <c r="AH61">
        <v>9453.5</v>
      </c>
      <c r="AI61">
        <v>17103.5</v>
      </c>
      <c r="AJ61">
        <v>11065.5</v>
      </c>
      <c r="AK61">
        <v>20902</v>
      </c>
      <c r="AL61">
        <v>17740</v>
      </c>
      <c r="AM61">
        <v>11116</v>
      </c>
      <c r="AN61">
        <v>17199</v>
      </c>
      <c r="AO61">
        <v>17629</v>
      </c>
      <c r="AP61">
        <v>9050</v>
      </c>
      <c r="AQ61">
        <v>16862</v>
      </c>
      <c r="AR61">
        <v>10809</v>
      </c>
      <c r="AS61">
        <v>18420</v>
      </c>
      <c r="AT61">
        <v>14583.5</v>
      </c>
      <c r="AU61">
        <v>9716.5</v>
      </c>
      <c r="AV61">
        <v>15621.5</v>
      </c>
      <c r="AW61">
        <v>17686.5</v>
      </c>
      <c r="AX61">
        <v>9441</v>
      </c>
      <c r="AY61">
        <v>1166.7260000000001</v>
      </c>
      <c r="AZ61">
        <v>862.6703</v>
      </c>
      <c r="BA61">
        <v>1354.1089999999999</v>
      </c>
      <c r="BB61">
        <v>521.1377</v>
      </c>
      <c r="BC61">
        <v>201.52539999999999</v>
      </c>
      <c r="BD61">
        <v>473.05439999999999</v>
      </c>
      <c r="BE61">
        <v>4020.6089999999999</v>
      </c>
      <c r="BF61">
        <v>565.68539999999996</v>
      </c>
      <c r="BG61">
        <v>3003.79</v>
      </c>
      <c r="BH61">
        <v>2339.8159999999998</v>
      </c>
      <c r="BI61">
        <v>5882.4210000000003</v>
      </c>
      <c r="BJ61">
        <v>1835.6489999999999</v>
      </c>
      <c r="BK61">
        <v>1434.72</v>
      </c>
      <c r="BL61">
        <v>3621.0940000000001</v>
      </c>
      <c r="BM61">
        <v>5055.8130000000001</v>
      </c>
      <c r="BN61">
        <v>1339.26</v>
      </c>
      <c r="BO61">
        <v>4200.9210000000003</v>
      </c>
      <c r="BP61">
        <v>2629.0230000000001</v>
      </c>
      <c r="BQ61">
        <v>6946.6170000000002</v>
      </c>
      <c r="BR61">
        <v>5763.6270000000004</v>
      </c>
      <c r="BS61">
        <v>2168.6970000000001</v>
      </c>
      <c r="BT61">
        <v>5481.4920000000002</v>
      </c>
      <c r="BU61">
        <v>3400.4769999999999</v>
      </c>
      <c r="BV61">
        <v>1783.3230000000001</v>
      </c>
      <c r="BW61">
        <v>4999.2449999999999</v>
      </c>
      <c r="BX61">
        <v>3802.1129999999998</v>
      </c>
      <c r="BY61">
        <v>6974.9009999999998</v>
      </c>
      <c r="BZ61">
        <v>3744.13</v>
      </c>
      <c r="CA61">
        <v>1556.3420000000001</v>
      </c>
      <c r="CB61">
        <v>4061.6210000000001</v>
      </c>
      <c r="CC61">
        <v>6162.4359999999997</v>
      </c>
      <c r="CD61">
        <v>358.50310000000002</v>
      </c>
      <c r="CE61">
        <v>8307.7980000000007</v>
      </c>
      <c r="CF61">
        <v>5176.7290000000003</v>
      </c>
      <c r="CG61">
        <v>12203.25</v>
      </c>
      <c r="CH61">
        <v>7683.4219999999996</v>
      </c>
      <c r="CI61">
        <v>5395.2250000000004</v>
      </c>
      <c r="CJ61">
        <v>7889.8969999999999</v>
      </c>
      <c r="CK61">
        <v>7249.259</v>
      </c>
      <c r="CL61">
        <v>3921.614</v>
      </c>
      <c r="CM61">
        <v>7988.893</v>
      </c>
      <c r="CN61">
        <v>5028.9430000000002</v>
      </c>
      <c r="CO61">
        <v>6912.6760000000004</v>
      </c>
      <c r="CP61">
        <v>5732.5150000000003</v>
      </c>
      <c r="CQ61">
        <v>4285.7740000000003</v>
      </c>
      <c r="CR61">
        <v>5598.165</v>
      </c>
      <c r="CS61">
        <v>3366.5349999999999</v>
      </c>
      <c r="CT61">
        <v>3181.98</v>
      </c>
    </row>
    <row r="62" spans="1:98" x14ac:dyDescent="0.2">
      <c r="A62" s="1">
        <v>44605.138888888891</v>
      </c>
      <c r="B62">
        <v>81</v>
      </c>
      <c r="C62">
        <v>19714.5</v>
      </c>
      <c r="D62">
        <v>12209.5</v>
      </c>
      <c r="E62">
        <v>19823</v>
      </c>
      <c r="F62">
        <v>18997.5</v>
      </c>
      <c r="G62">
        <v>9603</v>
      </c>
      <c r="H62">
        <v>18995</v>
      </c>
      <c r="I62">
        <v>21556</v>
      </c>
      <c r="J62">
        <v>9819</v>
      </c>
      <c r="K62">
        <v>20155</v>
      </c>
      <c r="L62">
        <v>12765.5</v>
      </c>
      <c r="M62">
        <v>22058</v>
      </c>
      <c r="N62">
        <v>21727.5</v>
      </c>
      <c r="O62">
        <v>9267.5</v>
      </c>
      <c r="P62">
        <v>21094.5</v>
      </c>
      <c r="Q62">
        <v>22182</v>
      </c>
      <c r="R62">
        <v>9591</v>
      </c>
      <c r="S62">
        <v>21588</v>
      </c>
      <c r="T62">
        <v>13397.5</v>
      </c>
      <c r="U62">
        <v>26381.5</v>
      </c>
      <c r="V62">
        <v>21564.5</v>
      </c>
      <c r="W62">
        <v>9435.5</v>
      </c>
      <c r="X62">
        <v>20240.5</v>
      </c>
      <c r="Y62">
        <v>22597</v>
      </c>
      <c r="Z62">
        <v>9405.5</v>
      </c>
      <c r="AA62">
        <v>20295</v>
      </c>
      <c r="AB62">
        <v>12317.5</v>
      </c>
      <c r="AC62">
        <v>23313.5</v>
      </c>
      <c r="AD62">
        <v>16341.5</v>
      </c>
      <c r="AE62">
        <v>10447.5</v>
      </c>
      <c r="AF62">
        <v>18570</v>
      </c>
      <c r="AG62">
        <v>19699</v>
      </c>
      <c r="AH62">
        <v>9364.5</v>
      </c>
      <c r="AI62">
        <v>17444</v>
      </c>
      <c r="AJ62">
        <v>11162</v>
      </c>
      <c r="AK62">
        <v>21156</v>
      </c>
      <c r="AL62">
        <v>17861.5</v>
      </c>
      <c r="AM62">
        <v>11004.5</v>
      </c>
      <c r="AN62">
        <v>17369</v>
      </c>
      <c r="AO62">
        <v>17839</v>
      </c>
      <c r="AP62">
        <v>8962.5</v>
      </c>
      <c r="AQ62">
        <v>17149</v>
      </c>
      <c r="AR62">
        <v>10950</v>
      </c>
      <c r="AS62">
        <v>18854</v>
      </c>
      <c r="AT62">
        <v>14937</v>
      </c>
      <c r="AU62">
        <v>9765</v>
      </c>
      <c r="AV62">
        <v>16121.5</v>
      </c>
      <c r="AW62">
        <v>18146.5</v>
      </c>
      <c r="AX62">
        <v>9538</v>
      </c>
      <c r="AY62">
        <v>1218.345</v>
      </c>
      <c r="AZ62">
        <v>733.26969999999994</v>
      </c>
      <c r="BA62">
        <v>1069.146</v>
      </c>
      <c r="BB62">
        <v>403.75799999999998</v>
      </c>
      <c r="BC62">
        <v>65.053830000000005</v>
      </c>
      <c r="BD62">
        <v>608.11180000000002</v>
      </c>
      <c r="BE62">
        <v>3815.5479999999998</v>
      </c>
      <c r="BF62">
        <v>435.57780000000002</v>
      </c>
      <c r="BG62">
        <v>3084.4</v>
      </c>
      <c r="BH62">
        <v>2409.1129999999998</v>
      </c>
      <c r="BI62">
        <v>6342.7479999999996</v>
      </c>
      <c r="BJ62">
        <v>2013.133</v>
      </c>
      <c r="BK62">
        <v>1706.249</v>
      </c>
      <c r="BL62">
        <v>3960.5050000000001</v>
      </c>
      <c r="BM62">
        <v>5139.2520000000004</v>
      </c>
      <c r="BN62">
        <v>1326.5319999999999</v>
      </c>
      <c r="BO62">
        <v>4368.5060000000003</v>
      </c>
      <c r="BP62">
        <v>2488.3090000000002</v>
      </c>
      <c r="BQ62">
        <v>7959.9009999999998</v>
      </c>
      <c r="BR62">
        <v>6394.3670000000002</v>
      </c>
      <c r="BS62">
        <v>2520.8359999999998</v>
      </c>
      <c r="BT62">
        <v>5803.2259999999997</v>
      </c>
      <c r="BU62">
        <v>3579.375</v>
      </c>
      <c r="BV62">
        <v>1931.1089999999999</v>
      </c>
      <c r="BW62">
        <v>4910.1490000000003</v>
      </c>
      <c r="BX62">
        <v>3577.2530000000002</v>
      </c>
      <c r="BY62">
        <v>6506.0889999999999</v>
      </c>
      <c r="BZ62">
        <v>3751.201</v>
      </c>
      <c r="CA62">
        <v>1545.028</v>
      </c>
      <c r="CB62">
        <v>3696.7539999999999</v>
      </c>
      <c r="CC62">
        <v>6052.8339999999998</v>
      </c>
      <c r="CD62">
        <v>303.34879999999998</v>
      </c>
      <c r="CE62">
        <v>7919.5959999999995</v>
      </c>
      <c r="CF62">
        <v>5002.0730000000003</v>
      </c>
      <c r="CG62">
        <v>11482</v>
      </c>
      <c r="CH62">
        <v>7115.616</v>
      </c>
      <c r="CI62">
        <v>5076.32</v>
      </c>
      <c r="CJ62">
        <v>7468.4620000000004</v>
      </c>
      <c r="CK62">
        <v>6952.2740000000003</v>
      </c>
      <c r="CL62">
        <v>3611.194</v>
      </c>
      <c r="CM62">
        <v>7855.9570000000003</v>
      </c>
      <c r="CN62">
        <v>4965.3040000000001</v>
      </c>
      <c r="CO62">
        <v>6542.152</v>
      </c>
      <c r="CP62">
        <v>5386.7389999999996</v>
      </c>
      <c r="CQ62">
        <v>4516.9979999999996</v>
      </c>
      <c r="CR62">
        <v>5550.0810000000001</v>
      </c>
      <c r="CS62">
        <v>3329.7660000000001</v>
      </c>
      <c r="CT62">
        <v>3073.0859999999998</v>
      </c>
    </row>
    <row r="63" spans="1:98" x14ac:dyDescent="0.2">
      <c r="A63" s="1">
        <v>44605.201388888891</v>
      </c>
      <c r="B63">
        <v>82.5</v>
      </c>
      <c r="C63">
        <v>20092</v>
      </c>
      <c r="D63">
        <v>12208.5</v>
      </c>
      <c r="E63">
        <v>20114</v>
      </c>
      <c r="F63">
        <v>19339.5</v>
      </c>
      <c r="G63">
        <v>9491.5</v>
      </c>
      <c r="H63">
        <v>18939</v>
      </c>
      <c r="I63">
        <v>21806</v>
      </c>
      <c r="J63">
        <v>9706</v>
      </c>
      <c r="K63">
        <v>20346.5</v>
      </c>
      <c r="L63">
        <v>12717</v>
      </c>
      <c r="M63">
        <v>21916.5</v>
      </c>
      <c r="N63">
        <v>21976.5</v>
      </c>
      <c r="O63">
        <v>9157.5</v>
      </c>
      <c r="P63">
        <v>21350.5</v>
      </c>
      <c r="Q63">
        <v>22204</v>
      </c>
      <c r="R63">
        <v>9560.5</v>
      </c>
      <c r="S63">
        <v>21866.5</v>
      </c>
      <c r="T63">
        <v>13366</v>
      </c>
      <c r="U63">
        <v>27032.5</v>
      </c>
      <c r="V63">
        <v>22059</v>
      </c>
      <c r="W63">
        <v>9288.5</v>
      </c>
      <c r="X63">
        <v>20972.5</v>
      </c>
      <c r="Y63">
        <v>23012</v>
      </c>
      <c r="Z63">
        <v>9506.5</v>
      </c>
      <c r="AA63">
        <v>20653</v>
      </c>
      <c r="AB63">
        <v>12174.5</v>
      </c>
      <c r="AC63">
        <v>23589.5</v>
      </c>
      <c r="AD63">
        <v>16587</v>
      </c>
      <c r="AE63">
        <v>10376.5</v>
      </c>
      <c r="AF63">
        <v>18709.5</v>
      </c>
      <c r="AG63">
        <v>19908</v>
      </c>
      <c r="AH63">
        <v>9269.5</v>
      </c>
      <c r="AI63">
        <v>17676.5</v>
      </c>
      <c r="AJ63">
        <v>11381.5</v>
      </c>
      <c r="AK63">
        <v>21660</v>
      </c>
      <c r="AL63">
        <v>18326.5</v>
      </c>
      <c r="AM63">
        <v>11128</v>
      </c>
      <c r="AN63">
        <v>17654.5</v>
      </c>
      <c r="AO63">
        <v>18116</v>
      </c>
      <c r="AP63">
        <v>9023</v>
      </c>
      <c r="AQ63">
        <v>17430.5</v>
      </c>
      <c r="AR63">
        <v>10894</v>
      </c>
      <c r="AS63">
        <v>18787</v>
      </c>
      <c r="AT63">
        <v>15025.5</v>
      </c>
      <c r="AU63">
        <v>9491</v>
      </c>
      <c r="AV63">
        <v>16004</v>
      </c>
      <c r="AW63">
        <v>17888.5</v>
      </c>
      <c r="AX63">
        <v>9275</v>
      </c>
      <c r="AY63">
        <v>251.73</v>
      </c>
      <c r="AZ63">
        <v>2001.819</v>
      </c>
      <c r="BA63">
        <v>3157.9389999999999</v>
      </c>
      <c r="BB63">
        <v>1864.6410000000001</v>
      </c>
      <c r="BC63">
        <v>297.69200000000001</v>
      </c>
      <c r="BD63">
        <v>1555.635</v>
      </c>
      <c r="BE63">
        <v>2848.2260000000001</v>
      </c>
      <c r="BF63">
        <v>83.438599999999994</v>
      </c>
      <c r="BG63">
        <v>2438.8110000000001</v>
      </c>
      <c r="BH63">
        <v>1875.2470000000001</v>
      </c>
      <c r="BI63">
        <v>5501.9979999999996</v>
      </c>
      <c r="BJ63">
        <v>1372.4939999999999</v>
      </c>
      <c r="BK63">
        <v>1232.4870000000001</v>
      </c>
      <c r="BL63">
        <v>3442.9029999999998</v>
      </c>
      <c r="BM63">
        <v>4436.3879999999999</v>
      </c>
      <c r="BN63">
        <v>1072.681</v>
      </c>
      <c r="BO63">
        <v>3260.4690000000001</v>
      </c>
      <c r="BP63">
        <v>1397.2429999999999</v>
      </c>
      <c r="BQ63">
        <v>5934.7470000000003</v>
      </c>
      <c r="BR63">
        <v>4876.2079999999996</v>
      </c>
      <c r="BS63">
        <v>1375.3230000000001</v>
      </c>
      <c r="BT63">
        <v>4209.4070000000002</v>
      </c>
      <c r="BU63">
        <v>2320.7240000000002</v>
      </c>
      <c r="BV63">
        <v>1051.4680000000001</v>
      </c>
      <c r="BW63">
        <v>4043.2370000000001</v>
      </c>
      <c r="BX63">
        <v>2628.3159999999998</v>
      </c>
      <c r="BY63">
        <v>4941.9690000000001</v>
      </c>
      <c r="BZ63">
        <v>2750.645</v>
      </c>
      <c r="CA63">
        <v>836.50729999999999</v>
      </c>
      <c r="CB63">
        <v>3099.2489999999998</v>
      </c>
      <c r="CC63">
        <v>4976.6180000000004</v>
      </c>
      <c r="CD63">
        <v>512.65239999999994</v>
      </c>
      <c r="CE63">
        <v>7497.4530000000004</v>
      </c>
      <c r="CF63">
        <v>4284.3599999999997</v>
      </c>
      <c r="CG63">
        <v>10169.61</v>
      </c>
      <c r="CH63">
        <v>6138.3940000000002</v>
      </c>
      <c r="CI63">
        <v>4497.1989999999996</v>
      </c>
      <c r="CJ63">
        <v>6807.317</v>
      </c>
      <c r="CK63">
        <v>6040.1059999999998</v>
      </c>
      <c r="CL63">
        <v>2903.38</v>
      </c>
      <c r="CM63">
        <v>6334.97</v>
      </c>
      <c r="CN63">
        <v>3746.252</v>
      </c>
      <c r="CO63">
        <v>4122.433</v>
      </c>
      <c r="CP63">
        <v>3932.221</v>
      </c>
      <c r="CQ63">
        <v>3633.1149999999998</v>
      </c>
      <c r="CR63">
        <v>4505.6850000000004</v>
      </c>
      <c r="CS63">
        <v>1880.1969999999999</v>
      </c>
      <c r="CT63">
        <v>2029.396</v>
      </c>
    </row>
    <row r="64" spans="1:98" x14ac:dyDescent="0.2">
      <c r="A64" s="1">
        <v>44605.263888888891</v>
      </c>
      <c r="B64">
        <v>84</v>
      </c>
      <c r="C64">
        <v>20142.5</v>
      </c>
      <c r="D64">
        <v>12057.5</v>
      </c>
      <c r="E64">
        <v>20258</v>
      </c>
      <c r="F64">
        <v>19514</v>
      </c>
      <c r="G64">
        <v>9458</v>
      </c>
      <c r="H64">
        <v>19248</v>
      </c>
      <c r="I64">
        <v>22068.5</v>
      </c>
      <c r="J64">
        <v>9798.5</v>
      </c>
      <c r="K64">
        <v>20525</v>
      </c>
      <c r="L64">
        <v>12627.5</v>
      </c>
      <c r="M64">
        <v>22142</v>
      </c>
      <c r="N64">
        <v>22201</v>
      </c>
      <c r="O64">
        <v>8980</v>
      </c>
      <c r="P64">
        <v>21416.5</v>
      </c>
      <c r="Q64">
        <v>22358.5</v>
      </c>
      <c r="R64">
        <v>9446.5</v>
      </c>
      <c r="S64">
        <v>22116.5</v>
      </c>
      <c r="T64">
        <v>13359</v>
      </c>
      <c r="U64">
        <v>27332.5</v>
      </c>
      <c r="V64">
        <v>22272.5</v>
      </c>
      <c r="W64">
        <v>9086</v>
      </c>
      <c r="X64">
        <v>20874</v>
      </c>
      <c r="Y64">
        <v>23151</v>
      </c>
      <c r="Z64">
        <v>9355</v>
      </c>
      <c r="AA64">
        <v>20668.5</v>
      </c>
      <c r="AB64">
        <v>12115.5</v>
      </c>
      <c r="AC64">
        <v>23738.5</v>
      </c>
      <c r="AD64">
        <v>16612.5</v>
      </c>
      <c r="AE64">
        <v>10332.5</v>
      </c>
      <c r="AF64">
        <v>18956.5</v>
      </c>
      <c r="AG64">
        <v>19929.5</v>
      </c>
      <c r="AH64">
        <v>9072.5</v>
      </c>
      <c r="AI64">
        <v>17740.5</v>
      </c>
      <c r="AJ64">
        <v>11103</v>
      </c>
      <c r="AK64">
        <v>21370.5</v>
      </c>
      <c r="AL64">
        <v>18357.5</v>
      </c>
      <c r="AM64">
        <v>10921</v>
      </c>
      <c r="AN64">
        <v>17677</v>
      </c>
      <c r="AO64">
        <v>18416.5</v>
      </c>
      <c r="AP64">
        <v>9019</v>
      </c>
      <c r="AQ64">
        <v>17645</v>
      </c>
      <c r="AR64">
        <v>10957</v>
      </c>
      <c r="AS64">
        <v>18923</v>
      </c>
      <c r="AT64">
        <v>15094</v>
      </c>
      <c r="AU64">
        <v>9283.5</v>
      </c>
      <c r="AV64">
        <v>16026.5</v>
      </c>
      <c r="AW64">
        <v>17958</v>
      </c>
      <c r="AX64">
        <v>9100.5</v>
      </c>
      <c r="AY64">
        <v>644.17430000000002</v>
      </c>
      <c r="AZ64">
        <v>1611.4960000000001</v>
      </c>
      <c r="BA64">
        <v>2685.5920000000001</v>
      </c>
      <c r="BB64">
        <v>1272.7919999999999</v>
      </c>
      <c r="BC64">
        <v>172.5341</v>
      </c>
      <c r="BD64">
        <v>1015.405</v>
      </c>
      <c r="BE64">
        <v>3107.7339999999999</v>
      </c>
      <c r="BF64">
        <v>214.2534</v>
      </c>
      <c r="BG64">
        <v>2356.08</v>
      </c>
      <c r="BH64">
        <v>2037.175</v>
      </c>
      <c r="BI64">
        <v>5378.2539999999999</v>
      </c>
      <c r="BJ64">
        <v>1376.03</v>
      </c>
      <c r="BK64">
        <v>981.46420000000001</v>
      </c>
      <c r="BL64">
        <v>3137.433</v>
      </c>
      <c r="BM64">
        <v>4224.9629999999997</v>
      </c>
      <c r="BN64">
        <v>1030.2550000000001</v>
      </c>
      <c r="BO64">
        <v>3141.6759999999999</v>
      </c>
      <c r="BP64">
        <v>1736.654</v>
      </c>
      <c r="BQ64">
        <v>5473.7129999999997</v>
      </c>
      <c r="BR64">
        <v>4582.759</v>
      </c>
      <c r="BS64">
        <v>1364.7159999999999</v>
      </c>
      <c r="BT64">
        <v>4248.2969999999996</v>
      </c>
      <c r="BU64">
        <v>2214.6579999999999</v>
      </c>
      <c r="BV64">
        <v>1077.6310000000001</v>
      </c>
      <c r="BW64">
        <v>3861.51</v>
      </c>
      <c r="BX64">
        <v>2730.1390000000001</v>
      </c>
      <c r="BY64">
        <v>5190.8710000000001</v>
      </c>
      <c r="BZ64">
        <v>2725.8969999999999</v>
      </c>
      <c r="CA64">
        <v>881.76210000000003</v>
      </c>
      <c r="CB64">
        <v>3201.0729999999999</v>
      </c>
      <c r="CC64">
        <v>5142.7879999999996</v>
      </c>
      <c r="CD64">
        <v>388.20159999999998</v>
      </c>
      <c r="CE64">
        <v>7423.9139999999998</v>
      </c>
      <c r="CF64">
        <v>4785.6989999999996</v>
      </c>
      <c r="CG64">
        <v>11088.14</v>
      </c>
      <c r="CH64">
        <v>6230.3180000000002</v>
      </c>
      <c r="CI64">
        <v>4403.8609999999999</v>
      </c>
      <c r="CJ64">
        <v>6899.9480000000003</v>
      </c>
      <c r="CK64">
        <v>6426.8940000000002</v>
      </c>
      <c r="CL64">
        <v>3026.4169999999999</v>
      </c>
      <c r="CM64">
        <v>6390.8310000000001</v>
      </c>
      <c r="CN64">
        <v>4081.42</v>
      </c>
      <c r="CO64">
        <v>4429.317</v>
      </c>
      <c r="CP64">
        <v>3971.1120000000001</v>
      </c>
      <c r="CQ64">
        <v>3609.78</v>
      </c>
      <c r="CR64">
        <v>4688.8249999999998</v>
      </c>
      <c r="CS64">
        <v>1920.502</v>
      </c>
      <c r="CT64">
        <v>2143.241</v>
      </c>
    </row>
    <row r="65" spans="1:98" x14ac:dyDescent="0.2">
      <c r="A65" s="1">
        <v>44605.326388888891</v>
      </c>
      <c r="B65">
        <v>85.5</v>
      </c>
      <c r="C65">
        <v>20078</v>
      </c>
      <c r="D65">
        <v>12094.5</v>
      </c>
      <c r="E65">
        <v>20281.5</v>
      </c>
      <c r="F65">
        <v>19592.5</v>
      </c>
      <c r="G65">
        <v>9125.5</v>
      </c>
      <c r="H65">
        <v>18866.5</v>
      </c>
      <c r="I65">
        <v>21978</v>
      </c>
      <c r="J65">
        <v>9693.5</v>
      </c>
      <c r="K65">
        <v>20693</v>
      </c>
      <c r="L65">
        <v>12484.5</v>
      </c>
      <c r="M65">
        <v>22628</v>
      </c>
      <c r="N65">
        <v>22467</v>
      </c>
      <c r="O65">
        <v>8930.5</v>
      </c>
      <c r="P65">
        <v>21448.5</v>
      </c>
      <c r="Q65">
        <v>22280.5</v>
      </c>
      <c r="R65">
        <v>9527.5</v>
      </c>
      <c r="S65">
        <v>22074.5</v>
      </c>
      <c r="T65">
        <v>13071.5</v>
      </c>
      <c r="U65">
        <v>27433</v>
      </c>
      <c r="V65">
        <v>22205</v>
      </c>
      <c r="W65">
        <v>9013</v>
      </c>
      <c r="X65">
        <v>20751.5</v>
      </c>
      <c r="Y65">
        <v>22910.5</v>
      </c>
      <c r="Z65">
        <v>9381</v>
      </c>
      <c r="AA65">
        <v>20823</v>
      </c>
      <c r="AB65">
        <v>12257</v>
      </c>
      <c r="AC65">
        <v>24229</v>
      </c>
      <c r="AD65">
        <v>17151</v>
      </c>
      <c r="AE65">
        <v>10246.5</v>
      </c>
      <c r="AF65">
        <v>18963</v>
      </c>
      <c r="AG65">
        <v>20143</v>
      </c>
      <c r="AH65">
        <v>9187</v>
      </c>
      <c r="AI65">
        <v>17907.5</v>
      </c>
      <c r="AJ65">
        <v>11152.5</v>
      </c>
      <c r="AK65">
        <v>21536.5</v>
      </c>
      <c r="AL65">
        <v>18426</v>
      </c>
      <c r="AM65">
        <v>10806</v>
      </c>
      <c r="AN65">
        <v>17739.5</v>
      </c>
      <c r="AO65">
        <v>18449</v>
      </c>
      <c r="AP65">
        <v>8808.5</v>
      </c>
      <c r="AQ65">
        <v>17467</v>
      </c>
      <c r="AR65">
        <v>10893.5</v>
      </c>
      <c r="AS65">
        <v>19238</v>
      </c>
      <c r="AT65">
        <v>15280.5</v>
      </c>
      <c r="AU65">
        <v>9215</v>
      </c>
      <c r="AV65">
        <v>16332</v>
      </c>
      <c r="AW65">
        <v>18321</v>
      </c>
      <c r="AX65">
        <v>9261</v>
      </c>
      <c r="AY65">
        <v>1255.8219999999999</v>
      </c>
      <c r="AZ65">
        <v>897.31849999999997</v>
      </c>
      <c r="BA65">
        <v>1236.73</v>
      </c>
      <c r="BB65">
        <v>596.09100000000001</v>
      </c>
      <c r="BC65">
        <v>342.9468</v>
      </c>
      <c r="BD65">
        <v>2.1213199999999999</v>
      </c>
      <c r="BE65">
        <v>3627.4580000000001</v>
      </c>
      <c r="BF65">
        <v>615.89</v>
      </c>
      <c r="BG65">
        <v>3190.4659999999999</v>
      </c>
      <c r="BH65">
        <v>2355.373</v>
      </c>
      <c r="BI65">
        <v>6206.9830000000002</v>
      </c>
      <c r="BJ65">
        <v>1909.1880000000001</v>
      </c>
      <c r="BK65">
        <v>1511.087</v>
      </c>
      <c r="BL65">
        <v>3672.0059999999999</v>
      </c>
      <c r="BM65">
        <v>4495.0780000000004</v>
      </c>
      <c r="BN65">
        <v>1338.5530000000001</v>
      </c>
      <c r="BO65">
        <v>3698.875</v>
      </c>
      <c r="BP65">
        <v>2307.2890000000002</v>
      </c>
      <c r="BQ65">
        <v>7099.3519999999999</v>
      </c>
      <c r="BR65">
        <v>5823.7309999999998</v>
      </c>
      <c r="BS65">
        <v>2059.0949999999998</v>
      </c>
      <c r="BT65">
        <v>4883.9859999999999</v>
      </c>
      <c r="BU65">
        <v>3079.45</v>
      </c>
      <c r="BV65">
        <v>1688.5709999999999</v>
      </c>
      <c r="BW65">
        <v>4565.0820000000003</v>
      </c>
      <c r="BX65">
        <v>3579.375</v>
      </c>
      <c r="BY65">
        <v>7015.9139999999998</v>
      </c>
      <c r="BZ65">
        <v>3948.4839999999999</v>
      </c>
      <c r="CA65">
        <v>1269.2570000000001</v>
      </c>
      <c r="CB65">
        <v>3365.828</v>
      </c>
      <c r="CC65">
        <v>5663.9250000000002</v>
      </c>
      <c r="CD65">
        <v>70.710679999999996</v>
      </c>
      <c r="CE65">
        <v>8338.91</v>
      </c>
      <c r="CF65">
        <v>5186.6279999999997</v>
      </c>
      <c r="CG65">
        <v>12102.13</v>
      </c>
      <c r="CH65">
        <v>7311.4840000000004</v>
      </c>
      <c r="CI65">
        <v>5075.6120000000001</v>
      </c>
      <c r="CJ65">
        <v>7809.9949999999999</v>
      </c>
      <c r="CK65">
        <v>7353.9110000000001</v>
      </c>
      <c r="CL65">
        <v>3698.875</v>
      </c>
      <c r="CM65">
        <v>8394.7710000000006</v>
      </c>
      <c r="CN65">
        <v>5304.0079999999998</v>
      </c>
      <c r="CO65">
        <v>7814.9440000000004</v>
      </c>
      <c r="CP65">
        <v>6142.6369999999997</v>
      </c>
      <c r="CQ65">
        <v>4924.2920000000004</v>
      </c>
      <c r="CR65">
        <v>6100.9170000000004</v>
      </c>
      <c r="CS65">
        <v>3549.6759999999999</v>
      </c>
      <c r="CT65">
        <v>3272.49</v>
      </c>
    </row>
    <row r="66" spans="1:98" x14ac:dyDescent="0.2">
      <c r="A66" s="1">
        <v>44605.388888888891</v>
      </c>
      <c r="B66">
        <v>87</v>
      </c>
      <c r="C66">
        <v>20223.5</v>
      </c>
      <c r="D66">
        <v>11986.5</v>
      </c>
      <c r="E66">
        <v>20349.5</v>
      </c>
      <c r="F66">
        <v>19578</v>
      </c>
      <c r="G66">
        <v>9064</v>
      </c>
      <c r="H66">
        <v>19230.5</v>
      </c>
      <c r="I66">
        <v>22271.5</v>
      </c>
      <c r="J66">
        <v>9759</v>
      </c>
      <c r="K66">
        <v>20951.5</v>
      </c>
      <c r="L66">
        <v>12478</v>
      </c>
      <c r="M66">
        <v>22776</v>
      </c>
      <c r="N66">
        <v>22734.5</v>
      </c>
      <c r="O66">
        <v>8769</v>
      </c>
      <c r="P66">
        <v>21493</v>
      </c>
      <c r="Q66">
        <v>22194</v>
      </c>
      <c r="R66">
        <v>9378.5</v>
      </c>
      <c r="S66">
        <v>22171</v>
      </c>
      <c r="T66">
        <v>12983</v>
      </c>
      <c r="U66">
        <v>27691</v>
      </c>
      <c r="V66">
        <v>22479.5</v>
      </c>
      <c r="W66">
        <v>8844</v>
      </c>
      <c r="X66">
        <v>20684</v>
      </c>
      <c r="Y66">
        <v>22960</v>
      </c>
      <c r="Z66">
        <v>9308.5</v>
      </c>
      <c r="AA66">
        <v>20908.5</v>
      </c>
      <c r="AB66">
        <v>12250</v>
      </c>
      <c r="AC66">
        <v>24366</v>
      </c>
      <c r="AD66">
        <v>17323.5</v>
      </c>
      <c r="AE66">
        <v>10073.5</v>
      </c>
      <c r="AF66">
        <v>19096</v>
      </c>
      <c r="AG66">
        <v>20423.5</v>
      </c>
      <c r="AH66">
        <v>9136.5</v>
      </c>
      <c r="AI66">
        <v>17718.5</v>
      </c>
      <c r="AJ66">
        <v>11116.5</v>
      </c>
      <c r="AK66">
        <v>21711.5</v>
      </c>
      <c r="AL66">
        <v>18650</v>
      </c>
      <c r="AM66">
        <v>10554</v>
      </c>
      <c r="AN66">
        <v>17834.5</v>
      </c>
      <c r="AO66">
        <v>18523</v>
      </c>
      <c r="AP66">
        <v>8679.5</v>
      </c>
      <c r="AQ66">
        <v>17456</v>
      </c>
      <c r="AR66">
        <v>10772</v>
      </c>
      <c r="AS66">
        <v>19252</v>
      </c>
      <c r="AT66">
        <v>15366</v>
      </c>
      <c r="AU66">
        <v>9093.5</v>
      </c>
      <c r="AV66">
        <v>16476</v>
      </c>
      <c r="AW66">
        <v>18444</v>
      </c>
      <c r="AX66">
        <v>9049.5</v>
      </c>
      <c r="AY66">
        <v>1098.1369999999999</v>
      </c>
      <c r="AZ66">
        <v>586.19150000000002</v>
      </c>
      <c r="BA66">
        <v>935.50229999999999</v>
      </c>
      <c r="BB66">
        <v>486.48950000000002</v>
      </c>
      <c r="BC66">
        <v>391.73719999999997</v>
      </c>
      <c r="BD66">
        <v>37.476660000000003</v>
      </c>
      <c r="BE66">
        <v>3281.683</v>
      </c>
      <c r="BF66">
        <v>555.78589999999997</v>
      </c>
      <c r="BG66">
        <v>3198.2440000000001</v>
      </c>
      <c r="BH66">
        <v>2235.8719999999998</v>
      </c>
      <c r="BI66">
        <v>6482.7550000000001</v>
      </c>
      <c r="BJ66">
        <v>1779.788</v>
      </c>
      <c r="BK66">
        <v>1566.9490000000001</v>
      </c>
      <c r="BL66">
        <v>3651.5</v>
      </c>
      <c r="BM66">
        <v>4293.5519999999997</v>
      </c>
      <c r="BN66">
        <v>1252.2860000000001</v>
      </c>
      <c r="BO66">
        <v>3713.7249999999999</v>
      </c>
      <c r="BP66">
        <v>2334.8670000000002</v>
      </c>
      <c r="BQ66">
        <v>7403.4080000000004</v>
      </c>
      <c r="BR66">
        <v>5627.8630000000003</v>
      </c>
      <c r="BS66">
        <v>2052.0239999999999</v>
      </c>
      <c r="BT66">
        <v>4859.2380000000003</v>
      </c>
      <c r="BU66">
        <v>2965.6060000000002</v>
      </c>
      <c r="BV66">
        <v>1543.614</v>
      </c>
      <c r="BW66">
        <v>4642.1559999999999</v>
      </c>
      <c r="BX66">
        <v>3576.5459999999998</v>
      </c>
      <c r="BY66">
        <v>7287.442</v>
      </c>
      <c r="BZ66">
        <v>4154.2520000000004</v>
      </c>
      <c r="CA66">
        <v>1279.1559999999999</v>
      </c>
      <c r="CB66">
        <v>3469.0659999999998</v>
      </c>
      <c r="CC66">
        <v>5810.2960000000003</v>
      </c>
      <c r="CD66">
        <v>232.63810000000001</v>
      </c>
      <c r="CE66">
        <v>8638.7240000000002</v>
      </c>
      <c r="CF66">
        <v>5384.6180000000004</v>
      </c>
      <c r="CG66">
        <v>12963.39</v>
      </c>
      <c r="CH66">
        <v>8096.3729999999996</v>
      </c>
      <c r="CI66">
        <v>5280.6729999999998</v>
      </c>
      <c r="CJ66">
        <v>8159.3050000000003</v>
      </c>
      <c r="CK66">
        <v>7812.116</v>
      </c>
      <c r="CL66">
        <v>3795.0419999999999</v>
      </c>
      <c r="CM66">
        <v>8359.4159999999993</v>
      </c>
      <c r="CN66">
        <v>5481.4920000000002</v>
      </c>
      <c r="CO66">
        <v>7911.1109999999999</v>
      </c>
      <c r="CP66">
        <v>6314.4629999999997</v>
      </c>
      <c r="CQ66">
        <v>4991.4669999999996</v>
      </c>
      <c r="CR66">
        <v>6495.4830000000002</v>
      </c>
      <c r="CS66">
        <v>3982.4250000000002</v>
      </c>
      <c r="CT66">
        <v>3396.2339999999999</v>
      </c>
    </row>
    <row r="67" spans="1:98" x14ac:dyDescent="0.2">
      <c r="A67" s="1">
        <v>44605.451388888891</v>
      </c>
      <c r="B67">
        <v>88.5</v>
      </c>
      <c r="C67">
        <v>20380.5</v>
      </c>
      <c r="D67">
        <v>12135.5</v>
      </c>
      <c r="E67">
        <v>20562.5</v>
      </c>
      <c r="F67">
        <v>19792.5</v>
      </c>
      <c r="G67">
        <v>8937</v>
      </c>
      <c r="H67">
        <v>19305.5</v>
      </c>
      <c r="I67">
        <v>21933.5</v>
      </c>
      <c r="J67">
        <v>9541.5</v>
      </c>
      <c r="K67">
        <v>21036</v>
      </c>
      <c r="L67">
        <v>12483.5</v>
      </c>
      <c r="M67">
        <v>23437.5</v>
      </c>
      <c r="N67">
        <v>22850</v>
      </c>
      <c r="O67">
        <v>8631.5</v>
      </c>
      <c r="P67">
        <v>21651.5</v>
      </c>
      <c r="Q67">
        <v>22309.5</v>
      </c>
      <c r="R67">
        <v>9427.5</v>
      </c>
      <c r="S67">
        <v>22154.5</v>
      </c>
      <c r="T67">
        <v>12971.5</v>
      </c>
      <c r="U67">
        <v>27728</v>
      </c>
      <c r="V67">
        <v>22423.5</v>
      </c>
      <c r="W67">
        <v>8615.5</v>
      </c>
      <c r="X67">
        <v>20575.5</v>
      </c>
      <c r="Y67">
        <v>22830.5</v>
      </c>
      <c r="Z67">
        <v>9113</v>
      </c>
      <c r="AA67">
        <v>20954.5</v>
      </c>
      <c r="AB67">
        <v>12248</v>
      </c>
      <c r="AC67">
        <v>24539.5</v>
      </c>
      <c r="AD67">
        <v>17512.5</v>
      </c>
      <c r="AE67">
        <v>10175</v>
      </c>
      <c r="AF67">
        <v>19260.5</v>
      </c>
      <c r="AG67">
        <v>20456</v>
      </c>
      <c r="AH67">
        <v>9189</v>
      </c>
      <c r="AI67">
        <v>18003</v>
      </c>
      <c r="AJ67">
        <v>10988.5</v>
      </c>
      <c r="AK67">
        <v>21842.5</v>
      </c>
      <c r="AL67">
        <v>18843</v>
      </c>
      <c r="AM67">
        <v>10488.5</v>
      </c>
      <c r="AN67">
        <v>17866</v>
      </c>
      <c r="AO67">
        <v>18566</v>
      </c>
      <c r="AP67">
        <v>8606.5</v>
      </c>
      <c r="AQ67">
        <v>17823.5</v>
      </c>
      <c r="AR67">
        <v>10993</v>
      </c>
      <c r="AS67">
        <v>19467.5</v>
      </c>
      <c r="AT67">
        <v>15578.5</v>
      </c>
      <c r="AU67">
        <v>8949</v>
      </c>
      <c r="AV67">
        <v>16528.5</v>
      </c>
      <c r="AW67">
        <v>18514.5</v>
      </c>
      <c r="AX67">
        <v>9247.5</v>
      </c>
      <c r="AY67">
        <v>1057.125</v>
      </c>
      <c r="AZ67">
        <v>743.16930000000002</v>
      </c>
      <c r="BA67">
        <v>849.23519999999996</v>
      </c>
      <c r="BB67">
        <v>170.4127</v>
      </c>
      <c r="BC67">
        <v>296.98489999999998</v>
      </c>
      <c r="BD67">
        <v>341.5326</v>
      </c>
      <c r="BE67">
        <v>3718.6750000000002</v>
      </c>
      <c r="BF67">
        <v>844.99260000000004</v>
      </c>
      <c r="BG67">
        <v>3150.8679999999999</v>
      </c>
      <c r="BH67">
        <v>2153.14</v>
      </c>
      <c r="BI67">
        <v>7051.9759999999997</v>
      </c>
      <c r="BJ67">
        <v>1992.627</v>
      </c>
      <c r="BK67">
        <v>1528.058</v>
      </c>
      <c r="BL67">
        <v>3691.8040000000001</v>
      </c>
      <c r="BM67">
        <v>4454.0649999999996</v>
      </c>
      <c r="BN67">
        <v>1321.5830000000001</v>
      </c>
      <c r="BO67">
        <v>3843.125</v>
      </c>
      <c r="BP67">
        <v>2488.3090000000002</v>
      </c>
      <c r="BQ67">
        <v>7769.6890000000003</v>
      </c>
      <c r="BR67">
        <v>6312.3419999999996</v>
      </c>
      <c r="BS67">
        <v>2249.3069999999998</v>
      </c>
      <c r="BT67">
        <v>4893.8860000000004</v>
      </c>
      <c r="BU67">
        <v>3082.279</v>
      </c>
      <c r="BV67">
        <v>1846.963</v>
      </c>
      <c r="BW67">
        <v>5127.2309999999998</v>
      </c>
      <c r="BX67">
        <v>3749.08</v>
      </c>
      <c r="BY67">
        <v>7607.7619999999997</v>
      </c>
      <c r="BZ67">
        <v>4454.0649999999996</v>
      </c>
      <c r="CA67">
        <v>1783.3230000000001</v>
      </c>
      <c r="CB67">
        <v>3704.5320000000002</v>
      </c>
      <c r="CC67">
        <v>6170.2139999999999</v>
      </c>
      <c r="CD67">
        <v>468.10469999999998</v>
      </c>
      <c r="CE67">
        <v>8309.9189999999999</v>
      </c>
      <c r="CF67">
        <v>5212.0839999999998</v>
      </c>
      <c r="CG67">
        <v>12776.71</v>
      </c>
      <c r="CH67">
        <v>8094.9579999999996</v>
      </c>
      <c r="CI67">
        <v>5162.5860000000002</v>
      </c>
      <c r="CJ67">
        <v>8244.8649999999998</v>
      </c>
      <c r="CK67">
        <v>7686.25</v>
      </c>
      <c r="CL67">
        <v>3769.5859999999998</v>
      </c>
      <c r="CM67">
        <v>7937.2730000000001</v>
      </c>
      <c r="CN67">
        <v>5119.4530000000004</v>
      </c>
      <c r="CO67">
        <v>6933.1819999999998</v>
      </c>
      <c r="CP67">
        <v>5772.1130000000003</v>
      </c>
      <c r="CQ67">
        <v>4392.5469999999996</v>
      </c>
      <c r="CR67">
        <v>6558.4160000000002</v>
      </c>
      <c r="CS67">
        <v>3799.2849999999999</v>
      </c>
      <c r="CT67">
        <v>3086.5210000000002</v>
      </c>
    </row>
    <row r="68" spans="1:98" x14ac:dyDescent="0.2">
      <c r="A68" s="1">
        <v>44605.513888888891</v>
      </c>
      <c r="B68">
        <v>90</v>
      </c>
      <c r="C68">
        <v>20772.5</v>
      </c>
      <c r="D68">
        <v>12294</v>
      </c>
      <c r="E68">
        <v>21329.5</v>
      </c>
      <c r="F68">
        <v>20482.5</v>
      </c>
      <c r="G68">
        <v>9069.5</v>
      </c>
      <c r="H68">
        <v>19702.5</v>
      </c>
      <c r="I68">
        <v>22466</v>
      </c>
      <c r="J68">
        <v>9685</v>
      </c>
      <c r="K68">
        <v>20917.5</v>
      </c>
      <c r="L68">
        <v>12352.5</v>
      </c>
      <c r="M68">
        <v>23262</v>
      </c>
      <c r="N68">
        <v>22885</v>
      </c>
      <c r="O68">
        <v>8415.5</v>
      </c>
      <c r="P68">
        <v>21773</v>
      </c>
      <c r="Q68">
        <v>22485.5</v>
      </c>
      <c r="R68">
        <v>9328.5</v>
      </c>
      <c r="S68">
        <v>22257</v>
      </c>
      <c r="T68">
        <v>12892.5</v>
      </c>
      <c r="U68">
        <v>28030.5</v>
      </c>
      <c r="V68">
        <v>23044.5</v>
      </c>
      <c r="W68">
        <v>8738</v>
      </c>
      <c r="X68">
        <v>20890</v>
      </c>
      <c r="Y68">
        <v>23213</v>
      </c>
      <c r="Z68">
        <v>9320</v>
      </c>
      <c r="AA68">
        <v>21257</v>
      </c>
      <c r="AB68">
        <v>12048</v>
      </c>
      <c r="AC68">
        <v>24398.5</v>
      </c>
      <c r="AD68">
        <v>17359</v>
      </c>
      <c r="AE68">
        <v>9879.5</v>
      </c>
      <c r="AF68">
        <v>19342.5</v>
      </c>
      <c r="AG68">
        <v>20604.5</v>
      </c>
      <c r="AH68">
        <v>8938.5</v>
      </c>
      <c r="AI68">
        <v>18311.5</v>
      </c>
      <c r="AJ68">
        <v>11084</v>
      </c>
      <c r="AK68">
        <v>21905.5</v>
      </c>
      <c r="AL68">
        <v>18890.5</v>
      </c>
      <c r="AM68">
        <v>10310</v>
      </c>
      <c r="AN68">
        <v>18039.5</v>
      </c>
      <c r="AO68">
        <v>18823</v>
      </c>
      <c r="AP68">
        <v>8572</v>
      </c>
      <c r="AQ68">
        <v>18213</v>
      </c>
      <c r="AR68">
        <v>11034</v>
      </c>
      <c r="AS68">
        <v>19927.5</v>
      </c>
      <c r="AT68">
        <v>15999.5</v>
      </c>
      <c r="AU68">
        <v>8896.5</v>
      </c>
      <c r="AV68">
        <v>16805</v>
      </c>
      <c r="AW68">
        <v>18716.5</v>
      </c>
      <c r="AX68">
        <v>9052.5</v>
      </c>
      <c r="AY68">
        <v>536.69399999999996</v>
      </c>
      <c r="AZ68">
        <v>1361.8879999999999</v>
      </c>
      <c r="BA68">
        <v>2146.069</v>
      </c>
      <c r="BB68">
        <v>958.12969999999996</v>
      </c>
      <c r="BC68">
        <v>71.417789999999997</v>
      </c>
      <c r="BD68">
        <v>1242.3869999999999</v>
      </c>
      <c r="BE68">
        <v>2631.8510000000001</v>
      </c>
      <c r="BF68">
        <v>183.84780000000001</v>
      </c>
      <c r="BG68">
        <v>2885.703</v>
      </c>
      <c r="BH68">
        <v>1957.979</v>
      </c>
      <c r="BI68">
        <v>6151.8289999999997</v>
      </c>
      <c r="BJ68">
        <v>1829.992</v>
      </c>
      <c r="BK68">
        <v>1273.499</v>
      </c>
      <c r="BL68">
        <v>3470.48</v>
      </c>
      <c r="BM68">
        <v>4086.37</v>
      </c>
      <c r="BN68">
        <v>1279.1559999999999</v>
      </c>
      <c r="BO68">
        <v>3713.7249999999999</v>
      </c>
      <c r="BP68">
        <v>2474.1669999999999</v>
      </c>
      <c r="BQ68">
        <v>7674.23</v>
      </c>
      <c r="BR68">
        <v>5547.2529999999997</v>
      </c>
      <c r="BS68">
        <v>1824.335</v>
      </c>
      <c r="BT68">
        <v>4297.7950000000001</v>
      </c>
      <c r="BU68">
        <v>2538.5129999999999</v>
      </c>
      <c r="BV68">
        <v>1558.463</v>
      </c>
      <c r="BW68">
        <v>4337.393</v>
      </c>
      <c r="BX68">
        <v>3196.123</v>
      </c>
      <c r="BY68">
        <v>6313.7560000000003</v>
      </c>
      <c r="BZ68">
        <v>3539.777</v>
      </c>
      <c r="CA68">
        <v>1098.1369999999999</v>
      </c>
      <c r="CB68">
        <v>3192.587</v>
      </c>
      <c r="CC68">
        <v>5497.7550000000001</v>
      </c>
      <c r="CD68">
        <v>26.162949999999999</v>
      </c>
      <c r="CE68">
        <v>7720.8990000000003</v>
      </c>
      <c r="CF68">
        <v>4778.6270000000004</v>
      </c>
      <c r="CG68">
        <v>11662.31</v>
      </c>
      <c r="CH68">
        <v>7309.3630000000003</v>
      </c>
      <c r="CI68">
        <v>4593.366</v>
      </c>
      <c r="CJ68">
        <v>7582.3059999999996</v>
      </c>
      <c r="CK68">
        <v>7257.7439999999997</v>
      </c>
      <c r="CL68">
        <v>3375.7280000000001</v>
      </c>
      <c r="CM68">
        <v>7324.2120000000004</v>
      </c>
      <c r="CN68">
        <v>4367.0910000000003</v>
      </c>
      <c r="CO68">
        <v>5890.9070000000002</v>
      </c>
      <c r="CP68">
        <v>5077.7340000000004</v>
      </c>
      <c r="CQ68">
        <v>3680.491</v>
      </c>
      <c r="CR68">
        <v>5122.2820000000002</v>
      </c>
      <c r="CS68">
        <v>2332.7449999999999</v>
      </c>
      <c r="CT68">
        <v>2464.2669999999998</v>
      </c>
    </row>
    <row r="69" spans="1:98" x14ac:dyDescent="0.2">
      <c r="A69" s="1">
        <v>44605.576388888891</v>
      </c>
      <c r="B69">
        <v>91.5</v>
      </c>
      <c r="C69">
        <v>20860</v>
      </c>
      <c r="D69">
        <v>12143.5</v>
      </c>
      <c r="E69">
        <v>20821.5</v>
      </c>
      <c r="F69">
        <v>20278.5</v>
      </c>
      <c r="G69">
        <v>8860.5</v>
      </c>
      <c r="H69">
        <v>19976.5</v>
      </c>
      <c r="I69">
        <v>22454</v>
      </c>
      <c r="J69">
        <v>9545.5</v>
      </c>
      <c r="K69">
        <v>21010</v>
      </c>
      <c r="L69">
        <v>12362</v>
      </c>
      <c r="M69">
        <v>23282.5</v>
      </c>
      <c r="N69">
        <v>23242.5</v>
      </c>
      <c r="O69">
        <v>8300</v>
      </c>
      <c r="P69">
        <v>21760</v>
      </c>
      <c r="Q69">
        <v>22684</v>
      </c>
      <c r="R69">
        <v>9348.5</v>
      </c>
      <c r="S69">
        <v>22372.5</v>
      </c>
      <c r="T69">
        <v>13003</v>
      </c>
      <c r="U69">
        <v>28407</v>
      </c>
      <c r="V69">
        <v>23116</v>
      </c>
      <c r="W69">
        <v>8347.5</v>
      </c>
      <c r="X69">
        <v>20948</v>
      </c>
      <c r="Y69">
        <v>23209</v>
      </c>
      <c r="Z69">
        <v>9097</v>
      </c>
      <c r="AA69">
        <v>21508</v>
      </c>
      <c r="AB69">
        <v>12205.5</v>
      </c>
      <c r="AC69">
        <v>24686</v>
      </c>
      <c r="AD69">
        <v>17478.5</v>
      </c>
      <c r="AE69">
        <v>9861.5</v>
      </c>
      <c r="AF69">
        <v>19496</v>
      </c>
      <c r="AG69">
        <v>20783.5</v>
      </c>
      <c r="AH69">
        <v>8883</v>
      </c>
      <c r="AI69">
        <v>18773.5</v>
      </c>
      <c r="AJ69">
        <v>11268.5</v>
      </c>
      <c r="AK69">
        <v>22533</v>
      </c>
      <c r="AL69">
        <v>19373</v>
      </c>
      <c r="AM69">
        <v>10512.5</v>
      </c>
      <c r="AN69">
        <v>18266.5</v>
      </c>
      <c r="AO69">
        <v>19112</v>
      </c>
      <c r="AP69">
        <v>8511.5</v>
      </c>
      <c r="AQ69">
        <v>18224.5</v>
      </c>
      <c r="AR69">
        <v>10916</v>
      </c>
      <c r="AS69">
        <v>19633.5</v>
      </c>
      <c r="AT69">
        <v>15976</v>
      </c>
      <c r="AU69">
        <v>8814</v>
      </c>
      <c r="AV69">
        <v>17195.5</v>
      </c>
      <c r="AW69">
        <v>18894</v>
      </c>
      <c r="AX69">
        <v>9124</v>
      </c>
      <c r="AY69">
        <v>246.07320000000001</v>
      </c>
      <c r="AZ69">
        <v>1762.817</v>
      </c>
      <c r="BA69">
        <v>2817.8209999999999</v>
      </c>
      <c r="BB69">
        <v>1478.56</v>
      </c>
      <c r="BC69">
        <v>432.04219999999998</v>
      </c>
      <c r="BD69">
        <v>1303.1980000000001</v>
      </c>
      <c r="BE69">
        <v>2274.0549999999998</v>
      </c>
      <c r="BF69">
        <v>115.25839999999999</v>
      </c>
      <c r="BG69">
        <v>2481.9450000000002</v>
      </c>
      <c r="BH69">
        <v>1807.365</v>
      </c>
      <c r="BI69">
        <v>6015.357</v>
      </c>
      <c r="BJ69">
        <v>1597.354</v>
      </c>
      <c r="BK69">
        <v>965.90779999999995</v>
      </c>
      <c r="BL69">
        <v>3118.3409999999999</v>
      </c>
      <c r="BM69">
        <v>3340.3719999999998</v>
      </c>
      <c r="BN69">
        <v>992.07079999999996</v>
      </c>
      <c r="BO69">
        <v>2615.5880000000002</v>
      </c>
      <c r="BP69">
        <v>1479.2670000000001</v>
      </c>
      <c r="BQ69">
        <v>5909.9989999999998</v>
      </c>
      <c r="BR69">
        <v>4802.6689999999999</v>
      </c>
      <c r="BS69">
        <v>1125.0070000000001</v>
      </c>
      <c r="BT69">
        <v>3449.2669999999998</v>
      </c>
      <c r="BU69">
        <v>1716.855</v>
      </c>
      <c r="BV69">
        <v>937.62360000000001</v>
      </c>
      <c r="BW69">
        <v>3819.7910000000002</v>
      </c>
      <c r="BX69">
        <v>2732.9679999999998</v>
      </c>
      <c r="BY69">
        <v>5160.4650000000001</v>
      </c>
      <c r="BZ69">
        <v>2795.1930000000002</v>
      </c>
      <c r="CA69">
        <v>724.78440000000001</v>
      </c>
      <c r="CB69">
        <v>2752.06</v>
      </c>
      <c r="CC69">
        <v>4871.259</v>
      </c>
      <c r="CD69">
        <v>479.41840000000002</v>
      </c>
      <c r="CE69">
        <v>6926.1109999999999</v>
      </c>
      <c r="CF69">
        <v>4369.2129999999997</v>
      </c>
      <c r="CG69">
        <v>10518.92</v>
      </c>
      <c r="CH69">
        <v>5870.4</v>
      </c>
      <c r="CI69">
        <v>4063.7429999999999</v>
      </c>
      <c r="CJ69">
        <v>6626.2979999999998</v>
      </c>
      <c r="CK69">
        <v>6195.6689999999999</v>
      </c>
      <c r="CL69">
        <v>2624.0729999999999</v>
      </c>
      <c r="CM69">
        <v>6378.81</v>
      </c>
      <c r="CN69">
        <v>3829.69</v>
      </c>
      <c r="CO69">
        <v>4275.875</v>
      </c>
      <c r="CP69">
        <v>3710.8960000000002</v>
      </c>
      <c r="CQ69">
        <v>3221.5790000000002</v>
      </c>
      <c r="CR69">
        <v>4428.6099999999997</v>
      </c>
      <c r="CS69">
        <v>1674.4290000000001</v>
      </c>
      <c r="CT69">
        <v>2114.2489999999998</v>
      </c>
    </row>
    <row r="70" spans="1:98" x14ac:dyDescent="0.2">
      <c r="A70" s="1">
        <v>44605.638888888891</v>
      </c>
      <c r="B70">
        <v>93</v>
      </c>
      <c r="C70">
        <v>20718</v>
      </c>
      <c r="D70">
        <v>12012.5</v>
      </c>
      <c r="E70">
        <v>21000.5</v>
      </c>
      <c r="F70">
        <v>20256.5</v>
      </c>
      <c r="G70">
        <v>8569.5</v>
      </c>
      <c r="H70">
        <v>19738.5</v>
      </c>
      <c r="I70">
        <v>22348.5</v>
      </c>
      <c r="J70">
        <v>9581.5</v>
      </c>
      <c r="K70">
        <v>21153.5</v>
      </c>
      <c r="L70">
        <v>12360.5</v>
      </c>
      <c r="M70">
        <v>23532.5</v>
      </c>
      <c r="N70">
        <v>23308.5</v>
      </c>
      <c r="O70">
        <v>8250.5</v>
      </c>
      <c r="P70">
        <v>22020.5</v>
      </c>
      <c r="Q70">
        <v>22417.5</v>
      </c>
      <c r="R70">
        <v>9339.5</v>
      </c>
      <c r="S70">
        <v>22510</v>
      </c>
      <c r="T70">
        <v>12969.5</v>
      </c>
      <c r="U70">
        <v>28563.5</v>
      </c>
      <c r="V70">
        <v>23062.5</v>
      </c>
      <c r="W70">
        <v>8415.5</v>
      </c>
      <c r="X70">
        <v>20806</v>
      </c>
      <c r="Y70">
        <v>23087.5</v>
      </c>
      <c r="Z70">
        <v>9157.5</v>
      </c>
      <c r="AA70">
        <v>21583</v>
      </c>
      <c r="AB70">
        <v>12260</v>
      </c>
      <c r="AC70">
        <v>24993</v>
      </c>
      <c r="AD70">
        <v>18059.5</v>
      </c>
      <c r="AE70">
        <v>9693.5</v>
      </c>
      <c r="AF70">
        <v>19543</v>
      </c>
      <c r="AG70">
        <v>20944</v>
      </c>
      <c r="AH70">
        <v>8909.5</v>
      </c>
      <c r="AI70">
        <v>18436.5</v>
      </c>
      <c r="AJ70">
        <v>11098</v>
      </c>
      <c r="AK70">
        <v>22408</v>
      </c>
      <c r="AL70">
        <v>19337.5</v>
      </c>
      <c r="AM70">
        <v>10225.5</v>
      </c>
      <c r="AN70">
        <v>18140</v>
      </c>
      <c r="AO70">
        <v>19012.5</v>
      </c>
      <c r="AP70">
        <v>8469.5</v>
      </c>
      <c r="AQ70">
        <v>18105</v>
      </c>
      <c r="AR70">
        <v>11011</v>
      </c>
      <c r="AS70">
        <v>19968</v>
      </c>
      <c r="AT70">
        <v>16052.5</v>
      </c>
      <c r="AU70">
        <v>8644.5</v>
      </c>
      <c r="AV70">
        <v>17300</v>
      </c>
      <c r="AW70">
        <v>19352</v>
      </c>
      <c r="AX70">
        <v>9038</v>
      </c>
      <c r="AY70">
        <v>1189.354</v>
      </c>
      <c r="AZ70">
        <v>531.03719999999998</v>
      </c>
      <c r="BA70">
        <v>870.44839999999999</v>
      </c>
      <c r="BB70">
        <v>37.476660000000003</v>
      </c>
      <c r="BC70">
        <v>396.68689999999998</v>
      </c>
      <c r="BD70">
        <v>266.57929999999999</v>
      </c>
      <c r="BE70">
        <v>2928.1289999999999</v>
      </c>
      <c r="BF70">
        <v>676.70119999999997</v>
      </c>
      <c r="BG70">
        <v>3059.6509999999998</v>
      </c>
      <c r="BH70">
        <v>2081.0149999999999</v>
      </c>
      <c r="BI70">
        <v>6418.4080000000004</v>
      </c>
      <c r="BJ70">
        <v>1798.172</v>
      </c>
      <c r="BK70">
        <v>1248.0429999999999</v>
      </c>
      <c r="BL70">
        <v>3322.6950000000002</v>
      </c>
      <c r="BM70">
        <v>3622.5079999999998</v>
      </c>
      <c r="BN70">
        <v>1313.097</v>
      </c>
      <c r="BO70">
        <v>3249.8629999999998</v>
      </c>
      <c r="BP70">
        <v>2242.2359999999999</v>
      </c>
      <c r="BQ70">
        <v>7228.7520000000004</v>
      </c>
      <c r="BR70">
        <v>5796.1540000000005</v>
      </c>
      <c r="BS70">
        <v>1955.15</v>
      </c>
      <c r="BT70">
        <v>4132.3320000000003</v>
      </c>
      <c r="BU70">
        <v>2608.5169999999998</v>
      </c>
      <c r="BV70">
        <v>1782.616</v>
      </c>
      <c r="BW70">
        <v>4754.5860000000002</v>
      </c>
      <c r="BX70">
        <v>3457.752</v>
      </c>
      <c r="BY70">
        <v>7031.47</v>
      </c>
      <c r="BZ70">
        <v>4066.5709999999999</v>
      </c>
      <c r="CA70">
        <v>1164.605</v>
      </c>
      <c r="CB70">
        <v>3078.7429999999999</v>
      </c>
      <c r="CC70">
        <v>5717.6660000000002</v>
      </c>
      <c r="CD70">
        <v>64.346720000000005</v>
      </c>
      <c r="CE70">
        <v>8051.8249999999998</v>
      </c>
      <c r="CF70">
        <v>4912.9780000000001</v>
      </c>
      <c r="CG70">
        <v>12242.85</v>
      </c>
      <c r="CH70">
        <v>7511.5950000000003</v>
      </c>
      <c r="CI70">
        <v>4790.6480000000001</v>
      </c>
      <c r="CJ70">
        <v>7932.3239999999996</v>
      </c>
      <c r="CK70">
        <v>7373.0020000000004</v>
      </c>
      <c r="CL70">
        <v>3498.0569999999998</v>
      </c>
      <c r="CM70">
        <v>8189.7110000000002</v>
      </c>
      <c r="CN70">
        <v>5144.9089999999997</v>
      </c>
      <c r="CO70">
        <v>7185.6189999999997</v>
      </c>
      <c r="CP70">
        <v>6185.0630000000001</v>
      </c>
      <c r="CQ70">
        <v>4541.7470000000003</v>
      </c>
      <c r="CR70">
        <v>6136.2719999999999</v>
      </c>
      <c r="CS70">
        <v>3381.3850000000002</v>
      </c>
      <c r="CT70">
        <v>2935.9070000000002</v>
      </c>
    </row>
    <row r="71" spans="1:98" x14ac:dyDescent="0.2">
      <c r="A71" s="1">
        <v>44605.701388888891</v>
      </c>
      <c r="B71">
        <v>94.5</v>
      </c>
      <c r="C71">
        <v>21008.5</v>
      </c>
      <c r="D71">
        <v>12093.5</v>
      </c>
      <c r="E71">
        <v>21394</v>
      </c>
      <c r="F71">
        <v>20512</v>
      </c>
      <c r="G71">
        <v>8648</v>
      </c>
      <c r="H71">
        <v>20317</v>
      </c>
      <c r="I71">
        <v>22532</v>
      </c>
      <c r="J71">
        <v>9525.5</v>
      </c>
      <c r="K71">
        <v>21193</v>
      </c>
      <c r="L71">
        <v>12361.5</v>
      </c>
      <c r="M71">
        <v>23868</v>
      </c>
      <c r="N71">
        <v>23666.5</v>
      </c>
      <c r="O71">
        <v>8068</v>
      </c>
      <c r="P71">
        <v>21951</v>
      </c>
      <c r="Q71">
        <v>22413</v>
      </c>
      <c r="R71">
        <v>9229</v>
      </c>
      <c r="S71">
        <v>22373.5</v>
      </c>
      <c r="T71">
        <v>12764.5</v>
      </c>
      <c r="U71">
        <v>28718</v>
      </c>
      <c r="V71">
        <v>23103</v>
      </c>
      <c r="W71">
        <v>8190.5</v>
      </c>
      <c r="X71">
        <v>20753.5</v>
      </c>
      <c r="Y71">
        <v>23028</v>
      </c>
      <c r="Z71">
        <v>9012</v>
      </c>
      <c r="AA71">
        <v>21722.5</v>
      </c>
      <c r="AB71">
        <v>12245</v>
      </c>
      <c r="AC71">
        <v>25101.5</v>
      </c>
      <c r="AD71">
        <v>17928</v>
      </c>
      <c r="AE71">
        <v>9645</v>
      </c>
      <c r="AF71">
        <v>19809</v>
      </c>
      <c r="AG71">
        <v>21053.5</v>
      </c>
      <c r="AH71">
        <v>8884</v>
      </c>
      <c r="AI71">
        <v>18647.5</v>
      </c>
      <c r="AJ71">
        <v>11089.5</v>
      </c>
      <c r="AK71">
        <v>22615.5</v>
      </c>
      <c r="AL71">
        <v>19527.5</v>
      </c>
      <c r="AM71">
        <v>10064</v>
      </c>
      <c r="AN71">
        <v>18372</v>
      </c>
      <c r="AO71">
        <v>19316.5</v>
      </c>
      <c r="AP71">
        <v>8487</v>
      </c>
      <c r="AQ71">
        <v>18143</v>
      </c>
      <c r="AR71">
        <v>11023</v>
      </c>
      <c r="AS71">
        <v>19801.5</v>
      </c>
      <c r="AT71">
        <v>15962</v>
      </c>
      <c r="AU71">
        <v>8664</v>
      </c>
      <c r="AV71">
        <v>17417.5</v>
      </c>
      <c r="AW71">
        <v>19383.5</v>
      </c>
      <c r="AX71">
        <v>9159</v>
      </c>
      <c r="AY71">
        <v>1144.806</v>
      </c>
      <c r="AZ71">
        <v>828.02200000000005</v>
      </c>
      <c r="BA71">
        <v>931.96669999999995</v>
      </c>
      <c r="BB71">
        <v>100.4092</v>
      </c>
      <c r="BC71">
        <v>115.96550000000001</v>
      </c>
      <c r="BD71">
        <v>489.31790000000001</v>
      </c>
      <c r="BE71">
        <v>2705.3910000000001</v>
      </c>
      <c r="BF71">
        <v>546.59360000000004</v>
      </c>
      <c r="BG71">
        <v>2679.9349999999999</v>
      </c>
      <c r="BH71">
        <v>1956.5640000000001</v>
      </c>
      <c r="BI71">
        <v>6535.0810000000001</v>
      </c>
      <c r="BJ71">
        <v>1822.2139999999999</v>
      </c>
      <c r="BK71">
        <v>1226.123</v>
      </c>
      <c r="BL71">
        <v>3422.3969999999999</v>
      </c>
      <c r="BM71">
        <v>3593.5169999999998</v>
      </c>
      <c r="BN71">
        <v>1320.875</v>
      </c>
      <c r="BO71">
        <v>3133.19</v>
      </c>
      <c r="BP71">
        <v>2199.8090000000002</v>
      </c>
      <c r="BQ71">
        <v>7403.4080000000004</v>
      </c>
      <c r="BR71">
        <v>5764.3339999999998</v>
      </c>
      <c r="BS71">
        <v>1737.3610000000001</v>
      </c>
      <c r="BT71">
        <v>4011.4169999999999</v>
      </c>
      <c r="BU71">
        <v>2385.7779999999998</v>
      </c>
      <c r="BV71">
        <v>1739.4829999999999</v>
      </c>
      <c r="BW71">
        <v>4495.0780000000004</v>
      </c>
      <c r="BX71">
        <v>3454.924</v>
      </c>
      <c r="BY71">
        <v>6407.0950000000003</v>
      </c>
      <c r="BZ71">
        <v>3552.5039999999999</v>
      </c>
      <c r="CA71">
        <v>1035.204</v>
      </c>
      <c r="CB71">
        <v>2868.0250000000001</v>
      </c>
      <c r="CC71">
        <v>5558.5659999999998</v>
      </c>
      <c r="CD71">
        <v>15.55635</v>
      </c>
      <c r="CE71">
        <v>8115.4639999999999</v>
      </c>
      <c r="CF71">
        <v>5080.5619999999999</v>
      </c>
      <c r="CG71">
        <v>12570.24</v>
      </c>
      <c r="CH71">
        <v>7995.2560000000003</v>
      </c>
      <c r="CI71">
        <v>4795.598</v>
      </c>
      <c r="CJ71">
        <v>8140.2129999999997</v>
      </c>
      <c r="CK71">
        <v>7443.7129999999997</v>
      </c>
      <c r="CL71">
        <v>3493.107</v>
      </c>
      <c r="CM71">
        <v>8449.9259999999995</v>
      </c>
      <c r="CN71">
        <v>5574.83</v>
      </c>
      <c r="CO71">
        <v>7961.3149999999996</v>
      </c>
      <c r="CP71">
        <v>6516.6959999999999</v>
      </c>
      <c r="CQ71">
        <v>4277.9960000000001</v>
      </c>
      <c r="CR71">
        <v>6747.92</v>
      </c>
      <c r="CS71">
        <v>3918.0790000000002</v>
      </c>
      <c r="CT71">
        <v>3221.5790000000002</v>
      </c>
    </row>
    <row r="72" spans="1:98" x14ac:dyDescent="0.2">
      <c r="A72" s="1">
        <v>44605.763888888891</v>
      </c>
      <c r="B72">
        <v>96</v>
      </c>
      <c r="C72">
        <v>21001.5</v>
      </c>
      <c r="D72">
        <v>12115</v>
      </c>
      <c r="E72">
        <v>21509</v>
      </c>
      <c r="F72">
        <v>20812.5</v>
      </c>
      <c r="G72">
        <v>8259.5</v>
      </c>
      <c r="H72">
        <v>20032</v>
      </c>
      <c r="I72">
        <v>22297.5</v>
      </c>
      <c r="J72">
        <v>9404.5</v>
      </c>
      <c r="K72">
        <v>21251.5</v>
      </c>
      <c r="L72">
        <v>12443.5</v>
      </c>
      <c r="M72">
        <v>23972.5</v>
      </c>
      <c r="N72">
        <v>23787.5</v>
      </c>
      <c r="O72">
        <v>8020</v>
      </c>
      <c r="P72">
        <v>21912.5</v>
      </c>
      <c r="Q72">
        <v>22414.5</v>
      </c>
      <c r="R72">
        <v>9245</v>
      </c>
      <c r="S72">
        <v>22390.5</v>
      </c>
      <c r="T72">
        <v>12813</v>
      </c>
      <c r="U72">
        <v>28736</v>
      </c>
      <c r="V72">
        <v>23236</v>
      </c>
      <c r="W72">
        <v>7998</v>
      </c>
      <c r="X72">
        <v>20720</v>
      </c>
      <c r="Y72">
        <v>23063.5</v>
      </c>
      <c r="Z72">
        <v>8914</v>
      </c>
      <c r="AA72">
        <v>21850</v>
      </c>
      <c r="AB72">
        <v>12175</v>
      </c>
      <c r="AC72">
        <v>25344.5</v>
      </c>
      <c r="AD72">
        <v>18539</v>
      </c>
      <c r="AE72">
        <v>9544</v>
      </c>
      <c r="AF72">
        <v>19755</v>
      </c>
      <c r="AG72">
        <v>21129</v>
      </c>
      <c r="AH72">
        <v>8883</v>
      </c>
      <c r="AI72">
        <v>18539</v>
      </c>
      <c r="AJ72">
        <v>11066</v>
      </c>
      <c r="AK72">
        <v>22711.5</v>
      </c>
      <c r="AL72">
        <v>19531</v>
      </c>
      <c r="AM72">
        <v>9885.5</v>
      </c>
      <c r="AN72">
        <v>18252</v>
      </c>
      <c r="AO72">
        <v>19050</v>
      </c>
      <c r="AP72">
        <v>8374</v>
      </c>
      <c r="AQ72">
        <v>18420.5</v>
      </c>
      <c r="AR72">
        <v>11201.5</v>
      </c>
      <c r="AS72">
        <v>20417.5</v>
      </c>
      <c r="AT72">
        <v>16461</v>
      </c>
      <c r="AU72">
        <v>8419</v>
      </c>
      <c r="AV72">
        <v>17707.5</v>
      </c>
      <c r="AW72">
        <v>19714.5</v>
      </c>
      <c r="AX72">
        <v>9079</v>
      </c>
      <c r="AY72">
        <v>1182.99</v>
      </c>
      <c r="AZ72">
        <v>642.053</v>
      </c>
      <c r="BA72">
        <v>1233.194</v>
      </c>
      <c r="BB72">
        <v>256.67970000000003</v>
      </c>
      <c r="BC72">
        <v>208.59649999999999</v>
      </c>
      <c r="BD72">
        <v>224.86</v>
      </c>
      <c r="BE72">
        <v>2970.556</v>
      </c>
      <c r="BF72">
        <v>740.34079999999994</v>
      </c>
      <c r="BG72">
        <v>3080.864</v>
      </c>
      <c r="BH72">
        <v>1972.1210000000001</v>
      </c>
      <c r="BI72">
        <v>6535.7879999999996</v>
      </c>
      <c r="BJ72">
        <v>2004.6479999999999</v>
      </c>
      <c r="BK72">
        <v>1245.922</v>
      </c>
      <c r="BL72">
        <v>3283.0970000000002</v>
      </c>
      <c r="BM72">
        <v>3370.7779999999998</v>
      </c>
      <c r="BN72">
        <v>1308.1479999999999</v>
      </c>
      <c r="BO72">
        <v>3095.0059999999999</v>
      </c>
      <c r="BP72">
        <v>2078.8939999999998</v>
      </c>
      <c r="BQ72">
        <v>7318.5550000000003</v>
      </c>
      <c r="BR72">
        <v>5836.4589999999998</v>
      </c>
      <c r="BS72">
        <v>1773.424</v>
      </c>
      <c r="BT72">
        <v>3791.5070000000001</v>
      </c>
      <c r="BU72">
        <v>2351.13</v>
      </c>
      <c r="BV72">
        <v>1477.8530000000001</v>
      </c>
      <c r="BW72">
        <v>4771.5569999999998</v>
      </c>
      <c r="BX72">
        <v>3681.1979999999999</v>
      </c>
      <c r="BY72">
        <v>7593.62</v>
      </c>
      <c r="BZ72">
        <v>4180.4160000000002</v>
      </c>
      <c r="CA72">
        <v>1227.537</v>
      </c>
      <c r="CB72">
        <v>3139.5540000000001</v>
      </c>
      <c r="CC72">
        <v>5931.2120000000004</v>
      </c>
      <c r="CD72">
        <v>412.95030000000003</v>
      </c>
      <c r="CE72">
        <v>8464.0679999999993</v>
      </c>
      <c r="CF72">
        <v>5140.6670000000004</v>
      </c>
      <c r="CG72">
        <v>13346.64</v>
      </c>
      <c r="CH72">
        <v>8284.4629999999997</v>
      </c>
      <c r="CI72">
        <v>5083.3909999999996</v>
      </c>
      <c r="CJ72">
        <v>8073.7449999999999</v>
      </c>
      <c r="CK72">
        <v>7656.5519999999997</v>
      </c>
      <c r="CL72">
        <v>3740.5949999999998</v>
      </c>
      <c r="CM72">
        <v>8317.6970000000001</v>
      </c>
      <c r="CN72">
        <v>5316.7359999999999</v>
      </c>
      <c r="CO72">
        <v>7579.4780000000001</v>
      </c>
      <c r="CP72">
        <v>6270.6229999999996</v>
      </c>
      <c r="CQ72">
        <v>4511.3410000000003</v>
      </c>
      <c r="CR72">
        <v>6592.3559999999998</v>
      </c>
      <c r="CS72">
        <v>3724.3310000000001</v>
      </c>
      <c r="CT72">
        <v>3090.0569999999998</v>
      </c>
    </row>
    <row r="73" spans="1:98" x14ac:dyDescent="0.2">
      <c r="A73" s="1">
        <v>44605.826388888891</v>
      </c>
      <c r="B73">
        <v>97.5</v>
      </c>
      <c r="C73">
        <v>21125</v>
      </c>
      <c r="D73">
        <v>12127.5</v>
      </c>
      <c r="E73">
        <v>21687.5</v>
      </c>
      <c r="F73">
        <v>20890.5</v>
      </c>
      <c r="G73">
        <v>8117</v>
      </c>
      <c r="H73">
        <v>20078.5</v>
      </c>
      <c r="I73">
        <v>22689</v>
      </c>
      <c r="J73">
        <v>9451.5</v>
      </c>
      <c r="K73">
        <v>21636</v>
      </c>
      <c r="L73">
        <v>12400.5</v>
      </c>
      <c r="M73">
        <v>24161.5</v>
      </c>
      <c r="N73">
        <v>23972.5</v>
      </c>
      <c r="O73">
        <v>7827</v>
      </c>
      <c r="P73">
        <v>22021</v>
      </c>
      <c r="Q73">
        <v>22368</v>
      </c>
      <c r="R73">
        <v>9113.5</v>
      </c>
      <c r="S73">
        <v>22322</v>
      </c>
      <c r="T73">
        <v>12785.5</v>
      </c>
      <c r="U73">
        <v>29009</v>
      </c>
      <c r="V73">
        <v>23390</v>
      </c>
      <c r="W73">
        <v>7948.5</v>
      </c>
      <c r="X73">
        <v>20554</v>
      </c>
      <c r="Y73">
        <v>22837.5</v>
      </c>
      <c r="Z73">
        <v>8929.5</v>
      </c>
      <c r="AA73">
        <v>21896.5</v>
      </c>
      <c r="AB73">
        <v>12106.5</v>
      </c>
      <c r="AC73">
        <v>25539</v>
      </c>
      <c r="AD73">
        <v>18697.5</v>
      </c>
      <c r="AE73">
        <v>9333.5</v>
      </c>
      <c r="AF73">
        <v>19835</v>
      </c>
      <c r="AG73">
        <v>21103</v>
      </c>
      <c r="AH73">
        <v>8874</v>
      </c>
      <c r="AI73">
        <v>18770</v>
      </c>
      <c r="AJ73">
        <v>11066.5</v>
      </c>
      <c r="AK73">
        <v>22762.5</v>
      </c>
      <c r="AL73">
        <v>19839</v>
      </c>
      <c r="AM73">
        <v>9776</v>
      </c>
      <c r="AN73">
        <v>18337.5</v>
      </c>
      <c r="AO73">
        <v>19151</v>
      </c>
      <c r="AP73">
        <v>8290.5</v>
      </c>
      <c r="AQ73">
        <v>18492.5</v>
      </c>
      <c r="AR73">
        <v>11085.5</v>
      </c>
      <c r="AS73">
        <v>20305.5</v>
      </c>
      <c r="AT73">
        <v>16535</v>
      </c>
      <c r="AU73">
        <v>8216</v>
      </c>
      <c r="AV73">
        <v>17702.5</v>
      </c>
      <c r="AW73">
        <v>19840</v>
      </c>
      <c r="AX73">
        <v>9063</v>
      </c>
      <c r="AY73">
        <v>1006.92</v>
      </c>
      <c r="AZ73">
        <v>654.07380000000001</v>
      </c>
      <c r="BA73">
        <v>867.62</v>
      </c>
      <c r="BB73">
        <v>102.5305</v>
      </c>
      <c r="BC73">
        <v>186.67619999999999</v>
      </c>
      <c r="BD73">
        <v>89.80256</v>
      </c>
      <c r="BE73">
        <v>2521.5430000000001</v>
      </c>
      <c r="BF73">
        <v>495.68189999999998</v>
      </c>
      <c r="BG73">
        <v>3206.0219999999999</v>
      </c>
      <c r="BH73">
        <v>1912.7239999999999</v>
      </c>
      <c r="BI73">
        <v>6749.3339999999998</v>
      </c>
      <c r="BJ73">
        <v>1965.05</v>
      </c>
      <c r="BK73">
        <v>1168.1400000000001</v>
      </c>
      <c r="BL73">
        <v>3194.7080000000001</v>
      </c>
      <c r="BM73">
        <v>3160.7669999999998</v>
      </c>
      <c r="BN73">
        <v>1386.636</v>
      </c>
      <c r="BO73">
        <v>2996.7190000000001</v>
      </c>
      <c r="BP73">
        <v>2457.1959999999999</v>
      </c>
      <c r="BQ73">
        <v>7540.5870000000004</v>
      </c>
      <c r="BR73">
        <v>6081.1180000000004</v>
      </c>
      <c r="BS73">
        <v>2017.376</v>
      </c>
      <c r="BT73">
        <v>3514.3209999999999</v>
      </c>
      <c r="BU73">
        <v>2334.1590000000001</v>
      </c>
      <c r="BV73">
        <v>1727.462</v>
      </c>
      <c r="BW73">
        <v>4967.4250000000002</v>
      </c>
      <c r="BX73">
        <v>3626.7510000000002</v>
      </c>
      <c r="BY73">
        <v>7578.7709999999997</v>
      </c>
      <c r="BZ73">
        <v>4486.5919999999996</v>
      </c>
      <c r="CA73">
        <v>1211.2739999999999</v>
      </c>
      <c r="CB73">
        <v>3023.5889999999999</v>
      </c>
      <c r="CC73">
        <v>5641.2979999999998</v>
      </c>
      <c r="CD73">
        <v>538.81539999999995</v>
      </c>
      <c r="CE73">
        <v>7936.5659999999998</v>
      </c>
      <c r="CF73">
        <v>4990.0529999999999</v>
      </c>
      <c r="CG73">
        <v>12943.59</v>
      </c>
      <c r="CH73">
        <v>7978.9930000000004</v>
      </c>
      <c r="CI73">
        <v>4845.0959999999995</v>
      </c>
      <c r="CJ73">
        <v>8190.4179999999997</v>
      </c>
      <c r="CK73">
        <v>7650.8959999999997</v>
      </c>
      <c r="CL73">
        <v>3425.9319999999998</v>
      </c>
      <c r="CM73">
        <v>7852.4210000000003</v>
      </c>
      <c r="CN73">
        <v>5056.5209999999997</v>
      </c>
      <c r="CO73">
        <v>7115.616</v>
      </c>
      <c r="CP73">
        <v>6199.9120000000003</v>
      </c>
      <c r="CQ73">
        <v>4046.0650000000001</v>
      </c>
      <c r="CR73">
        <v>6296.7860000000001</v>
      </c>
      <c r="CS73">
        <v>3254.105</v>
      </c>
      <c r="CT73">
        <v>2842.569</v>
      </c>
    </row>
    <row r="74" spans="1:98" x14ac:dyDescent="0.2">
      <c r="A74" s="1">
        <v>44605.888888888891</v>
      </c>
      <c r="B74">
        <v>99</v>
      </c>
      <c r="C74">
        <v>21523.5</v>
      </c>
      <c r="D74">
        <v>12218.5</v>
      </c>
      <c r="E74">
        <v>21971</v>
      </c>
      <c r="F74">
        <v>21229</v>
      </c>
      <c r="G74">
        <v>8187</v>
      </c>
      <c r="H74">
        <v>20379.5</v>
      </c>
      <c r="I74">
        <v>22587</v>
      </c>
      <c r="J74">
        <v>9333</v>
      </c>
      <c r="K74">
        <v>21601.5</v>
      </c>
      <c r="L74">
        <v>12301.5</v>
      </c>
      <c r="M74">
        <v>24101.5</v>
      </c>
      <c r="N74">
        <v>24223</v>
      </c>
      <c r="O74">
        <v>7789.5</v>
      </c>
      <c r="P74">
        <v>21864</v>
      </c>
      <c r="Q74">
        <v>22330.5</v>
      </c>
      <c r="R74">
        <v>9127.5</v>
      </c>
      <c r="S74">
        <v>22744.5</v>
      </c>
      <c r="T74">
        <v>12930.5</v>
      </c>
      <c r="U74">
        <v>29552</v>
      </c>
      <c r="V74">
        <v>23898</v>
      </c>
      <c r="W74">
        <v>7915</v>
      </c>
      <c r="X74">
        <v>20724</v>
      </c>
      <c r="Y74">
        <v>23056.5</v>
      </c>
      <c r="Z74">
        <v>8857</v>
      </c>
      <c r="AA74">
        <v>22127</v>
      </c>
      <c r="AB74">
        <v>12128</v>
      </c>
      <c r="AC74">
        <v>25678.5</v>
      </c>
      <c r="AD74">
        <v>18524.5</v>
      </c>
      <c r="AE74">
        <v>9149</v>
      </c>
      <c r="AF74">
        <v>19915.5</v>
      </c>
      <c r="AG74">
        <v>21419</v>
      </c>
      <c r="AH74">
        <v>8665</v>
      </c>
      <c r="AI74">
        <v>18848.5</v>
      </c>
      <c r="AJ74">
        <v>11064.5</v>
      </c>
      <c r="AK74">
        <v>23036</v>
      </c>
      <c r="AL74">
        <v>19871</v>
      </c>
      <c r="AM74">
        <v>9508.5</v>
      </c>
      <c r="AN74">
        <v>18535.5</v>
      </c>
      <c r="AO74">
        <v>19619.5</v>
      </c>
      <c r="AP74">
        <v>8383</v>
      </c>
      <c r="AQ74">
        <v>19061.5</v>
      </c>
      <c r="AR74">
        <v>11057</v>
      </c>
      <c r="AS74">
        <v>20531.5</v>
      </c>
      <c r="AT74">
        <v>16935.5</v>
      </c>
      <c r="AU74">
        <v>8279.5</v>
      </c>
      <c r="AV74">
        <v>17915</v>
      </c>
      <c r="AW74">
        <v>19676.5</v>
      </c>
      <c r="AX74">
        <v>8846</v>
      </c>
      <c r="AY74">
        <v>654.07380000000001</v>
      </c>
      <c r="AZ74">
        <v>1660.9939999999999</v>
      </c>
      <c r="BA74">
        <v>2647.4079999999999</v>
      </c>
      <c r="BB74">
        <v>1117.229</v>
      </c>
      <c r="BC74">
        <v>164.0488</v>
      </c>
      <c r="BD74">
        <v>696.50019999999995</v>
      </c>
      <c r="BE74">
        <v>1950.201</v>
      </c>
      <c r="BF74">
        <v>156.9777</v>
      </c>
      <c r="BG74">
        <v>2525.078</v>
      </c>
      <c r="BH74">
        <v>1699.1780000000001</v>
      </c>
      <c r="BI74">
        <v>6202.0339999999997</v>
      </c>
      <c r="BJ74">
        <v>1691.3989999999999</v>
      </c>
      <c r="BK74">
        <v>1109.451</v>
      </c>
      <c r="BL74">
        <v>3002.375</v>
      </c>
      <c r="BM74">
        <v>2906.9160000000002</v>
      </c>
      <c r="BN74">
        <v>1318.7539999999999</v>
      </c>
      <c r="BO74">
        <v>2798.0210000000002</v>
      </c>
      <c r="BP74">
        <v>1912.7239999999999</v>
      </c>
      <c r="BQ74">
        <v>7082.3810000000003</v>
      </c>
      <c r="BR74">
        <v>5603.1139999999996</v>
      </c>
      <c r="BS74">
        <v>1770.595</v>
      </c>
      <c r="BT74">
        <v>2875.096</v>
      </c>
      <c r="BU74">
        <v>1687.864</v>
      </c>
      <c r="BV74">
        <v>1224.7090000000001</v>
      </c>
      <c r="BW74">
        <v>4266.6819999999998</v>
      </c>
      <c r="BX74">
        <v>2991.0619999999999</v>
      </c>
      <c r="BY74">
        <v>5961.6170000000002</v>
      </c>
      <c r="BZ74">
        <v>3209.558</v>
      </c>
      <c r="CA74">
        <v>980.05</v>
      </c>
      <c r="CB74">
        <v>2605.6880000000001</v>
      </c>
      <c r="CC74">
        <v>5060.0559999999996</v>
      </c>
      <c r="CD74">
        <v>155.5635</v>
      </c>
      <c r="CE74">
        <v>7668.5730000000003</v>
      </c>
      <c r="CF74">
        <v>4544.5749999999998</v>
      </c>
      <c r="CG74">
        <v>12022.23</v>
      </c>
      <c r="CH74">
        <v>7117.7370000000001</v>
      </c>
      <c r="CI74">
        <v>4229.2060000000001</v>
      </c>
      <c r="CJ74">
        <v>7774.6390000000001</v>
      </c>
      <c r="CK74">
        <v>6722.4639999999999</v>
      </c>
      <c r="CL74">
        <v>2855.297</v>
      </c>
      <c r="CM74">
        <v>7162.2849999999999</v>
      </c>
      <c r="CN74">
        <v>4195.9719999999998</v>
      </c>
      <c r="CO74">
        <v>5360.5770000000002</v>
      </c>
      <c r="CP74">
        <v>4463.9650000000001</v>
      </c>
      <c r="CQ74">
        <v>3266.1260000000002</v>
      </c>
      <c r="CR74">
        <v>5584.7290000000003</v>
      </c>
      <c r="CS74">
        <v>2131.9270000000001</v>
      </c>
      <c r="CT74">
        <v>2196.2739999999999</v>
      </c>
    </row>
    <row r="75" spans="1:98" x14ac:dyDescent="0.2">
      <c r="A75" s="1">
        <v>44605.951388888891</v>
      </c>
      <c r="B75">
        <v>100.5</v>
      </c>
      <c r="C75">
        <v>21474.5</v>
      </c>
      <c r="D75">
        <v>12243</v>
      </c>
      <c r="E75">
        <v>22099.5</v>
      </c>
      <c r="F75">
        <v>21475.5</v>
      </c>
      <c r="G75">
        <v>8105</v>
      </c>
      <c r="H75">
        <v>20750.5</v>
      </c>
      <c r="I75">
        <v>22734.5</v>
      </c>
      <c r="J75">
        <v>9422</v>
      </c>
      <c r="K75">
        <v>21600</v>
      </c>
      <c r="L75">
        <v>12384.5</v>
      </c>
      <c r="M75">
        <v>24246.5</v>
      </c>
      <c r="N75">
        <v>24493.5</v>
      </c>
      <c r="O75">
        <v>7578</v>
      </c>
      <c r="P75">
        <v>22174.5</v>
      </c>
      <c r="Q75">
        <v>22543</v>
      </c>
      <c r="R75">
        <v>9177</v>
      </c>
      <c r="S75">
        <v>22697.5</v>
      </c>
      <c r="T75">
        <v>12929.5</v>
      </c>
      <c r="U75">
        <v>29910</v>
      </c>
      <c r="V75">
        <v>24143.5</v>
      </c>
      <c r="W75">
        <v>7707.5</v>
      </c>
      <c r="X75">
        <v>21151</v>
      </c>
      <c r="Y75">
        <v>23094.5</v>
      </c>
      <c r="Z75">
        <v>8870.5</v>
      </c>
      <c r="AA75">
        <v>22314.5</v>
      </c>
      <c r="AB75">
        <v>12153</v>
      </c>
      <c r="AC75">
        <v>26008</v>
      </c>
      <c r="AD75">
        <v>18715</v>
      </c>
      <c r="AE75">
        <v>9089.5</v>
      </c>
      <c r="AF75">
        <v>20038</v>
      </c>
      <c r="AG75">
        <v>21339.5</v>
      </c>
      <c r="AH75">
        <v>8700.5</v>
      </c>
      <c r="AI75">
        <v>19317.5</v>
      </c>
      <c r="AJ75">
        <v>11330</v>
      </c>
      <c r="AK75">
        <v>23643.5</v>
      </c>
      <c r="AL75">
        <v>20163.5</v>
      </c>
      <c r="AM75">
        <v>9385.5</v>
      </c>
      <c r="AN75">
        <v>18670.5</v>
      </c>
      <c r="AO75">
        <v>19746</v>
      </c>
      <c r="AP75">
        <v>8312.5</v>
      </c>
      <c r="AQ75">
        <v>18782</v>
      </c>
      <c r="AR75">
        <v>10994</v>
      </c>
      <c r="AS75">
        <v>20307</v>
      </c>
      <c r="AT75">
        <v>16778.5</v>
      </c>
      <c r="AU75">
        <v>8075</v>
      </c>
      <c r="AV75">
        <v>17930.5</v>
      </c>
      <c r="AW75">
        <v>19573.5</v>
      </c>
      <c r="AX75">
        <v>8802</v>
      </c>
      <c r="AY75">
        <v>368.40260000000001</v>
      </c>
      <c r="AZ75">
        <v>1781.9090000000001</v>
      </c>
      <c r="BA75">
        <v>3113.3910000000001</v>
      </c>
      <c r="BB75">
        <v>1400.779</v>
      </c>
      <c r="BC75">
        <v>596.79809999999998</v>
      </c>
      <c r="BD75">
        <v>1324.4110000000001</v>
      </c>
      <c r="BE75">
        <v>1624.2239999999999</v>
      </c>
      <c r="BF75">
        <v>66.468040000000002</v>
      </c>
      <c r="BG75">
        <v>2237.2860000000001</v>
      </c>
      <c r="BH75">
        <v>1389.4649999999999</v>
      </c>
      <c r="BI75">
        <v>5718.3729999999996</v>
      </c>
      <c r="BJ75">
        <v>1147.634</v>
      </c>
      <c r="BK75">
        <v>791.95960000000002</v>
      </c>
      <c r="BL75">
        <v>2189.91</v>
      </c>
      <c r="BM75">
        <v>2169.404</v>
      </c>
      <c r="BN75">
        <v>799.03060000000005</v>
      </c>
      <c r="BO75">
        <v>1813.729</v>
      </c>
      <c r="BP75">
        <v>1185.818</v>
      </c>
      <c r="BQ75">
        <v>5277.8450000000003</v>
      </c>
      <c r="BR75">
        <v>4249.0050000000001</v>
      </c>
      <c r="BS75">
        <v>946.81600000000003</v>
      </c>
      <c r="BT75">
        <v>2252.8420000000001</v>
      </c>
      <c r="BU75">
        <v>1231.0730000000001</v>
      </c>
      <c r="BV75">
        <v>813.87990000000002</v>
      </c>
      <c r="BW75">
        <v>3963.3330000000001</v>
      </c>
      <c r="BX75">
        <v>2836.9119999999998</v>
      </c>
      <c r="BY75">
        <v>5361.2839999999997</v>
      </c>
      <c r="BZ75">
        <v>2671.4490000000001</v>
      </c>
      <c r="CA75">
        <v>531.03719999999998</v>
      </c>
      <c r="CB75">
        <v>2177.8890000000001</v>
      </c>
      <c r="CC75">
        <v>4735.4939999999997</v>
      </c>
      <c r="CD75">
        <v>552.25040000000001</v>
      </c>
      <c r="CE75">
        <v>7018.0349999999999</v>
      </c>
      <c r="CF75">
        <v>4205.8710000000001</v>
      </c>
      <c r="CG75">
        <v>11335.63</v>
      </c>
      <c r="CH75">
        <v>5842.8230000000003</v>
      </c>
      <c r="CI75">
        <v>3375.0210000000002</v>
      </c>
      <c r="CJ75">
        <v>6754.991</v>
      </c>
      <c r="CK75">
        <v>6093.8459999999995</v>
      </c>
      <c r="CL75">
        <v>2520.8359999999998</v>
      </c>
      <c r="CM75">
        <v>6276.28</v>
      </c>
      <c r="CN75">
        <v>3696.7539999999999</v>
      </c>
      <c r="CO75">
        <v>4388.3050000000003</v>
      </c>
      <c r="CP75">
        <v>3824.74</v>
      </c>
      <c r="CQ75">
        <v>2882.1669999999999</v>
      </c>
      <c r="CR75">
        <v>4960.3540000000003</v>
      </c>
      <c r="CS75">
        <v>1648.2660000000001</v>
      </c>
      <c r="CT75">
        <v>1955.857</v>
      </c>
    </row>
    <row r="76" spans="1:98" x14ac:dyDescent="0.2">
      <c r="A76" s="1">
        <v>44606.013888888891</v>
      </c>
      <c r="B76">
        <v>102</v>
      </c>
      <c r="C76">
        <v>21382</v>
      </c>
      <c r="D76">
        <v>12178.5</v>
      </c>
      <c r="E76">
        <v>21982.5</v>
      </c>
      <c r="F76">
        <v>21295</v>
      </c>
      <c r="G76">
        <v>8009.5</v>
      </c>
      <c r="H76">
        <v>20945</v>
      </c>
      <c r="I76">
        <v>22593</v>
      </c>
      <c r="J76">
        <v>9383</v>
      </c>
      <c r="K76">
        <v>21755</v>
      </c>
      <c r="L76">
        <v>12400.5</v>
      </c>
      <c r="M76">
        <v>24775.5</v>
      </c>
      <c r="N76">
        <v>24596</v>
      </c>
      <c r="O76">
        <v>7517</v>
      </c>
      <c r="P76">
        <v>22058.5</v>
      </c>
      <c r="Q76">
        <v>22389</v>
      </c>
      <c r="R76">
        <v>9028.5</v>
      </c>
      <c r="S76">
        <v>22744.5</v>
      </c>
      <c r="T76">
        <v>12833</v>
      </c>
      <c r="U76">
        <v>29536</v>
      </c>
      <c r="V76">
        <v>23942.5</v>
      </c>
      <c r="W76">
        <v>7520</v>
      </c>
      <c r="X76">
        <v>20520</v>
      </c>
      <c r="Y76">
        <v>22827.5</v>
      </c>
      <c r="Z76">
        <v>8785</v>
      </c>
      <c r="AA76">
        <v>22452</v>
      </c>
      <c r="AB76">
        <v>12332.5</v>
      </c>
      <c r="AC76">
        <v>26267</v>
      </c>
      <c r="AD76">
        <v>18873.5</v>
      </c>
      <c r="AE76">
        <v>9013</v>
      </c>
      <c r="AF76">
        <v>20121.5</v>
      </c>
      <c r="AG76">
        <v>21448</v>
      </c>
      <c r="AH76">
        <v>8638.5</v>
      </c>
      <c r="AI76">
        <v>18866</v>
      </c>
      <c r="AJ76">
        <v>11108.5</v>
      </c>
      <c r="AK76">
        <v>23367.5</v>
      </c>
      <c r="AL76">
        <v>20391</v>
      </c>
      <c r="AM76">
        <v>9342.5</v>
      </c>
      <c r="AN76">
        <v>18726</v>
      </c>
      <c r="AO76">
        <v>19506.5</v>
      </c>
      <c r="AP76">
        <v>8213.5</v>
      </c>
      <c r="AQ76">
        <v>18613.5</v>
      </c>
      <c r="AR76">
        <v>11094</v>
      </c>
      <c r="AS76">
        <v>20713.5</v>
      </c>
      <c r="AT76">
        <v>16915.5</v>
      </c>
      <c r="AU76">
        <v>8169</v>
      </c>
      <c r="AV76">
        <v>18241</v>
      </c>
      <c r="AW76">
        <v>20118</v>
      </c>
      <c r="AX76">
        <v>8956</v>
      </c>
      <c r="AY76">
        <v>1018.234</v>
      </c>
      <c r="AZ76">
        <v>688.01490000000001</v>
      </c>
      <c r="BA76">
        <v>781.35299999999995</v>
      </c>
      <c r="BB76">
        <v>18.384779999999999</v>
      </c>
      <c r="BC76">
        <v>111.0158</v>
      </c>
      <c r="BD76">
        <v>349.31079999999997</v>
      </c>
      <c r="BE76">
        <v>1883.732</v>
      </c>
      <c r="BF76">
        <v>403.05090000000001</v>
      </c>
      <c r="BG76">
        <v>2787.415</v>
      </c>
      <c r="BH76">
        <v>1836.356</v>
      </c>
      <c r="BI76">
        <v>6730.9489999999996</v>
      </c>
      <c r="BJ76">
        <v>1793.223</v>
      </c>
      <c r="BK76">
        <v>1057.8320000000001</v>
      </c>
      <c r="BL76">
        <v>2707.5120000000002</v>
      </c>
      <c r="BM76">
        <v>2694.0770000000002</v>
      </c>
      <c r="BN76">
        <v>1117.9359999999999</v>
      </c>
      <c r="BO76">
        <v>2793.779</v>
      </c>
      <c r="BP76">
        <v>2067.58</v>
      </c>
      <c r="BQ76">
        <v>7632.5110000000004</v>
      </c>
      <c r="BR76">
        <v>5964.4459999999999</v>
      </c>
      <c r="BS76">
        <v>1664.529</v>
      </c>
      <c r="BT76">
        <v>2643.165</v>
      </c>
      <c r="BU76">
        <v>1694.9349999999999</v>
      </c>
      <c r="BV76">
        <v>1456.64</v>
      </c>
      <c r="BW76">
        <v>4655.5910000000003</v>
      </c>
      <c r="BX76">
        <v>3401.8910000000001</v>
      </c>
      <c r="BY76">
        <v>6645.39</v>
      </c>
      <c r="BZ76">
        <v>3561.6970000000001</v>
      </c>
      <c r="CA76">
        <v>1030.962</v>
      </c>
      <c r="CB76">
        <v>2358.201</v>
      </c>
      <c r="CC76">
        <v>5232.59</v>
      </c>
      <c r="CD76">
        <v>77.074640000000002</v>
      </c>
      <c r="CE76">
        <v>8178.3969999999999</v>
      </c>
      <c r="CF76">
        <v>4632.2560000000003</v>
      </c>
      <c r="CG76">
        <v>12588.62</v>
      </c>
      <c r="CH76">
        <v>7706.05</v>
      </c>
      <c r="CI76">
        <v>4360.7280000000001</v>
      </c>
      <c r="CJ76">
        <v>8001.62</v>
      </c>
      <c r="CK76">
        <v>7278.25</v>
      </c>
      <c r="CL76">
        <v>3318.4520000000002</v>
      </c>
      <c r="CM76">
        <v>8371.4380000000001</v>
      </c>
      <c r="CN76">
        <v>5112.3819999999996</v>
      </c>
      <c r="CO76">
        <v>7961.3149999999996</v>
      </c>
      <c r="CP76">
        <v>6525.8890000000001</v>
      </c>
      <c r="CQ76">
        <v>4022.0230000000001</v>
      </c>
      <c r="CR76">
        <v>6536.4949999999999</v>
      </c>
      <c r="CS76">
        <v>3495.9360000000001</v>
      </c>
      <c r="CT76">
        <v>2894.895</v>
      </c>
    </row>
    <row r="77" spans="1:98" x14ac:dyDescent="0.2">
      <c r="A77" s="1">
        <v>44606.076388888891</v>
      </c>
      <c r="B77">
        <v>103.5</v>
      </c>
      <c r="C77">
        <v>21397.5</v>
      </c>
      <c r="D77">
        <v>12217</v>
      </c>
      <c r="E77">
        <v>22289</v>
      </c>
      <c r="F77">
        <v>21522.5</v>
      </c>
      <c r="G77">
        <v>7920.5</v>
      </c>
      <c r="H77">
        <v>20941.5</v>
      </c>
      <c r="I77">
        <v>22569</v>
      </c>
      <c r="J77">
        <v>9281.5</v>
      </c>
      <c r="K77">
        <v>21456</v>
      </c>
      <c r="L77">
        <v>12469</v>
      </c>
      <c r="M77">
        <v>24730</v>
      </c>
      <c r="N77">
        <v>24642.5</v>
      </c>
      <c r="O77">
        <v>7409</v>
      </c>
      <c r="P77">
        <v>21924.5</v>
      </c>
      <c r="Q77">
        <v>22079</v>
      </c>
      <c r="R77">
        <v>8980.5</v>
      </c>
      <c r="S77">
        <v>22580.5</v>
      </c>
      <c r="T77">
        <v>12859</v>
      </c>
      <c r="U77">
        <v>29891.5</v>
      </c>
      <c r="V77">
        <v>23990.5</v>
      </c>
      <c r="W77">
        <v>7334.5</v>
      </c>
      <c r="X77">
        <v>20305</v>
      </c>
      <c r="Y77">
        <v>22825.5</v>
      </c>
      <c r="Z77">
        <v>8682.5</v>
      </c>
      <c r="AA77">
        <v>22179</v>
      </c>
      <c r="AB77">
        <v>12327.5</v>
      </c>
      <c r="AC77">
        <v>26225.5</v>
      </c>
      <c r="AD77">
        <v>19128</v>
      </c>
      <c r="AE77">
        <v>8790.5</v>
      </c>
      <c r="AF77">
        <v>19940</v>
      </c>
      <c r="AG77">
        <v>21546.5</v>
      </c>
      <c r="AH77">
        <v>8626.5</v>
      </c>
      <c r="AI77">
        <v>18821.5</v>
      </c>
      <c r="AJ77">
        <v>11121.5</v>
      </c>
      <c r="AK77">
        <v>23555.5</v>
      </c>
      <c r="AL77">
        <v>20610</v>
      </c>
      <c r="AM77">
        <v>9233.5</v>
      </c>
      <c r="AN77">
        <v>18752.5</v>
      </c>
      <c r="AO77">
        <v>19548.5</v>
      </c>
      <c r="AP77">
        <v>8229.5</v>
      </c>
      <c r="AQ77">
        <v>18732</v>
      </c>
      <c r="AR77">
        <v>11078.5</v>
      </c>
      <c r="AS77">
        <v>21178</v>
      </c>
      <c r="AT77">
        <v>17167</v>
      </c>
      <c r="AU77">
        <v>8041.5</v>
      </c>
      <c r="AV77">
        <v>18322.5</v>
      </c>
      <c r="AW77">
        <v>20329.5</v>
      </c>
      <c r="AX77">
        <v>8836.5</v>
      </c>
      <c r="AY77">
        <v>994.89919999999995</v>
      </c>
      <c r="AZ77">
        <v>694.37879999999996</v>
      </c>
      <c r="BA77">
        <v>1148.3409999999999</v>
      </c>
      <c r="BB77">
        <v>91.216769999999997</v>
      </c>
      <c r="BC77">
        <v>3.5355340000000002</v>
      </c>
      <c r="BD77">
        <v>345.77519999999998</v>
      </c>
      <c r="BE77">
        <v>1992.627</v>
      </c>
      <c r="BF77">
        <v>611.64729999999997</v>
      </c>
      <c r="BG77">
        <v>2801.5569999999998</v>
      </c>
      <c r="BH77">
        <v>1549.9780000000001</v>
      </c>
      <c r="BI77">
        <v>6696.3010000000004</v>
      </c>
      <c r="BJ77">
        <v>2100.8139999999999</v>
      </c>
      <c r="BK77">
        <v>1004.092</v>
      </c>
      <c r="BL77">
        <v>2416.1840000000002</v>
      </c>
      <c r="BM77">
        <v>2303.7539999999999</v>
      </c>
      <c r="BN77">
        <v>1280.57</v>
      </c>
      <c r="BO77">
        <v>2522.25</v>
      </c>
      <c r="BP77">
        <v>2077.48</v>
      </c>
      <c r="BQ77">
        <v>7347.5460000000003</v>
      </c>
      <c r="BR77">
        <v>5951.7179999999998</v>
      </c>
      <c r="BS77">
        <v>1569.07</v>
      </c>
      <c r="BT77">
        <v>2438.1039999999998</v>
      </c>
      <c r="BU77">
        <v>1455.933</v>
      </c>
      <c r="BV77">
        <v>1433.3050000000001</v>
      </c>
      <c r="BW77">
        <v>4481.643</v>
      </c>
      <c r="BX77">
        <v>3457.0450000000001</v>
      </c>
      <c r="BY77">
        <v>6592.3559999999998</v>
      </c>
      <c r="BZ77">
        <v>3637.357</v>
      </c>
      <c r="CA77">
        <v>928.43119999999999</v>
      </c>
      <c r="CB77">
        <v>2320.7240000000002</v>
      </c>
      <c r="CC77">
        <v>4982.9809999999998</v>
      </c>
      <c r="CD77">
        <v>156.2706</v>
      </c>
      <c r="CE77">
        <v>8106.9790000000003</v>
      </c>
      <c r="CF77">
        <v>4801.9620000000004</v>
      </c>
      <c r="CG77">
        <v>13394.72</v>
      </c>
      <c r="CH77">
        <v>8403.2569999999996</v>
      </c>
      <c r="CI77">
        <v>4521.9480000000003</v>
      </c>
      <c r="CJ77">
        <v>8329.0110000000004</v>
      </c>
      <c r="CK77">
        <v>7699.6859999999997</v>
      </c>
      <c r="CL77">
        <v>3363.7069999999999</v>
      </c>
      <c r="CM77">
        <v>8274.5630000000001</v>
      </c>
      <c r="CN77">
        <v>5436.9440000000004</v>
      </c>
      <c r="CO77">
        <v>8553.1640000000007</v>
      </c>
      <c r="CP77">
        <v>7223.8029999999999</v>
      </c>
      <c r="CQ77">
        <v>4111.826</v>
      </c>
      <c r="CR77">
        <v>7196.2259999999997</v>
      </c>
      <c r="CS77">
        <v>3994.4459999999999</v>
      </c>
      <c r="CT77">
        <v>3073.7930000000001</v>
      </c>
    </row>
    <row r="78" spans="1:98" x14ac:dyDescent="0.2">
      <c r="A78" s="1">
        <v>44606.138888888891</v>
      </c>
      <c r="B78">
        <v>105</v>
      </c>
      <c r="C78">
        <v>21546</v>
      </c>
      <c r="D78">
        <v>12160.5</v>
      </c>
      <c r="E78">
        <v>22224.5</v>
      </c>
      <c r="F78">
        <v>21636.5</v>
      </c>
      <c r="G78">
        <v>7842.5</v>
      </c>
      <c r="H78">
        <v>20986.5</v>
      </c>
      <c r="I78">
        <v>22668.5</v>
      </c>
      <c r="J78">
        <v>9290.5</v>
      </c>
      <c r="K78">
        <v>21637.5</v>
      </c>
      <c r="L78">
        <v>12695</v>
      </c>
      <c r="M78">
        <v>24946.5</v>
      </c>
      <c r="N78">
        <v>24844.5</v>
      </c>
      <c r="O78">
        <v>7229.5</v>
      </c>
      <c r="P78">
        <v>21814</v>
      </c>
      <c r="Q78">
        <v>22101</v>
      </c>
      <c r="R78">
        <v>8845.5</v>
      </c>
      <c r="S78">
        <v>22613.5</v>
      </c>
      <c r="T78">
        <v>12863</v>
      </c>
      <c r="U78">
        <v>30170.5</v>
      </c>
      <c r="V78">
        <v>24276.5</v>
      </c>
      <c r="W78">
        <v>7363</v>
      </c>
      <c r="X78">
        <v>20396</v>
      </c>
      <c r="Y78">
        <v>22699.5</v>
      </c>
      <c r="Z78">
        <v>8732.5</v>
      </c>
      <c r="AA78">
        <v>22365</v>
      </c>
      <c r="AB78">
        <v>12331.5</v>
      </c>
      <c r="AC78">
        <v>26649</v>
      </c>
      <c r="AD78">
        <v>19267</v>
      </c>
      <c r="AE78">
        <v>8728.5</v>
      </c>
      <c r="AF78">
        <v>20067.5</v>
      </c>
      <c r="AG78">
        <v>21536</v>
      </c>
      <c r="AH78">
        <v>8658.5</v>
      </c>
      <c r="AI78">
        <v>18888.5</v>
      </c>
      <c r="AJ78">
        <v>11060</v>
      </c>
      <c r="AK78">
        <v>23598.5</v>
      </c>
      <c r="AL78">
        <v>20585.5</v>
      </c>
      <c r="AM78">
        <v>9025</v>
      </c>
      <c r="AN78">
        <v>18683.5</v>
      </c>
      <c r="AO78">
        <v>19706</v>
      </c>
      <c r="AP78">
        <v>8082</v>
      </c>
      <c r="AQ78">
        <v>18781.5</v>
      </c>
      <c r="AR78">
        <v>11052</v>
      </c>
      <c r="AS78">
        <v>20805.5</v>
      </c>
      <c r="AT78">
        <v>16958</v>
      </c>
      <c r="AU78">
        <v>7876</v>
      </c>
      <c r="AV78">
        <v>18418</v>
      </c>
      <c r="AW78">
        <v>20350.5</v>
      </c>
      <c r="AX78">
        <v>8841.5</v>
      </c>
      <c r="AY78">
        <v>1005.506</v>
      </c>
      <c r="AZ78">
        <v>649.83109999999999</v>
      </c>
      <c r="BA78">
        <v>704.9855</v>
      </c>
      <c r="BB78">
        <v>57.275649999999999</v>
      </c>
      <c r="BC78">
        <v>57.275649999999999</v>
      </c>
      <c r="BD78">
        <v>303.34879999999998</v>
      </c>
      <c r="BE78">
        <v>1764.231</v>
      </c>
      <c r="BF78">
        <v>628.61789999999996</v>
      </c>
      <c r="BG78">
        <v>2830.5479999999998</v>
      </c>
      <c r="BH78">
        <v>1544.3209999999999</v>
      </c>
      <c r="BI78">
        <v>7005.3069999999998</v>
      </c>
      <c r="BJ78">
        <v>1966.4639999999999</v>
      </c>
      <c r="BK78">
        <v>1035.9110000000001</v>
      </c>
      <c r="BL78">
        <v>2412.6480000000001</v>
      </c>
      <c r="BM78">
        <v>2271.2269999999999</v>
      </c>
      <c r="BN78">
        <v>1252.2860000000001</v>
      </c>
      <c r="BO78">
        <v>2419.0120000000002</v>
      </c>
      <c r="BP78">
        <v>1984.1420000000001</v>
      </c>
      <c r="BQ78">
        <v>7613.4189999999999</v>
      </c>
      <c r="BR78">
        <v>5909.2920000000004</v>
      </c>
      <c r="BS78">
        <v>1565.5340000000001</v>
      </c>
      <c r="BT78">
        <v>2255.6709999999998</v>
      </c>
      <c r="BU78">
        <v>1321.5830000000001</v>
      </c>
      <c r="BV78">
        <v>1471.489</v>
      </c>
      <c r="BW78">
        <v>4925.7060000000001</v>
      </c>
      <c r="BX78">
        <v>3656.4490000000001</v>
      </c>
      <c r="BY78">
        <v>7312.8980000000001</v>
      </c>
      <c r="BZ78">
        <v>4013.538</v>
      </c>
      <c r="CA78">
        <v>1197.1320000000001</v>
      </c>
      <c r="CB78">
        <v>2338.402</v>
      </c>
      <c r="CC78">
        <v>5200.0630000000001</v>
      </c>
      <c r="CD78">
        <v>383.959</v>
      </c>
      <c r="CE78">
        <v>8282.3420000000006</v>
      </c>
      <c r="CF78">
        <v>4843.6819999999998</v>
      </c>
      <c r="CG78">
        <v>13807.67</v>
      </c>
      <c r="CH78">
        <v>8553.8709999999992</v>
      </c>
      <c r="CI78">
        <v>4542.4539999999997</v>
      </c>
      <c r="CJ78">
        <v>8242.7440000000006</v>
      </c>
      <c r="CK78">
        <v>7601.3980000000001</v>
      </c>
      <c r="CL78">
        <v>3469.0659999999998</v>
      </c>
      <c r="CM78">
        <v>7940.1019999999999</v>
      </c>
      <c r="CN78">
        <v>5156.223</v>
      </c>
      <c r="CO78">
        <v>8003.7420000000002</v>
      </c>
      <c r="CP78">
        <v>6478.5119999999997</v>
      </c>
      <c r="CQ78">
        <v>3790.0920000000001</v>
      </c>
      <c r="CR78">
        <v>6680.7449999999999</v>
      </c>
      <c r="CS78">
        <v>3551.797</v>
      </c>
      <c r="CT78">
        <v>2921.058</v>
      </c>
    </row>
    <row r="79" spans="1:98" x14ac:dyDescent="0.2">
      <c r="A79" s="1">
        <v>44606.201388888891</v>
      </c>
      <c r="B79">
        <v>106.5</v>
      </c>
      <c r="C79">
        <v>21642.5</v>
      </c>
      <c r="D79">
        <v>12212</v>
      </c>
      <c r="E79">
        <v>22469.5</v>
      </c>
      <c r="F79">
        <v>21686.5</v>
      </c>
      <c r="G79">
        <v>7557.5</v>
      </c>
      <c r="H79">
        <v>20781.5</v>
      </c>
      <c r="I79">
        <v>22591</v>
      </c>
      <c r="J79">
        <v>9218</v>
      </c>
      <c r="K79">
        <v>21508.5</v>
      </c>
      <c r="L79">
        <v>12713.5</v>
      </c>
      <c r="M79">
        <v>25185</v>
      </c>
      <c r="N79">
        <v>25037.5</v>
      </c>
      <c r="O79">
        <v>7207.5</v>
      </c>
      <c r="P79">
        <v>21839</v>
      </c>
      <c r="Q79">
        <v>21955.5</v>
      </c>
      <c r="R79">
        <v>8907.5</v>
      </c>
      <c r="S79">
        <v>22603.5</v>
      </c>
      <c r="T79">
        <v>12991</v>
      </c>
      <c r="U79">
        <v>30238.5</v>
      </c>
      <c r="V79">
        <v>24304</v>
      </c>
      <c r="W79">
        <v>7188.5</v>
      </c>
      <c r="X79">
        <v>20243.5</v>
      </c>
      <c r="Y79">
        <v>22520.5</v>
      </c>
      <c r="Z79">
        <v>8721</v>
      </c>
      <c r="AA79">
        <v>22472.5</v>
      </c>
      <c r="AB79">
        <v>12206</v>
      </c>
      <c r="AC79">
        <v>26773</v>
      </c>
      <c r="AD79">
        <v>19758</v>
      </c>
      <c r="AE79">
        <v>8626.5</v>
      </c>
      <c r="AF79">
        <v>20102.5</v>
      </c>
      <c r="AG79">
        <v>21535.5</v>
      </c>
      <c r="AH79">
        <v>8550.5</v>
      </c>
      <c r="AI79">
        <v>18677</v>
      </c>
      <c r="AJ79">
        <v>11025.5</v>
      </c>
      <c r="AK79">
        <v>23755</v>
      </c>
      <c r="AL79">
        <v>20763.5</v>
      </c>
      <c r="AM79">
        <v>8885.5</v>
      </c>
      <c r="AN79">
        <v>18720</v>
      </c>
      <c r="AO79">
        <v>19698.5</v>
      </c>
      <c r="AP79">
        <v>8068.5</v>
      </c>
      <c r="AQ79">
        <v>19128.5</v>
      </c>
      <c r="AR79">
        <v>11226.5</v>
      </c>
      <c r="AS79">
        <v>21349</v>
      </c>
      <c r="AT79">
        <v>17395.5</v>
      </c>
      <c r="AU79">
        <v>7672.5</v>
      </c>
      <c r="AV79">
        <v>18726.5</v>
      </c>
      <c r="AW79">
        <v>20578.5</v>
      </c>
      <c r="AX79">
        <v>8834.5</v>
      </c>
      <c r="AY79">
        <v>1038.74</v>
      </c>
      <c r="AZ79">
        <v>653.36659999999995</v>
      </c>
      <c r="BA79">
        <v>440.52749999999997</v>
      </c>
      <c r="BB79">
        <v>299.1062</v>
      </c>
      <c r="BC79">
        <v>146.37110000000001</v>
      </c>
      <c r="BD79">
        <v>71.417789999999997</v>
      </c>
      <c r="BE79">
        <v>1617.86</v>
      </c>
      <c r="BF79">
        <v>646.29560000000004</v>
      </c>
      <c r="BG79">
        <v>2580.2330000000002</v>
      </c>
      <c r="BH79">
        <v>1858.9839999999999</v>
      </c>
      <c r="BI79">
        <v>7082.3810000000003</v>
      </c>
      <c r="BJ79">
        <v>2122.027</v>
      </c>
      <c r="BK79">
        <v>941.15909999999997</v>
      </c>
      <c r="BL79">
        <v>2361.7370000000001</v>
      </c>
      <c r="BM79">
        <v>1806.6579999999999</v>
      </c>
      <c r="BN79">
        <v>1194.3030000000001</v>
      </c>
      <c r="BO79">
        <v>2366.6860000000001</v>
      </c>
      <c r="BP79">
        <v>2323.5529999999999</v>
      </c>
      <c r="BQ79">
        <v>8145.1629999999996</v>
      </c>
      <c r="BR79">
        <v>6143.3440000000001</v>
      </c>
      <c r="BS79">
        <v>1625.6389999999999</v>
      </c>
      <c r="BT79">
        <v>2052.7310000000002</v>
      </c>
      <c r="BU79">
        <v>898.73270000000002</v>
      </c>
      <c r="BV79">
        <v>1593.819</v>
      </c>
      <c r="BW79">
        <v>4736.9080000000004</v>
      </c>
      <c r="BX79">
        <v>3637.357</v>
      </c>
      <c r="BY79">
        <v>8099.201</v>
      </c>
      <c r="BZ79">
        <v>4624.4790000000003</v>
      </c>
      <c r="CA79">
        <v>1208.4449999999999</v>
      </c>
      <c r="CB79">
        <v>2273.348</v>
      </c>
      <c r="CC79">
        <v>5356.3339999999998</v>
      </c>
      <c r="CD79">
        <v>546.59360000000004</v>
      </c>
      <c r="CE79">
        <v>8454.1689999999999</v>
      </c>
      <c r="CF79">
        <v>4673.2690000000002</v>
      </c>
      <c r="CG79">
        <v>13954.04</v>
      </c>
      <c r="CH79">
        <v>8575.0840000000007</v>
      </c>
      <c r="CI79">
        <v>4239.1049999999996</v>
      </c>
      <c r="CJ79">
        <v>8032.7330000000002</v>
      </c>
      <c r="CK79">
        <v>7534.223</v>
      </c>
      <c r="CL79">
        <v>3356.636</v>
      </c>
      <c r="CM79">
        <v>7627.5609999999997</v>
      </c>
      <c r="CN79">
        <v>4980.1530000000002</v>
      </c>
      <c r="CO79">
        <v>7698.9790000000003</v>
      </c>
      <c r="CP79">
        <v>6357.5969999999998</v>
      </c>
      <c r="CQ79">
        <v>3766.7579999999998</v>
      </c>
      <c r="CR79">
        <v>6633.3689999999997</v>
      </c>
      <c r="CS79">
        <v>3457.0450000000001</v>
      </c>
      <c r="CT79">
        <v>2930.9580000000001</v>
      </c>
    </row>
    <row r="80" spans="1:98" x14ac:dyDescent="0.2">
      <c r="A80" s="1">
        <v>44606.263888888891</v>
      </c>
      <c r="B80">
        <v>108</v>
      </c>
      <c r="C80">
        <v>21976</v>
      </c>
      <c r="D80">
        <v>12490</v>
      </c>
      <c r="E80">
        <v>23059.5</v>
      </c>
      <c r="F80">
        <v>22323.5</v>
      </c>
      <c r="G80">
        <v>7656</v>
      </c>
      <c r="H80">
        <v>21182</v>
      </c>
      <c r="I80">
        <v>22829.5</v>
      </c>
      <c r="J80">
        <v>9207</v>
      </c>
      <c r="K80">
        <v>21668.5</v>
      </c>
      <c r="L80">
        <v>12664.5</v>
      </c>
      <c r="M80">
        <v>25346.5</v>
      </c>
      <c r="N80">
        <v>25342</v>
      </c>
      <c r="O80">
        <v>6980.5</v>
      </c>
      <c r="P80">
        <v>21735</v>
      </c>
      <c r="Q80">
        <v>21787</v>
      </c>
      <c r="R80">
        <v>8828</v>
      </c>
      <c r="S80">
        <v>22572</v>
      </c>
      <c r="T80">
        <v>12916</v>
      </c>
      <c r="U80">
        <v>30264</v>
      </c>
      <c r="V80">
        <v>24699</v>
      </c>
      <c r="W80">
        <v>7143</v>
      </c>
      <c r="X80">
        <v>20136.5</v>
      </c>
      <c r="Y80">
        <v>22509</v>
      </c>
      <c r="Z80">
        <v>8687.5</v>
      </c>
      <c r="AA80">
        <v>22681</v>
      </c>
      <c r="AB80">
        <v>12231.5</v>
      </c>
      <c r="AC80">
        <v>26863</v>
      </c>
      <c r="AD80">
        <v>19641</v>
      </c>
      <c r="AE80">
        <v>8474</v>
      </c>
      <c r="AF80">
        <v>20263</v>
      </c>
      <c r="AG80">
        <v>21671.5</v>
      </c>
      <c r="AH80">
        <v>8449.5</v>
      </c>
      <c r="AI80">
        <v>19051.5</v>
      </c>
      <c r="AJ80">
        <v>11099.5</v>
      </c>
      <c r="AK80">
        <v>24019</v>
      </c>
      <c r="AL80">
        <v>20909.5</v>
      </c>
      <c r="AM80">
        <v>8718</v>
      </c>
      <c r="AN80">
        <v>18765.5</v>
      </c>
      <c r="AO80">
        <v>19818.5</v>
      </c>
      <c r="AP80">
        <v>7970.5</v>
      </c>
      <c r="AQ80">
        <v>19595</v>
      </c>
      <c r="AR80">
        <v>11395</v>
      </c>
      <c r="AS80">
        <v>21952.5</v>
      </c>
      <c r="AT80">
        <v>17953.5</v>
      </c>
      <c r="AU80">
        <v>7498</v>
      </c>
      <c r="AV80">
        <v>18519.5</v>
      </c>
      <c r="AW80">
        <v>20475.5</v>
      </c>
      <c r="AX80">
        <v>8667</v>
      </c>
      <c r="AY80">
        <v>756.60419999999999</v>
      </c>
      <c r="AZ80">
        <v>1012.577</v>
      </c>
      <c r="BA80">
        <v>1443.2049999999999</v>
      </c>
      <c r="BB80">
        <v>335.87569999999999</v>
      </c>
      <c r="BC80">
        <v>60.81118</v>
      </c>
      <c r="BD80">
        <v>767.91800000000001</v>
      </c>
      <c r="BE80">
        <v>929.84540000000004</v>
      </c>
      <c r="BF80">
        <v>323.85489999999999</v>
      </c>
      <c r="BG80">
        <v>2465.681</v>
      </c>
      <c r="BH80">
        <v>1583.212</v>
      </c>
      <c r="BI80">
        <v>6837.0159999999996</v>
      </c>
      <c r="BJ80">
        <v>2015.2539999999999</v>
      </c>
      <c r="BK80">
        <v>1041.568</v>
      </c>
      <c r="BL80">
        <v>2412.6480000000001</v>
      </c>
      <c r="BM80">
        <v>1385.9290000000001</v>
      </c>
      <c r="BN80">
        <v>1173.797</v>
      </c>
      <c r="BO80">
        <v>2108.5929999999998</v>
      </c>
      <c r="BP80">
        <v>2081.7220000000002</v>
      </c>
      <c r="BQ80">
        <v>8059.6030000000001</v>
      </c>
      <c r="BR80">
        <v>5779.8909999999996</v>
      </c>
      <c r="BS80">
        <v>1448.155</v>
      </c>
      <c r="BT80">
        <v>1477.146</v>
      </c>
      <c r="BU80">
        <v>722.66309999999999</v>
      </c>
      <c r="BV80">
        <v>1416.335</v>
      </c>
      <c r="BW80">
        <v>4532.5550000000003</v>
      </c>
      <c r="BX80">
        <v>3186.93</v>
      </c>
      <c r="BY80">
        <v>6602.9629999999997</v>
      </c>
      <c r="BZ80">
        <v>3579.375</v>
      </c>
      <c r="CA80">
        <v>866.91290000000004</v>
      </c>
      <c r="CB80">
        <v>1938.8869999999999</v>
      </c>
      <c r="CC80">
        <v>4656.2979999999998</v>
      </c>
      <c r="CD80">
        <v>2.1213199999999999</v>
      </c>
      <c r="CE80">
        <v>7675.6440000000002</v>
      </c>
      <c r="CF80">
        <v>4475.2790000000005</v>
      </c>
      <c r="CG80">
        <v>12893.38</v>
      </c>
      <c r="CH80">
        <v>7469.1689999999999</v>
      </c>
      <c r="CI80">
        <v>3966.8690000000001</v>
      </c>
      <c r="CJ80">
        <v>7691.201</v>
      </c>
      <c r="CK80">
        <v>7319.2619999999997</v>
      </c>
      <c r="CL80">
        <v>3117.634</v>
      </c>
      <c r="CM80">
        <v>7071.0680000000002</v>
      </c>
      <c r="CN80">
        <v>4712.16</v>
      </c>
      <c r="CO80">
        <v>6801.66</v>
      </c>
      <c r="CP80">
        <v>5472.299</v>
      </c>
      <c r="CQ80">
        <v>3218.75</v>
      </c>
      <c r="CR80">
        <v>6209.1040000000003</v>
      </c>
      <c r="CS80">
        <v>2751.3530000000001</v>
      </c>
      <c r="CT80">
        <v>2450.8319999999999</v>
      </c>
    </row>
    <row r="81" spans="1:98" x14ac:dyDescent="0.2">
      <c r="A81" s="1">
        <v>44606.326388888891</v>
      </c>
      <c r="B81">
        <v>109.5</v>
      </c>
      <c r="C81">
        <v>22092.5</v>
      </c>
      <c r="D81">
        <v>12345.5</v>
      </c>
      <c r="E81">
        <v>23063</v>
      </c>
      <c r="F81">
        <v>22380.5</v>
      </c>
      <c r="G81">
        <v>7438</v>
      </c>
      <c r="H81">
        <v>21193</v>
      </c>
      <c r="I81">
        <v>22603.5</v>
      </c>
      <c r="J81">
        <v>9061</v>
      </c>
      <c r="K81">
        <v>21804</v>
      </c>
      <c r="L81">
        <v>12794</v>
      </c>
      <c r="M81">
        <v>25288.5</v>
      </c>
      <c r="N81">
        <v>25390.5</v>
      </c>
      <c r="O81">
        <v>6970</v>
      </c>
      <c r="P81">
        <v>21628.5</v>
      </c>
      <c r="Q81">
        <v>21795</v>
      </c>
      <c r="R81">
        <v>8783</v>
      </c>
      <c r="S81">
        <v>22670.5</v>
      </c>
      <c r="T81">
        <v>13199</v>
      </c>
      <c r="U81">
        <v>31000.5</v>
      </c>
      <c r="V81">
        <v>24929.5</v>
      </c>
      <c r="W81">
        <v>6930.5</v>
      </c>
      <c r="X81">
        <v>20453</v>
      </c>
      <c r="Y81">
        <v>22652.5</v>
      </c>
      <c r="Z81">
        <v>8650</v>
      </c>
      <c r="AA81">
        <v>22971.5</v>
      </c>
      <c r="AB81">
        <v>12267.5</v>
      </c>
      <c r="AC81">
        <v>27182.5</v>
      </c>
      <c r="AD81">
        <v>19778</v>
      </c>
      <c r="AE81">
        <v>8421</v>
      </c>
      <c r="AF81">
        <v>20334</v>
      </c>
      <c r="AG81">
        <v>21810</v>
      </c>
      <c r="AH81">
        <v>8391.5</v>
      </c>
      <c r="AI81">
        <v>19101</v>
      </c>
      <c r="AJ81">
        <v>11140.5</v>
      </c>
      <c r="AK81">
        <v>24060</v>
      </c>
      <c r="AL81">
        <v>21282.5</v>
      </c>
      <c r="AM81">
        <v>8685.5</v>
      </c>
      <c r="AN81">
        <v>18996</v>
      </c>
      <c r="AO81">
        <v>20073</v>
      </c>
      <c r="AP81">
        <v>8092</v>
      </c>
      <c r="AQ81">
        <v>19400.5</v>
      </c>
      <c r="AR81">
        <v>11177</v>
      </c>
      <c r="AS81">
        <v>21443.5</v>
      </c>
      <c r="AT81">
        <v>17638.5</v>
      </c>
      <c r="AU81">
        <v>7393.5</v>
      </c>
      <c r="AV81">
        <v>18763.5</v>
      </c>
      <c r="AW81">
        <v>20448</v>
      </c>
      <c r="AX81">
        <v>8587</v>
      </c>
      <c r="AY81">
        <v>485.78230000000002</v>
      </c>
      <c r="AZ81">
        <v>1545.028</v>
      </c>
      <c r="BA81">
        <v>2572.4549999999999</v>
      </c>
      <c r="BB81">
        <v>987.82820000000004</v>
      </c>
      <c r="BC81">
        <v>212.13200000000001</v>
      </c>
      <c r="BD81">
        <v>865.49869999999999</v>
      </c>
      <c r="BE81">
        <v>655.48800000000006</v>
      </c>
      <c r="BF81">
        <v>141.42140000000001</v>
      </c>
      <c r="BG81">
        <v>2330.6239999999998</v>
      </c>
      <c r="BH81">
        <v>1267.135</v>
      </c>
      <c r="BI81">
        <v>6168.0919999999996</v>
      </c>
      <c r="BJ81">
        <v>1400.779</v>
      </c>
      <c r="BK81">
        <v>886.71190000000001</v>
      </c>
      <c r="BL81">
        <v>1922.623</v>
      </c>
      <c r="BM81">
        <v>997.02059999999994</v>
      </c>
      <c r="BN81">
        <v>978.63580000000002</v>
      </c>
      <c r="BO81">
        <v>1559.17</v>
      </c>
      <c r="BP81">
        <v>1549.9780000000001</v>
      </c>
      <c r="BQ81">
        <v>6030.9139999999998</v>
      </c>
      <c r="BR81">
        <v>4691.6530000000002</v>
      </c>
      <c r="BS81">
        <v>942.57339999999999</v>
      </c>
      <c r="BT81">
        <v>869.74130000000002</v>
      </c>
      <c r="BU81">
        <v>381.13060000000002</v>
      </c>
      <c r="BV81">
        <v>934.79520000000002</v>
      </c>
      <c r="BW81">
        <v>4215.0630000000001</v>
      </c>
      <c r="BX81">
        <v>2904.0880000000002</v>
      </c>
      <c r="BY81">
        <v>5865.451</v>
      </c>
      <c r="BZ81">
        <v>3159.3530000000001</v>
      </c>
      <c r="CA81">
        <v>732.56259999999997</v>
      </c>
      <c r="CB81">
        <v>1630.588</v>
      </c>
      <c r="CC81">
        <v>4344.4639999999999</v>
      </c>
      <c r="CD81">
        <v>306.17720000000003</v>
      </c>
      <c r="CE81">
        <v>7554.7290000000003</v>
      </c>
      <c r="CF81">
        <v>4519.12</v>
      </c>
      <c r="CG81">
        <v>12763.28</v>
      </c>
      <c r="CH81">
        <v>6692.7659999999996</v>
      </c>
      <c r="CI81">
        <v>3633.8220000000001</v>
      </c>
      <c r="CJ81">
        <v>7287.442</v>
      </c>
      <c r="CK81">
        <v>6776.9120000000003</v>
      </c>
      <c r="CL81">
        <v>2834.0839999999998</v>
      </c>
      <c r="CM81">
        <v>6224.6610000000001</v>
      </c>
      <c r="CN81">
        <v>3989.4960000000001</v>
      </c>
      <c r="CO81">
        <v>5052.2780000000002</v>
      </c>
      <c r="CP81">
        <v>4489.4210000000003</v>
      </c>
      <c r="CQ81">
        <v>2870.1460000000002</v>
      </c>
      <c r="CR81">
        <v>5753.7280000000001</v>
      </c>
      <c r="CS81">
        <v>2114.2489999999998</v>
      </c>
      <c r="CT81">
        <v>2138.2910000000002</v>
      </c>
    </row>
    <row r="82" spans="1:98" x14ac:dyDescent="0.2">
      <c r="A82" s="1">
        <v>44606.388888888891</v>
      </c>
      <c r="B82">
        <v>111</v>
      </c>
      <c r="C82">
        <v>21725.5</v>
      </c>
      <c r="D82">
        <v>12351.5</v>
      </c>
      <c r="E82">
        <v>22993</v>
      </c>
      <c r="F82">
        <v>22231.5</v>
      </c>
      <c r="G82">
        <v>7410</v>
      </c>
      <c r="H82">
        <v>21243.5</v>
      </c>
      <c r="I82">
        <v>22731</v>
      </c>
      <c r="J82">
        <v>9107</v>
      </c>
      <c r="K82">
        <v>21411</v>
      </c>
      <c r="L82">
        <v>12736.5</v>
      </c>
      <c r="M82">
        <v>25656.5</v>
      </c>
      <c r="N82">
        <v>25554.5</v>
      </c>
      <c r="O82">
        <v>6869.5</v>
      </c>
      <c r="P82">
        <v>21524</v>
      </c>
      <c r="Q82">
        <v>21441</v>
      </c>
      <c r="R82">
        <v>8754.5</v>
      </c>
      <c r="S82">
        <v>22473</v>
      </c>
      <c r="T82">
        <v>13007</v>
      </c>
      <c r="U82">
        <v>30884.5</v>
      </c>
      <c r="V82">
        <v>24635</v>
      </c>
      <c r="W82">
        <v>6887</v>
      </c>
      <c r="X82">
        <v>19862.5</v>
      </c>
      <c r="Y82">
        <v>22275.5</v>
      </c>
      <c r="Z82">
        <v>8454</v>
      </c>
      <c r="AA82">
        <v>22716</v>
      </c>
      <c r="AB82">
        <v>12374.5</v>
      </c>
      <c r="AC82">
        <v>27383</v>
      </c>
      <c r="AD82">
        <v>19813</v>
      </c>
      <c r="AE82">
        <v>8303.5</v>
      </c>
      <c r="AF82">
        <v>20104</v>
      </c>
      <c r="AG82">
        <v>21737</v>
      </c>
      <c r="AH82">
        <v>8365.5</v>
      </c>
      <c r="AI82">
        <v>19016.5</v>
      </c>
      <c r="AJ82">
        <v>11191.5</v>
      </c>
      <c r="AK82">
        <v>24337</v>
      </c>
      <c r="AL82">
        <v>21236</v>
      </c>
      <c r="AM82">
        <v>8555</v>
      </c>
      <c r="AN82">
        <v>18809.5</v>
      </c>
      <c r="AO82">
        <v>19833</v>
      </c>
      <c r="AP82">
        <v>7889</v>
      </c>
      <c r="AQ82">
        <v>19111.5</v>
      </c>
      <c r="AR82">
        <v>11206.5</v>
      </c>
      <c r="AS82">
        <v>21809</v>
      </c>
      <c r="AT82">
        <v>17761</v>
      </c>
      <c r="AU82">
        <v>7438</v>
      </c>
      <c r="AV82">
        <v>18845.5</v>
      </c>
      <c r="AW82">
        <v>20824.5</v>
      </c>
      <c r="AX82">
        <v>8712</v>
      </c>
      <c r="AY82">
        <v>730.44129999999996</v>
      </c>
      <c r="AZ82">
        <v>849.23519999999996</v>
      </c>
      <c r="BA82">
        <v>745.29049999999995</v>
      </c>
      <c r="BB82">
        <v>113.8442</v>
      </c>
      <c r="BC82">
        <v>29.69848</v>
      </c>
      <c r="BD82">
        <v>402.34379999999999</v>
      </c>
      <c r="BE82">
        <v>1180.8679999999999</v>
      </c>
      <c r="BF82">
        <v>540.2296</v>
      </c>
      <c r="BG82">
        <v>2271.2269999999999</v>
      </c>
      <c r="BH82">
        <v>1479.9739999999999</v>
      </c>
      <c r="BI82">
        <v>7032.1769999999997</v>
      </c>
      <c r="BJ82">
        <v>1752.9179999999999</v>
      </c>
      <c r="BK82">
        <v>929.84540000000004</v>
      </c>
      <c r="BL82">
        <v>1951.615</v>
      </c>
      <c r="BM82">
        <v>834.38599999999997</v>
      </c>
      <c r="BN82">
        <v>1108.0360000000001</v>
      </c>
      <c r="BO82">
        <v>1712.6130000000001</v>
      </c>
      <c r="BP82">
        <v>1994.0409999999999</v>
      </c>
      <c r="BQ82">
        <v>7449.37</v>
      </c>
      <c r="BR82">
        <v>5839.2879999999996</v>
      </c>
      <c r="BS82">
        <v>1466.539</v>
      </c>
      <c r="BT82">
        <v>1143.3920000000001</v>
      </c>
      <c r="BU82">
        <v>576.2921</v>
      </c>
      <c r="BV82">
        <v>1351.9880000000001</v>
      </c>
      <c r="BW82">
        <v>4350.1210000000001</v>
      </c>
      <c r="BX82">
        <v>3389.163</v>
      </c>
      <c r="BY82">
        <v>6854.6930000000002</v>
      </c>
      <c r="BZ82">
        <v>3862.2170000000001</v>
      </c>
      <c r="CA82">
        <v>1028.8399999999999</v>
      </c>
      <c r="CB82">
        <v>1491.9949999999999</v>
      </c>
      <c r="CC82">
        <v>4673.9759999999997</v>
      </c>
      <c r="CD82">
        <v>122.3295</v>
      </c>
      <c r="CE82">
        <v>7866.5630000000001</v>
      </c>
      <c r="CF82">
        <v>4779.335</v>
      </c>
      <c r="CG82">
        <v>13123.9</v>
      </c>
      <c r="CH82">
        <v>7724.4350000000004</v>
      </c>
      <c r="CI82">
        <v>4034.7510000000002</v>
      </c>
      <c r="CJ82">
        <v>7521.4949999999999</v>
      </c>
      <c r="CK82">
        <v>7307.2420000000002</v>
      </c>
      <c r="CL82">
        <v>3128.24</v>
      </c>
      <c r="CM82">
        <v>7689.7860000000001</v>
      </c>
      <c r="CN82">
        <v>5236.125</v>
      </c>
      <c r="CO82">
        <v>8051.1180000000004</v>
      </c>
      <c r="CP82">
        <v>6583.1639999999998</v>
      </c>
      <c r="CQ82">
        <v>3585.0309999999999</v>
      </c>
      <c r="CR82">
        <v>6989.75</v>
      </c>
      <c r="CS82">
        <v>3888.38</v>
      </c>
      <c r="CT82">
        <v>2957.1210000000001</v>
      </c>
    </row>
    <row r="83" spans="1:98" x14ac:dyDescent="0.2">
      <c r="A83" s="1">
        <v>44606.451388888891</v>
      </c>
      <c r="B83">
        <v>112.5</v>
      </c>
      <c r="C83">
        <v>21996</v>
      </c>
      <c r="D83">
        <v>12370</v>
      </c>
      <c r="E83">
        <v>23110.5</v>
      </c>
      <c r="F83">
        <v>22415</v>
      </c>
      <c r="G83">
        <v>7228</v>
      </c>
      <c r="H83">
        <v>21068.5</v>
      </c>
      <c r="I83">
        <v>22775.5</v>
      </c>
      <c r="J83">
        <v>9055</v>
      </c>
      <c r="K83">
        <v>21542.5</v>
      </c>
      <c r="L83">
        <v>12793.5</v>
      </c>
      <c r="M83">
        <v>25887.5</v>
      </c>
      <c r="N83">
        <v>25685</v>
      </c>
      <c r="O83">
        <v>6782.5</v>
      </c>
      <c r="P83">
        <v>21536.5</v>
      </c>
      <c r="Q83">
        <v>21322.5</v>
      </c>
      <c r="R83">
        <v>8691.5</v>
      </c>
      <c r="S83">
        <v>22498.5</v>
      </c>
      <c r="T83">
        <v>13121.5</v>
      </c>
      <c r="U83">
        <v>31153</v>
      </c>
      <c r="V83">
        <v>24771.5</v>
      </c>
      <c r="W83">
        <v>6800.5</v>
      </c>
      <c r="X83">
        <v>19866.5</v>
      </c>
      <c r="Y83">
        <v>22101.5</v>
      </c>
      <c r="Z83">
        <v>8464</v>
      </c>
      <c r="AA83">
        <v>22782</v>
      </c>
      <c r="AB83">
        <v>12325.5</v>
      </c>
      <c r="AC83">
        <v>27827.5</v>
      </c>
      <c r="AD83">
        <v>20273</v>
      </c>
      <c r="AE83">
        <v>8071.5</v>
      </c>
      <c r="AF83">
        <v>20140</v>
      </c>
      <c r="AG83">
        <v>21684.5</v>
      </c>
      <c r="AH83">
        <v>8370.5</v>
      </c>
      <c r="AI83">
        <v>19019</v>
      </c>
      <c r="AJ83">
        <v>11139.5</v>
      </c>
      <c r="AK83">
        <v>24404</v>
      </c>
      <c r="AL83">
        <v>21523</v>
      </c>
      <c r="AM83">
        <v>8404.5</v>
      </c>
      <c r="AN83">
        <v>18895.5</v>
      </c>
      <c r="AO83">
        <v>19795</v>
      </c>
      <c r="AP83">
        <v>7890</v>
      </c>
      <c r="AQ83">
        <v>19421</v>
      </c>
      <c r="AR83">
        <v>11293</v>
      </c>
      <c r="AS83">
        <v>21752</v>
      </c>
      <c r="AT83">
        <v>17641.5</v>
      </c>
      <c r="AU83">
        <v>7149.5</v>
      </c>
      <c r="AV83">
        <v>18894.5</v>
      </c>
      <c r="AW83">
        <v>20797</v>
      </c>
      <c r="AX83">
        <v>8553</v>
      </c>
      <c r="AY83">
        <v>934.79520000000002</v>
      </c>
      <c r="AZ83">
        <v>622.25400000000002</v>
      </c>
      <c r="BA83">
        <v>576.2921</v>
      </c>
      <c r="BB83">
        <v>132.93610000000001</v>
      </c>
      <c r="BC83">
        <v>189.50460000000001</v>
      </c>
      <c r="BD83">
        <v>4.9497479999999996</v>
      </c>
      <c r="BE83">
        <v>1154.7049999999999</v>
      </c>
      <c r="BF83">
        <v>618.01139999999998</v>
      </c>
      <c r="BG83">
        <v>2435.9830000000002</v>
      </c>
      <c r="BH83">
        <v>1668.0650000000001</v>
      </c>
      <c r="BI83">
        <v>7114.201</v>
      </c>
      <c r="BJ83">
        <v>2183.5459999999998</v>
      </c>
      <c r="BK83">
        <v>1004.799</v>
      </c>
      <c r="BL83">
        <v>1775.5450000000001</v>
      </c>
      <c r="BM83">
        <v>692.25760000000002</v>
      </c>
      <c r="BN83">
        <v>1108.0360000000001</v>
      </c>
      <c r="BO83">
        <v>1648.2660000000001</v>
      </c>
      <c r="BP83">
        <v>2000.405</v>
      </c>
      <c r="BQ83">
        <v>7676.3509999999997</v>
      </c>
      <c r="BR83">
        <v>5834.3379999999997</v>
      </c>
      <c r="BS83">
        <v>1349.867</v>
      </c>
      <c r="BT83">
        <v>812.46569999999997</v>
      </c>
      <c r="BU83">
        <v>369.8168</v>
      </c>
      <c r="BV83">
        <v>1305.319</v>
      </c>
      <c r="BW83">
        <v>4481.643</v>
      </c>
      <c r="BX83">
        <v>3571.596</v>
      </c>
      <c r="BY83">
        <v>7610.59</v>
      </c>
      <c r="BZ83">
        <v>4128.0889999999999</v>
      </c>
      <c r="CA83">
        <v>1013.284</v>
      </c>
      <c r="CB83">
        <v>1534.422</v>
      </c>
      <c r="CC83">
        <v>4533.2619999999997</v>
      </c>
      <c r="CD83">
        <v>161.92750000000001</v>
      </c>
      <c r="CE83">
        <v>7960.6080000000002</v>
      </c>
      <c r="CF83">
        <v>5083.3909999999996</v>
      </c>
      <c r="CG83">
        <v>14188.8</v>
      </c>
      <c r="CH83">
        <v>8554.5779999999995</v>
      </c>
      <c r="CI83">
        <v>4111.826</v>
      </c>
      <c r="CJ83">
        <v>7767.5680000000002</v>
      </c>
      <c r="CK83">
        <v>7423.2070000000003</v>
      </c>
      <c r="CL83">
        <v>3321.9879999999998</v>
      </c>
      <c r="CM83">
        <v>7710.2920000000004</v>
      </c>
      <c r="CN83">
        <v>5374.0119999999997</v>
      </c>
      <c r="CO83">
        <v>8765.2960000000003</v>
      </c>
      <c r="CP83">
        <v>7027.9340000000002</v>
      </c>
      <c r="CQ83">
        <v>3895.451</v>
      </c>
      <c r="CR83">
        <v>7347.5460000000003</v>
      </c>
      <c r="CS83">
        <v>4044.6509999999998</v>
      </c>
      <c r="CT83">
        <v>2952.8780000000002</v>
      </c>
    </row>
    <row r="84" spans="1:98" x14ac:dyDescent="0.2">
      <c r="A84" s="1">
        <v>44606.513888888891</v>
      </c>
      <c r="B84">
        <v>114</v>
      </c>
      <c r="C84">
        <v>21938.5</v>
      </c>
      <c r="D84">
        <v>12535.5</v>
      </c>
      <c r="E84">
        <v>23376</v>
      </c>
      <c r="F84">
        <v>22533.5</v>
      </c>
      <c r="G84">
        <v>7067</v>
      </c>
      <c r="H84">
        <v>21091</v>
      </c>
      <c r="I84">
        <v>22732</v>
      </c>
      <c r="J84">
        <v>8966.5</v>
      </c>
      <c r="K84">
        <v>21470</v>
      </c>
      <c r="L84">
        <v>12938.5</v>
      </c>
      <c r="M84">
        <v>26020</v>
      </c>
      <c r="N84">
        <v>25715</v>
      </c>
      <c r="O84">
        <v>6694</v>
      </c>
      <c r="P84">
        <v>21553.5</v>
      </c>
      <c r="Q84">
        <v>21319.5</v>
      </c>
      <c r="R84">
        <v>8642</v>
      </c>
      <c r="S84">
        <v>22369</v>
      </c>
      <c r="T84">
        <v>13146</v>
      </c>
      <c r="U84">
        <v>31419.5</v>
      </c>
      <c r="V84">
        <v>25001.5</v>
      </c>
      <c r="W84">
        <v>6647</v>
      </c>
      <c r="X84">
        <v>19639</v>
      </c>
      <c r="Y84">
        <v>21755.5</v>
      </c>
      <c r="Z84">
        <v>8469</v>
      </c>
      <c r="AA84">
        <v>22566</v>
      </c>
      <c r="AB84">
        <v>12311.5</v>
      </c>
      <c r="AC84">
        <v>27969</v>
      </c>
      <c r="AD84">
        <v>20458.5</v>
      </c>
      <c r="AE84">
        <v>7991</v>
      </c>
      <c r="AF84">
        <v>20093</v>
      </c>
      <c r="AG84">
        <v>21639</v>
      </c>
      <c r="AH84">
        <v>8341.5</v>
      </c>
      <c r="AI84">
        <v>18815</v>
      </c>
      <c r="AJ84">
        <v>11147.5</v>
      </c>
      <c r="AK84">
        <v>24635.5</v>
      </c>
      <c r="AL84">
        <v>21495</v>
      </c>
      <c r="AM84">
        <v>8305.5</v>
      </c>
      <c r="AN84">
        <v>18672</v>
      </c>
      <c r="AO84">
        <v>19819.5</v>
      </c>
      <c r="AP84">
        <v>7825.5</v>
      </c>
      <c r="AQ84">
        <v>19172</v>
      </c>
      <c r="AR84">
        <v>11198</v>
      </c>
      <c r="AS84">
        <v>22053.5</v>
      </c>
      <c r="AT84">
        <v>17897.5</v>
      </c>
      <c r="AU84">
        <v>7052.5</v>
      </c>
      <c r="AV84">
        <v>19124.5</v>
      </c>
      <c r="AW84">
        <v>20981.5</v>
      </c>
      <c r="AX84">
        <v>8451.5</v>
      </c>
      <c r="AY84">
        <v>789.8383</v>
      </c>
      <c r="AZ84">
        <v>938.33069999999998</v>
      </c>
      <c r="BA84">
        <v>476.59</v>
      </c>
      <c r="BB84">
        <v>133.64320000000001</v>
      </c>
      <c r="BC84">
        <v>206.4752</v>
      </c>
      <c r="BD84">
        <v>181.01929999999999</v>
      </c>
      <c r="BE84">
        <v>1053.5889999999999</v>
      </c>
      <c r="BF84">
        <v>579.12049999999999</v>
      </c>
      <c r="BG84">
        <v>2479.116</v>
      </c>
      <c r="BH84">
        <v>1747.261</v>
      </c>
      <c r="BI84">
        <v>7066.8249999999998</v>
      </c>
      <c r="BJ84">
        <v>1882.318</v>
      </c>
      <c r="BK84">
        <v>989.94949999999994</v>
      </c>
      <c r="BL84">
        <v>1840.5989999999999</v>
      </c>
      <c r="BM84">
        <v>433.45650000000001</v>
      </c>
      <c r="BN84">
        <v>1145.5129999999999</v>
      </c>
      <c r="BO84">
        <v>1595.2329999999999</v>
      </c>
      <c r="BP84">
        <v>2067.58</v>
      </c>
      <c r="BQ84">
        <v>7644.5309999999999</v>
      </c>
      <c r="BR84">
        <v>5588.2650000000003</v>
      </c>
      <c r="BS84">
        <v>1391.586</v>
      </c>
      <c r="BT84">
        <v>322.44069999999999</v>
      </c>
      <c r="BU84">
        <v>333.04730000000001</v>
      </c>
      <c r="BV84">
        <v>1339.26</v>
      </c>
      <c r="BW84">
        <v>4220.0129999999999</v>
      </c>
      <c r="BX84">
        <v>3711.6039999999998</v>
      </c>
      <c r="BY84">
        <v>7768.2749999999996</v>
      </c>
      <c r="BZ84">
        <v>4623.7709999999997</v>
      </c>
      <c r="CA84">
        <v>1025.3050000000001</v>
      </c>
      <c r="CB84">
        <v>1377.444</v>
      </c>
      <c r="CC84">
        <v>4756</v>
      </c>
      <c r="CD84">
        <v>446.18439999999998</v>
      </c>
      <c r="CE84">
        <v>8045.4610000000002</v>
      </c>
      <c r="CF84">
        <v>5267.2380000000003</v>
      </c>
      <c r="CG84">
        <v>14021.22</v>
      </c>
      <c r="CH84">
        <v>8981.67</v>
      </c>
      <c r="CI84">
        <v>4155.6670000000004</v>
      </c>
      <c r="CJ84">
        <v>7684.8360000000002</v>
      </c>
      <c r="CK84">
        <v>7662.9160000000002</v>
      </c>
      <c r="CL84">
        <v>3335.4229999999998</v>
      </c>
      <c r="CM84">
        <v>7493.9170000000004</v>
      </c>
      <c r="CN84">
        <v>5202.8919999999998</v>
      </c>
      <c r="CO84">
        <v>7788.7809999999999</v>
      </c>
      <c r="CP84">
        <v>6796.0029999999997</v>
      </c>
      <c r="CQ84">
        <v>3664.9340000000002</v>
      </c>
      <c r="CR84">
        <v>7160.8710000000001</v>
      </c>
      <c r="CS84">
        <v>3950.605</v>
      </c>
      <c r="CT84">
        <v>2898.431</v>
      </c>
    </row>
    <row r="85" spans="1:98" x14ac:dyDescent="0.2">
      <c r="A85" s="1">
        <v>44606.576388888891</v>
      </c>
      <c r="B85">
        <v>115.5</v>
      </c>
      <c r="C85">
        <v>22065</v>
      </c>
      <c r="D85">
        <v>12390.5</v>
      </c>
      <c r="E85">
        <v>23407.5</v>
      </c>
      <c r="F85">
        <v>22482</v>
      </c>
      <c r="G85">
        <v>7172</v>
      </c>
      <c r="H85">
        <v>21553.5</v>
      </c>
      <c r="I85">
        <v>22980</v>
      </c>
      <c r="J85">
        <v>8940.5</v>
      </c>
      <c r="K85">
        <v>21529</v>
      </c>
      <c r="L85">
        <v>12988</v>
      </c>
      <c r="M85">
        <v>26236</v>
      </c>
      <c r="N85">
        <v>25963</v>
      </c>
      <c r="O85">
        <v>6636.5</v>
      </c>
      <c r="P85">
        <v>21378.5</v>
      </c>
      <c r="Q85">
        <v>21074</v>
      </c>
      <c r="R85">
        <v>8608.5</v>
      </c>
      <c r="S85">
        <v>22379</v>
      </c>
      <c r="T85">
        <v>13219.5</v>
      </c>
      <c r="U85">
        <v>31457.5</v>
      </c>
      <c r="V85">
        <v>25144.5</v>
      </c>
      <c r="W85">
        <v>6510.5</v>
      </c>
      <c r="X85">
        <v>19469.5</v>
      </c>
      <c r="Y85">
        <v>21545.5</v>
      </c>
      <c r="Z85">
        <v>8348</v>
      </c>
      <c r="AA85">
        <v>22801</v>
      </c>
      <c r="AB85">
        <v>12359</v>
      </c>
      <c r="AC85">
        <v>28012</v>
      </c>
      <c r="AD85">
        <v>20391.5</v>
      </c>
      <c r="AE85">
        <v>7917.5</v>
      </c>
      <c r="AF85">
        <v>20088.5</v>
      </c>
      <c r="AG85">
        <v>21670.5</v>
      </c>
      <c r="AH85">
        <v>8315</v>
      </c>
      <c r="AI85">
        <v>19124</v>
      </c>
      <c r="AJ85">
        <v>11128.5</v>
      </c>
      <c r="AK85">
        <v>24741.5</v>
      </c>
      <c r="AL85">
        <v>21510.5</v>
      </c>
      <c r="AM85">
        <v>8076.5</v>
      </c>
      <c r="AN85">
        <v>18690</v>
      </c>
      <c r="AO85">
        <v>19930</v>
      </c>
      <c r="AP85">
        <v>7737</v>
      </c>
      <c r="AQ85">
        <v>19400.5</v>
      </c>
      <c r="AR85">
        <v>11122</v>
      </c>
      <c r="AS85">
        <v>22201.5</v>
      </c>
      <c r="AT85">
        <v>18063.5</v>
      </c>
      <c r="AU85">
        <v>7122.5</v>
      </c>
      <c r="AV85">
        <v>19188</v>
      </c>
      <c r="AW85">
        <v>20978.5</v>
      </c>
      <c r="AX85">
        <v>8591.5</v>
      </c>
      <c r="AY85">
        <v>820.24390000000005</v>
      </c>
      <c r="AZ85">
        <v>883.17639999999994</v>
      </c>
      <c r="BA85">
        <v>511.23820000000001</v>
      </c>
      <c r="BB85">
        <v>161.22040000000001</v>
      </c>
      <c r="BC85">
        <v>21.213200000000001</v>
      </c>
      <c r="BD85">
        <v>441.94170000000003</v>
      </c>
      <c r="BE85">
        <v>1255.8219999999999</v>
      </c>
      <c r="BF85">
        <v>523.96609999999998</v>
      </c>
      <c r="BG85">
        <v>2254.2559999999999</v>
      </c>
      <c r="BH85">
        <v>1533.0070000000001</v>
      </c>
      <c r="BI85">
        <v>7223.8029999999999</v>
      </c>
      <c r="BJ85">
        <v>1759.2819999999999</v>
      </c>
      <c r="BK85">
        <v>877.51949999999999</v>
      </c>
      <c r="BL85">
        <v>1516.7439999999999</v>
      </c>
      <c r="BM85">
        <v>137.17869999999999</v>
      </c>
      <c r="BN85">
        <v>1062.7809999999999</v>
      </c>
      <c r="BO85">
        <v>1494.8240000000001</v>
      </c>
      <c r="BP85">
        <v>2086.672</v>
      </c>
      <c r="BQ85">
        <v>8098.4939999999997</v>
      </c>
      <c r="BR85">
        <v>6103.0389999999998</v>
      </c>
      <c r="BS85">
        <v>1520.9870000000001</v>
      </c>
      <c r="BT85">
        <v>506.99560000000002</v>
      </c>
      <c r="BU85">
        <v>235.4666</v>
      </c>
      <c r="BV85">
        <v>1506.1369999999999</v>
      </c>
      <c r="BW85">
        <v>4460.43</v>
      </c>
      <c r="BX85">
        <v>3715.1390000000001</v>
      </c>
      <c r="BY85">
        <v>7430.2780000000002</v>
      </c>
      <c r="BZ85">
        <v>4251.8329999999996</v>
      </c>
      <c r="CA85">
        <v>1180.1610000000001</v>
      </c>
      <c r="CB85">
        <v>1175.9190000000001</v>
      </c>
      <c r="CC85">
        <v>4503.5630000000001</v>
      </c>
      <c r="CD85">
        <v>234.7594</v>
      </c>
      <c r="CE85">
        <v>7792.317</v>
      </c>
      <c r="CF85">
        <v>4823.1750000000002</v>
      </c>
      <c r="CG85">
        <v>13523.42</v>
      </c>
      <c r="CH85">
        <v>8085.7659999999996</v>
      </c>
      <c r="CI85">
        <v>3894.0369999999998</v>
      </c>
      <c r="CJ85">
        <v>7095.1090000000004</v>
      </c>
      <c r="CK85">
        <v>7191.2759999999998</v>
      </c>
      <c r="CL85">
        <v>3150.8679999999999</v>
      </c>
      <c r="CM85">
        <v>7357.4459999999999</v>
      </c>
      <c r="CN85">
        <v>4944.0910000000003</v>
      </c>
      <c r="CO85">
        <v>7638.875</v>
      </c>
      <c r="CP85">
        <v>6698.4219999999996</v>
      </c>
      <c r="CQ85">
        <v>3206.7289999999998</v>
      </c>
      <c r="CR85">
        <v>7049.8540000000003</v>
      </c>
      <c r="CS85">
        <v>3807.77</v>
      </c>
      <c r="CT85">
        <v>2778.223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FFEA-537D-E748-B8B2-7F9E0D6EEF09}">
  <dimension ref="A1:CT85"/>
  <sheetViews>
    <sheetView workbookViewId="0">
      <selection activeCell="C8" sqref="C8"/>
    </sheetView>
  </sheetViews>
  <sheetFormatPr baseColWidth="10" defaultRowHeight="16" x14ac:dyDescent="0.2"/>
  <sheetData>
    <row r="1" spans="1:98" x14ac:dyDescent="0.2">
      <c r="A1" t="s">
        <v>105</v>
      </c>
    </row>
    <row r="2" spans="1:98" x14ac:dyDescent="0.2">
      <c r="A2" t="s">
        <v>104</v>
      </c>
    </row>
    <row r="3" spans="1:98" x14ac:dyDescent="0.2">
      <c r="A3" t="s">
        <v>2</v>
      </c>
    </row>
    <row r="4" spans="1:98" x14ac:dyDescent="0.2">
      <c r="A4" t="s">
        <v>3</v>
      </c>
    </row>
    <row r="5" spans="1:98" x14ac:dyDescent="0.2">
      <c r="A5" t="s">
        <v>4</v>
      </c>
    </row>
    <row r="6" spans="1:98" x14ac:dyDescent="0.2">
      <c r="A6" t="s">
        <v>5</v>
      </c>
    </row>
    <row r="8" spans="1:98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15</v>
      </c>
      <c r="K8" t="s">
        <v>16</v>
      </c>
      <c r="L8" t="s">
        <v>17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  <c r="Y8" t="s">
        <v>30</v>
      </c>
      <c r="Z8" t="s">
        <v>31</v>
      </c>
      <c r="AA8" t="s">
        <v>32</v>
      </c>
      <c r="AB8" t="s">
        <v>33</v>
      </c>
      <c r="AC8" t="s">
        <v>34</v>
      </c>
      <c r="AD8" t="s">
        <v>35</v>
      </c>
      <c r="AE8" t="s">
        <v>36</v>
      </c>
      <c r="AF8" t="s">
        <v>37</v>
      </c>
      <c r="AG8" t="s">
        <v>38</v>
      </c>
      <c r="AH8" t="s">
        <v>39</v>
      </c>
      <c r="AI8" t="s">
        <v>40</v>
      </c>
      <c r="AJ8" t="s">
        <v>41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  <c r="AP8" t="s">
        <v>47</v>
      </c>
      <c r="AQ8" t="s">
        <v>48</v>
      </c>
      <c r="AR8" t="s">
        <v>49</v>
      </c>
      <c r="AS8" t="s">
        <v>50</v>
      </c>
      <c r="AT8" t="s">
        <v>51</v>
      </c>
      <c r="AU8" t="s">
        <v>52</v>
      </c>
      <c r="AV8" t="s">
        <v>53</v>
      </c>
      <c r="AW8" t="s">
        <v>54</v>
      </c>
      <c r="AX8" t="s">
        <v>55</v>
      </c>
      <c r="AY8" t="s">
        <v>56</v>
      </c>
      <c r="AZ8" t="s">
        <v>57</v>
      </c>
      <c r="BA8" t="s">
        <v>58</v>
      </c>
      <c r="BB8" t="s">
        <v>59</v>
      </c>
      <c r="BC8" t="s">
        <v>60</v>
      </c>
      <c r="BD8" t="s">
        <v>61</v>
      </c>
      <c r="BE8" t="s">
        <v>62</v>
      </c>
      <c r="BF8" t="s">
        <v>63</v>
      </c>
      <c r="BG8" t="s">
        <v>64</v>
      </c>
      <c r="BH8" t="s">
        <v>65</v>
      </c>
      <c r="BI8" t="s">
        <v>66</v>
      </c>
      <c r="BJ8" t="s">
        <v>67</v>
      </c>
      <c r="BK8" t="s">
        <v>68</v>
      </c>
      <c r="BL8" t="s">
        <v>69</v>
      </c>
      <c r="BM8" t="s">
        <v>70</v>
      </c>
      <c r="BN8" t="s">
        <v>71</v>
      </c>
      <c r="BO8" t="s">
        <v>72</v>
      </c>
      <c r="BP8" t="s">
        <v>73</v>
      </c>
      <c r="BQ8" t="s">
        <v>74</v>
      </c>
      <c r="BR8" t="s">
        <v>75</v>
      </c>
      <c r="BS8" t="s">
        <v>76</v>
      </c>
      <c r="BT8" t="s">
        <v>77</v>
      </c>
      <c r="BU8" t="s">
        <v>78</v>
      </c>
      <c r="BV8" t="s">
        <v>79</v>
      </c>
      <c r="BW8" t="s">
        <v>80</v>
      </c>
      <c r="BX8" t="s">
        <v>81</v>
      </c>
      <c r="BY8" t="s">
        <v>82</v>
      </c>
      <c r="BZ8" t="s">
        <v>83</v>
      </c>
      <c r="CA8" t="s">
        <v>84</v>
      </c>
      <c r="CB8" t="s">
        <v>85</v>
      </c>
      <c r="CC8" t="s">
        <v>86</v>
      </c>
      <c r="CD8" t="s">
        <v>87</v>
      </c>
      <c r="CE8" t="s">
        <v>88</v>
      </c>
      <c r="CF8" t="s">
        <v>89</v>
      </c>
      <c r="CG8" t="s">
        <v>90</v>
      </c>
      <c r="CH8" t="s">
        <v>91</v>
      </c>
      <c r="CI8" t="s">
        <v>92</v>
      </c>
      <c r="CJ8" t="s">
        <v>93</v>
      </c>
      <c r="CK8" t="s">
        <v>94</v>
      </c>
      <c r="CL8" t="s">
        <v>95</v>
      </c>
      <c r="CM8" t="s">
        <v>96</v>
      </c>
      <c r="CN8" t="s">
        <v>97</v>
      </c>
      <c r="CO8" t="s">
        <v>98</v>
      </c>
      <c r="CP8" t="s">
        <v>99</v>
      </c>
      <c r="CQ8" t="s">
        <v>100</v>
      </c>
      <c r="CR8" t="s">
        <v>101</v>
      </c>
      <c r="CS8" t="s">
        <v>102</v>
      </c>
      <c r="CT8" t="s">
        <v>103</v>
      </c>
    </row>
    <row r="9" spans="1:98" x14ac:dyDescent="0.2">
      <c r="A9" s="1">
        <v>44601.771527777775</v>
      </c>
      <c r="B9">
        <v>0</v>
      </c>
      <c r="C9">
        <v>9541</v>
      </c>
      <c r="D9">
        <v>9236</v>
      </c>
      <c r="E9">
        <v>9822</v>
      </c>
      <c r="F9">
        <v>9989.5</v>
      </c>
      <c r="G9">
        <v>9696.5</v>
      </c>
      <c r="H9">
        <v>10353.5</v>
      </c>
      <c r="I9">
        <v>10581.5</v>
      </c>
      <c r="J9">
        <v>11581</v>
      </c>
      <c r="K9">
        <v>10236.5</v>
      </c>
      <c r="L9">
        <v>10101</v>
      </c>
      <c r="M9">
        <v>9570.5</v>
      </c>
      <c r="N9">
        <v>10146.5</v>
      </c>
      <c r="O9">
        <v>10302</v>
      </c>
      <c r="P9">
        <v>10371.5</v>
      </c>
      <c r="Q9">
        <v>10421.5</v>
      </c>
      <c r="R9">
        <v>10872</v>
      </c>
      <c r="S9">
        <v>10811.5</v>
      </c>
      <c r="T9">
        <v>9929.5</v>
      </c>
      <c r="U9">
        <v>9560</v>
      </c>
      <c r="V9">
        <v>9760.5</v>
      </c>
      <c r="W9">
        <v>10328.5</v>
      </c>
      <c r="X9">
        <v>10327.5</v>
      </c>
      <c r="Y9">
        <v>10753.5</v>
      </c>
      <c r="Z9">
        <v>10739</v>
      </c>
      <c r="AA9">
        <v>9154</v>
      </c>
      <c r="AB9">
        <v>8185.5</v>
      </c>
      <c r="AC9">
        <v>8259</v>
      </c>
      <c r="AD9">
        <v>7105</v>
      </c>
      <c r="AE9">
        <v>8160.5</v>
      </c>
      <c r="AF9">
        <v>8475.5</v>
      </c>
      <c r="AG9">
        <v>7027.5</v>
      </c>
      <c r="AH9">
        <v>7366.5</v>
      </c>
      <c r="AI9">
        <v>7445.5</v>
      </c>
      <c r="AJ9">
        <v>7583</v>
      </c>
      <c r="AK9">
        <v>8448.5</v>
      </c>
      <c r="AL9">
        <v>8155.5</v>
      </c>
      <c r="AM9">
        <v>8365.5</v>
      </c>
      <c r="AN9">
        <v>8846</v>
      </c>
      <c r="AO9">
        <v>8301</v>
      </c>
      <c r="AP9">
        <v>8999</v>
      </c>
      <c r="AQ9">
        <v>8188.5</v>
      </c>
      <c r="AR9">
        <v>8513</v>
      </c>
      <c r="AS9">
        <v>8490.5</v>
      </c>
      <c r="AT9">
        <v>7132</v>
      </c>
      <c r="AU9">
        <v>8054.5</v>
      </c>
      <c r="AV9">
        <v>8008.5</v>
      </c>
      <c r="AW9">
        <v>8722.5</v>
      </c>
      <c r="AX9">
        <v>8098</v>
      </c>
      <c r="AY9">
        <v>1926.1590000000001</v>
      </c>
      <c r="AZ9">
        <v>776.40329999999994</v>
      </c>
      <c r="BA9">
        <v>1825.75</v>
      </c>
      <c r="BB9">
        <v>1649.68</v>
      </c>
      <c r="BC9">
        <v>2133.3409999999999</v>
      </c>
      <c r="BD9">
        <v>2308.7040000000002</v>
      </c>
      <c r="BE9">
        <v>3533.413</v>
      </c>
      <c r="BF9">
        <v>2039.296</v>
      </c>
      <c r="BG9">
        <v>2164.4540000000002</v>
      </c>
      <c r="BH9">
        <v>2589.4250000000002</v>
      </c>
      <c r="BI9">
        <v>1980.606</v>
      </c>
      <c r="BJ9">
        <v>3984.547</v>
      </c>
      <c r="BK9">
        <v>1323.704</v>
      </c>
      <c r="BL9">
        <v>508.40980000000002</v>
      </c>
      <c r="BM9">
        <v>2075.3580000000002</v>
      </c>
      <c r="BN9">
        <v>2375.8789999999999</v>
      </c>
      <c r="BO9">
        <v>2093.7429999999999</v>
      </c>
      <c r="BP9">
        <v>3059.6509999999998</v>
      </c>
      <c r="BQ9">
        <v>2848.2260000000001</v>
      </c>
      <c r="BR9">
        <v>3334.009</v>
      </c>
      <c r="BS9">
        <v>3408.962</v>
      </c>
      <c r="BT9">
        <v>3076.6219999999998</v>
      </c>
      <c r="BU9">
        <v>5062.1769999999997</v>
      </c>
      <c r="BV9">
        <v>2739.3319999999999</v>
      </c>
      <c r="BW9">
        <v>3452.0949999999998</v>
      </c>
      <c r="BX9">
        <v>5444.0150000000003</v>
      </c>
      <c r="BY9">
        <v>5549.3739999999998</v>
      </c>
      <c r="BZ9">
        <v>4130.9179999999997</v>
      </c>
      <c r="CA9">
        <v>3673.42</v>
      </c>
      <c r="CB9">
        <v>5888.0780000000004</v>
      </c>
      <c r="CC9">
        <v>3823.326</v>
      </c>
      <c r="CD9">
        <v>897.31849999999997</v>
      </c>
      <c r="CE9">
        <v>3812.0129999999999</v>
      </c>
      <c r="CF9">
        <v>5129.3530000000001</v>
      </c>
      <c r="CG9">
        <v>6651.7529999999997</v>
      </c>
      <c r="CH9">
        <v>4926.4129999999996</v>
      </c>
      <c r="CI9">
        <v>4660.5410000000002</v>
      </c>
      <c r="CJ9">
        <v>6150.415</v>
      </c>
      <c r="CK9">
        <v>5303.3010000000004</v>
      </c>
      <c r="CL9">
        <v>3347.444</v>
      </c>
      <c r="CM9">
        <v>5004.1949999999997</v>
      </c>
      <c r="CN9">
        <v>4416.5889999999999</v>
      </c>
      <c r="CO9">
        <v>5069.2489999999998</v>
      </c>
      <c r="CP9">
        <v>4713.5739999999996</v>
      </c>
      <c r="CQ9">
        <v>5486.4409999999998</v>
      </c>
      <c r="CR9">
        <v>4108.9979999999996</v>
      </c>
      <c r="CS9">
        <v>3312.7950000000001</v>
      </c>
      <c r="CT9">
        <v>2930.25</v>
      </c>
    </row>
    <row r="10" spans="1:98" x14ac:dyDescent="0.2">
      <c r="A10" s="1">
        <v>44601.834027777775</v>
      </c>
      <c r="B10">
        <v>1.5</v>
      </c>
      <c r="C10">
        <v>9653</v>
      </c>
      <c r="D10">
        <v>9401</v>
      </c>
      <c r="E10">
        <v>9773.5</v>
      </c>
      <c r="F10">
        <v>9885</v>
      </c>
      <c r="G10">
        <v>9751.5</v>
      </c>
      <c r="H10">
        <v>10212.5</v>
      </c>
      <c r="I10">
        <v>10715.5</v>
      </c>
      <c r="J10">
        <v>11329</v>
      </c>
      <c r="K10">
        <v>10188</v>
      </c>
      <c r="L10">
        <v>10151</v>
      </c>
      <c r="M10">
        <v>9444</v>
      </c>
      <c r="N10">
        <v>9941.5</v>
      </c>
      <c r="O10">
        <v>10203.5</v>
      </c>
      <c r="P10">
        <v>10270.5</v>
      </c>
      <c r="Q10">
        <v>10533</v>
      </c>
      <c r="R10">
        <v>10683</v>
      </c>
      <c r="S10">
        <v>10787</v>
      </c>
      <c r="T10">
        <v>9864.5</v>
      </c>
      <c r="U10">
        <v>9329</v>
      </c>
      <c r="V10">
        <v>9549</v>
      </c>
      <c r="W10">
        <v>10270</v>
      </c>
      <c r="X10">
        <v>10157</v>
      </c>
      <c r="Y10">
        <v>10707.5</v>
      </c>
      <c r="Z10">
        <v>10653.5</v>
      </c>
      <c r="AA10">
        <v>9155</v>
      </c>
      <c r="AB10">
        <v>8141.5</v>
      </c>
      <c r="AC10">
        <v>8256</v>
      </c>
      <c r="AD10">
        <v>7103.5</v>
      </c>
      <c r="AE10">
        <v>8104.5</v>
      </c>
      <c r="AF10">
        <v>8470.5</v>
      </c>
      <c r="AG10">
        <v>6980.5</v>
      </c>
      <c r="AH10">
        <v>7232.5</v>
      </c>
      <c r="AI10">
        <v>7350</v>
      </c>
      <c r="AJ10">
        <v>7544</v>
      </c>
      <c r="AK10">
        <v>8415.5</v>
      </c>
      <c r="AL10">
        <v>8213.5</v>
      </c>
      <c r="AM10">
        <v>8354</v>
      </c>
      <c r="AN10">
        <v>8774</v>
      </c>
      <c r="AO10">
        <v>8251</v>
      </c>
      <c r="AP10">
        <v>8974.5</v>
      </c>
      <c r="AQ10">
        <v>8043.5</v>
      </c>
      <c r="AR10">
        <v>8292</v>
      </c>
      <c r="AS10">
        <v>8276</v>
      </c>
      <c r="AT10">
        <v>6965.5</v>
      </c>
      <c r="AU10">
        <v>8030.5</v>
      </c>
      <c r="AV10">
        <v>7957.5</v>
      </c>
      <c r="AW10">
        <v>8642.5</v>
      </c>
      <c r="AX10">
        <v>8036</v>
      </c>
      <c r="AY10">
        <v>1972.828</v>
      </c>
      <c r="AZ10">
        <v>724.07730000000004</v>
      </c>
      <c r="BA10">
        <v>1870.297</v>
      </c>
      <c r="BB10">
        <v>1569.777</v>
      </c>
      <c r="BC10">
        <v>2187.0810000000001</v>
      </c>
      <c r="BD10">
        <v>2252.1350000000002</v>
      </c>
      <c r="BE10">
        <v>3498.0569999999998</v>
      </c>
      <c r="BF10">
        <v>2035.0530000000001</v>
      </c>
      <c r="BG10">
        <v>2259.913</v>
      </c>
      <c r="BH10">
        <v>2722.3609999999999</v>
      </c>
      <c r="BI10">
        <v>2036.4680000000001</v>
      </c>
      <c r="BJ10">
        <v>4004.346</v>
      </c>
      <c r="BK10">
        <v>1410.6780000000001</v>
      </c>
      <c r="BL10">
        <v>690.8433</v>
      </c>
      <c r="BM10">
        <v>2097.279</v>
      </c>
      <c r="BN10">
        <v>2374.4650000000001</v>
      </c>
      <c r="BO10">
        <v>2200.5160000000001</v>
      </c>
      <c r="BP10">
        <v>3107.7339999999999</v>
      </c>
      <c r="BQ10">
        <v>3063.1869999999999</v>
      </c>
      <c r="BR10">
        <v>3351.6860000000001</v>
      </c>
      <c r="BS10">
        <v>3511.4920000000002</v>
      </c>
      <c r="BT10">
        <v>3126.826</v>
      </c>
      <c r="BU10">
        <v>5019.7510000000002</v>
      </c>
      <c r="BV10">
        <v>2747.11</v>
      </c>
      <c r="BW10">
        <v>3812.72</v>
      </c>
      <c r="BX10">
        <v>5653.3190000000004</v>
      </c>
      <c r="BY10">
        <v>5813.8320000000003</v>
      </c>
      <c r="BZ10">
        <v>4294.259</v>
      </c>
      <c r="CA10">
        <v>3871.41</v>
      </c>
      <c r="CB10">
        <v>6023.8429999999998</v>
      </c>
      <c r="CC10">
        <v>3933.6350000000002</v>
      </c>
      <c r="CD10">
        <v>1117.9359999999999</v>
      </c>
      <c r="CE10">
        <v>4024.8519999999999</v>
      </c>
      <c r="CF10">
        <v>5286.33</v>
      </c>
      <c r="CG10">
        <v>6902.0690000000004</v>
      </c>
      <c r="CH10">
        <v>5023.9939999999997</v>
      </c>
      <c r="CI10">
        <v>4772.9709999999995</v>
      </c>
      <c r="CJ10">
        <v>6239.51</v>
      </c>
      <c r="CK10">
        <v>5378.2539999999999</v>
      </c>
      <c r="CL10">
        <v>3356.636</v>
      </c>
      <c r="CM10">
        <v>5106.018</v>
      </c>
      <c r="CN10">
        <v>4126.6750000000002</v>
      </c>
      <c r="CO10">
        <v>5245.3180000000002</v>
      </c>
      <c r="CP10">
        <v>4800.5479999999998</v>
      </c>
      <c r="CQ10">
        <v>5477.9560000000001</v>
      </c>
      <c r="CR10">
        <v>4065.1570000000002</v>
      </c>
      <c r="CS10">
        <v>3295.8249999999998</v>
      </c>
      <c r="CT10">
        <v>2856.7109999999998</v>
      </c>
    </row>
    <row r="11" spans="1:98" x14ac:dyDescent="0.2">
      <c r="A11" s="1">
        <v>44601.896527777775</v>
      </c>
      <c r="B11">
        <v>3</v>
      </c>
      <c r="C11">
        <v>9929</v>
      </c>
      <c r="D11">
        <v>9668</v>
      </c>
      <c r="E11">
        <v>9539.5</v>
      </c>
      <c r="F11">
        <v>9885.5</v>
      </c>
      <c r="G11">
        <v>9965</v>
      </c>
      <c r="H11">
        <v>10446.5</v>
      </c>
      <c r="I11">
        <v>10997</v>
      </c>
      <c r="J11">
        <v>11233</v>
      </c>
      <c r="K11">
        <v>10450</v>
      </c>
      <c r="L11">
        <v>10351</v>
      </c>
      <c r="M11">
        <v>9387</v>
      </c>
      <c r="N11">
        <v>9880</v>
      </c>
      <c r="O11">
        <v>10447</v>
      </c>
      <c r="P11">
        <v>10371</v>
      </c>
      <c r="Q11">
        <v>10794.5</v>
      </c>
      <c r="R11">
        <v>10624.5</v>
      </c>
      <c r="S11">
        <v>10889.5</v>
      </c>
      <c r="T11">
        <v>10002.5</v>
      </c>
      <c r="U11">
        <v>9212</v>
      </c>
      <c r="V11">
        <v>9465.5</v>
      </c>
      <c r="W11">
        <v>10373</v>
      </c>
      <c r="X11">
        <v>10351.5</v>
      </c>
      <c r="Y11">
        <v>10870.5</v>
      </c>
      <c r="Z11">
        <v>10479.5</v>
      </c>
      <c r="AA11">
        <v>9254</v>
      </c>
      <c r="AB11">
        <v>8183</v>
      </c>
      <c r="AC11">
        <v>8372</v>
      </c>
      <c r="AD11">
        <v>7218.5</v>
      </c>
      <c r="AE11">
        <v>8141</v>
      </c>
      <c r="AF11">
        <v>8471</v>
      </c>
      <c r="AG11">
        <v>7116</v>
      </c>
      <c r="AH11">
        <v>7345</v>
      </c>
      <c r="AI11">
        <v>7385.5</v>
      </c>
      <c r="AJ11">
        <v>7711</v>
      </c>
      <c r="AK11">
        <v>8456.5</v>
      </c>
      <c r="AL11">
        <v>8270.5</v>
      </c>
      <c r="AM11">
        <v>8447</v>
      </c>
      <c r="AN11">
        <v>8870.5</v>
      </c>
      <c r="AO11">
        <v>8310.5</v>
      </c>
      <c r="AP11">
        <v>9063</v>
      </c>
      <c r="AQ11">
        <v>8195.5</v>
      </c>
      <c r="AR11">
        <v>8529</v>
      </c>
      <c r="AS11">
        <v>8547.5</v>
      </c>
      <c r="AT11">
        <v>7154.5</v>
      </c>
      <c r="AU11">
        <v>8216</v>
      </c>
      <c r="AV11">
        <v>8159</v>
      </c>
      <c r="AW11">
        <v>8858</v>
      </c>
      <c r="AX11">
        <v>8226.5</v>
      </c>
      <c r="AY11">
        <v>1839.8920000000001</v>
      </c>
      <c r="AZ11">
        <v>678.82249999999999</v>
      </c>
      <c r="BA11">
        <v>1764.231</v>
      </c>
      <c r="BB11">
        <v>1595.94</v>
      </c>
      <c r="BC11">
        <v>2158.09</v>
      </c>
      <c r="BD11">
        <v>2059.8020000000001</v>
      </c>
      <c r="BE11">
        <v>3437.953</v>
      </c>
      <c r="BF11">
        <v>1790.394</v>
      </c>
      <c r="BG11">
        <v>2371.636</v>
      </c>
      <c r="BH11">
        <v>2862.3679999999999</v>
      </c>
      <c r="BI11">
        <v>2047.7809999999999</v>
      </c>
      <c r="BJ11">
        <v>4074.3490000000002</v>
      </c>
      <c r="BK11">
        <v>1695.6420000000001</v>
      </c>
      <c r="BL11">
        <v>620.83979999999997</v>
      </c>
      <c r="BM11">
        <v>2430.326</v>
      </c>
      <c r="BN11">
        <v>2390.7280000000001</v>
      </c>
      <c r="BO11">
        <v>2479.8229999999999</v>
      </c>
      <c r="BP11">
        <v>3599.8809999999999</v>
      </c>
      <c r="BQ11">
        <v>3174.9090000000001</v>
      </c>
      <c r="BR11">
        <v>3500.886</v>
      </c>
      <c r="BS11">
        <v>3815.5479999999998</v>
      </c>
      <c r="BT11">
        <v>3534.8270000000002</v>
      </c>
      <c r="BU11">
        <v>5465.2290000000003</v>
      </c>
      <c r="BV11">
        <v>3090.7640000000001</v>
      </c>
      <c r="BW11">
        <v>3780.1930000000002</v>
      </c>
      <c r="BX11">
        <v>5874.643</v>
      </c>
      <c r="BY11">
        <v>5909.9989999999998</v>
      </c>
      <c r="BZ11">
        <v>4459.723</v>
      </c>
      <c r="CA11">
        <v>3924.4430000000002</v>
      </c>
      <c r="CB11">
        <v>6178.6989999999996</v>
      </c>
      <c r="CC11">
        <v>4229.9129999999996</v>
      </c>
      <c r="CD11">
        <v>1216.2239999999999</v>
      </c>
      <c r="CE11">
        <v>3853.0250000000001</v>
      </c>
      <c r="CF11">
        <v>5239.6610000000001</v>
      </c>
      <c r="CG11">
        <v>6660.2389999999996</v>
      </c>
      <c r="CH11">
        <v>5015.5079999999998</v>
      </c>
      <c r="CI11">
        <v>4702.26</v>
      </c>
      <c r="CJ11">
        <v>6235.9750000000004</v>
      </c>
      <c r="CK11">
        <v>5248.8540000000003</v>
      </c>
      <c r="CL11">
        <v>3222.9929999999999</v>
      </c>
      <c r="CM11">
        <v>4964.5969999999998</v>
      </c>
      <c r="CN11">
        <v>4167.6880000000001</v>
      </c>
      <c r="CO11">
        <v>5148.4440000000004</v>
      </c>
      <c r="CP11">
        <v>4859.9449999999997</v>
      </c>
      <c r="CQ11">
        <v>5341.4849999999997</v>
      </c>
      <c r="CR11">
        <v>3716.5529999999999</v>
      </c>
      <c r="CS11">
        <v>2954.2919999999999</v>
      </c>
      <c r="CT11">
        <v>2581.6469999999999</v>
      </c>
    </row>
    <row r="12" spans="1:98" x14ac:dyDescent="0.2">
      <c r="A12" s="1">
        <v>44601.959027777775</v>
      </c>
      <c r="B12">
        <v>4.5</v>
      </c>
      <c r="C12">
        <v>10257</v>
      </c>
      <c r="D12">
        <v>10011.5</v>
      </c>
      <c r="E12">
        <v>9520</v>
      </c>
      <c r="F12">
        <v>9908.5</v>
      </c>
      <c r="G12">
        <v>10439.5</v>
      </c>
      <c r="H12">
        <v>10916</v>
      </c>
      <c r="I12">
        <v>11596.5</v>
      </c>
      <c r="J12">
        <v>11441</v>
      </c>
      <c r="K12">
        <v>10470.5</v>
      </c>
      <c r="L12">
        <v>10496</v>
      </c>
      <c r="M12">
        <v>9227</v>
      </c>
      <c r="N12">
        <v>9799.5</v>
      </c>
      <c r="O12">
        <v>10452</v>
      </c>
      <c r="P12">
        <v>10449.5</v>
      </c>
      <c r="Q12">
        <v>11027</v>
      </c>
      <c r="R12">
        <v>10443.5</v>
      </c>
      <c r="S12">
        <v>11254.5</v>
      </c>
      <c r="T12">
        <v>10223</v>
      </c>
      <c r="U12">
        <v>9205</v>
      </c>
      <c r="V12">
        <v>9516.5</v>
      </c>
      <c r="W12">
        <v>10578.5</v>
      </c>
      <c r="X12">
        <v>10335.5</v>
      </c>
      <c r="Y12">
        <v>11161.5</v>
      </c>
      <c r="Z12">
        <v>10629.5</v>
      </c>
      <c r="AA12">
        <v>9570.5</v>
      </c>
      <c r="AB12">
        <v>8311.5</v>
      </c>
      <c r="AC12">
        <v>8523.5</v>
      </c>
      <c r="AD12">
        <v>7359</v>
      </c>
      <c r="AE12">
        <v>8283.5</v>
      </c>
      <c r="AF12">
        <v>8557</v>
      </c>
      <c r="AG12">
        <v>7250.5</v>
      </c>
      <c r="AH12">
        <v>7539.5</v>
      </c>
      <c r="AI12">
        <v>7635</v>
      </c>
      <c r="AJ12">
        <v>7993</v>
      </c>
      <c r="AK12">
        <v>8635.5</v>
      </c>
      <c r="AL12">
        <v>8471.5</v>
      </c>
      <c r="AM12">
        <v>8621.5</v>
      </c>
      <c r="AN12">
        <v>9118</v>
      </c>
      <c r="AO12">
        <v>8577</v>
      </c>
      <c r="AP12">
        <v>9315</v>
      </c>
      <c r="AQ12">
        <v>8598</v>
      </c>
      <c r="AR12">
        <v>8728.5</v>
      </c>
      <c r="AS12">
        <v>8697</v>
      </c>
      <c r="AT12">
        <v>7086.5</v>
      </c>
      <c r="AU12">
        <v>8308</v>
      </c>
      <c r="AV12">
        <v>8133.5</v>
      </c>
      <c r="AW12">
        <v>8846.5</v>
      </c>
      <c r="AX12">
        <v>8193</v>
      </c>
      <c r="AY12">
        <v>1996.87</v>
      </c>
      <c r="AZ12">
        <v>400.92950000000002</v>
      </c>
      <c r="BA12">
        <v>1677.2570000000001</v>
      </c>
      <c r="BB12">
        <v>1320.1679999999999</v>
      </c>
      <c r="BC12">
        <v>1843.4269999999999</v>
      </c>
      <c r="BD12">
        <v>1661.701</v>
      </c>
      <c r="BE12">
        <v>3155.8180000000002</v>
      </c>
      <c r="BF12">
        <v>1441.0840000000001</v>
      </c>
      <c r="BG12">
        <v>2246.4780000000001</v>
      </c>
      <c r="BH12">
        <v>2650.2359999999999</v>
      </c>
      <c r="BI12">
        <v>1844.135</v>
      </c>
      <c r="BJ12">
        <v>3696.047</v>
      </c>
      <c r="BK12">
        <v>1223.2950000000001</v>
      </c>
      <c r="BL12">
        <v>603.16210000000001</v>
      </c>
      <c r="BM12">
        <v>2255.6709999999998</v>
      </c>
      <c r="BN12">
        <v>2226.6790000000001</v>
      </c>
      <c r="BO12">
        <v>2486.895</v>
      </c>
      <c r="BP12">
        <v>3273.904</v>
      </c>
      <c r="BQ12">
        <v>3026.4169999999999</v>
      </c>
      <c r="BR12">
        <v>3373.6060000000002</v>
      </c>
      <c r="BS12">
        <v>3769.5859999999998</v>
      </c>
      <c r="BT12">
        <v>3349.5650000000001</v>
      </c>
      <c r="BU12">
        <v>5605.2349999999997</v>
      </c>
      <c r="BV12">
        <v>2607.1030000000001</v>
      </c>
      <c r="BW12">
        <v>3154.4029999999998</v>
      </c>
      <c r="BX12">
        <v>5340.777</v>
      </c>
      <c r="BY12">
        <v>5642.0050000000001</v>
      </c>
      <c r="BZ12">
        <v>4051.7220000000002</v>
      </c>
      <c r="CA12">
        <v>3417.4470000000001</v>
      </c>
      <c r="CB12">
        <v>5610.1850000000004</v>
      </c>
      <c r="CC12">
        <v>3686.1480000000001</v>
      </c>
      <c r="CD12">
        <v>613.0616</v>
      </c>
      <c r="CE12">
        <v>3493.107</v>
      </c>
      <c r="CF12">
        <v>5198.6490000000003</v>
      </c>
      <c r="CG12">
        <v>6573.9719999999998</v>
      </c>
      <c r="CH12">
        <v>4924.9989999999998</v>
      </c>
      <c r="CI12">
        <v>4404.5680000000002</v>
      </c>
      <c r="CJ12">
        <v>6075.4610000000002</v>
      </c>
      <c r="CK12">
        <v>5074.1980000000003</v>
      </c>
      <c r="CL12">
        <v>2951.4639999999999</v>
      </c>
      <c r="CM12">
        <v>4562.2529999999997</v>
      </c>
      <c r="CN12">
        <v>3459.8739999999998</v>
      </c>
      <c r="CO12">
        <v>4395.3760000000002</v>
      </c>
      <c r="CP12">
        <v>4336.6859999999997</v>
      </c>
      <c r="CQ12">
        <v>5007.7299999999996</v>
      </c>
      <c r="CR12">
        <v>3189.759</v>
      </c>
      <c r="CS12">
        <v>2496.7939999999999</v>
      </c>
      <c r="CT12">
        <v>2042.124</v>
      </c>
    </row>
    <row r="13" spans="1:98" x14ac:dyDescent="0.2">
      <c r="A13" s="1">
        <v>44602.021527777775</v>
      </c>
      <c r="B13">
        <v>6</v>
      </c>
      <c r="C13">
        <v>10478.5</v>
      </c>
      <c r="D13">
        <v>10277</v>
      </c>
      <c r="E13">
        <v>9500.5</v>
      </c>
      <c r="F13">
        <v>9977.5</v>
      </c>
      <c r="G13">
        <v>10314.5</v>
      </c>
      <c r="H13">
        <v>10648.5</v>
      </c>
      <c r="I13">
        <v>11654.5</v>
      </c>
      <c r="J13">
        <v>11145</v>
      </c>
      <c r="K13">
        <v>10829</v>
      </c>
      <c r="L13">
        <v>10922.5</v>
      </c>
      <c r="M13">
        <v>9197</v>
      </c>
      <c r="N13">
        <v>10001.5</v>
      </c>
      <c r="O13">
        <v>10578.5</v>
      </c>
      <c r="P13">
        <v>10621.5</v>
      </c>
      <c r="Q13">
        <v>11518</v>
      </c>
      <c r="R13">
        <v>10378.5</v>
      </c>
      <c r="S13">
        <v>11542.5</v>
      </c>
      <c r="T13">
        <v>10600.5</v>
      </c>
      <c r="U13">
        <v>9284</v>
      </c>
      <c r="V13">
        <v>9799.5</v>
      </c>
      <c r="W13">
        <v>10699</v>
      </c>
      <c r="X13">
        <v>10562</v>
      </c>
      <c r="Y13">
        <v>11389.5</v>
      </c>
      <c r="Z13">
        <v>10241.5</v>
      </c>
      <c r="AA13">
        <v>9808</v>
      </c>
      <c r="AB13">
        <v>8449.5</v>
      </c>
      <c r="AC13">
        <v>8745</v>
      </c>
      <c r="AD13">
        <v>7602.5</v>
      </c>
      <c r="AE13">
        <v>8388</v>
      </c>
      <c r="AF13">
        <v>8655.5</v>
      </c>
      <c r="AG13">
        <v>7338</v>
      </c>
      <c r="AH13">
        <v>7609.5</v>
      </c>
      <c r="AI13">
        <v>8140.5</v>
      </c>
      <c r="AJ13">
        <v>8326</v>
      </c>
      <c r="AK13">
        <v>8911</v>
      </c>
      <c r="AL13">
        <v>8874</v>
      </c>
      <c r="AM13">
        <v>9001.5</v>
      </c>
      <c r="AN13">
        <v>9335.5</v>
      </c>
      <c r="AO13">
        <v>8973.5</v>
      </c>
      <c r="AP13">
        <v>9696</v>
      </c>
      <c r="AQ13">
        <v>8472.5</v>
      </c>
      <c r="AR13">
        <v>8827</v>
      </c>
      <c r="AS13">
        <v>8773.5</v>
      </c>
      <c r="AT13">
        <v>7151</v>
      </c>
      <c r="AU13">
        <v>8340.5</v>
      </c>
      <c r="AV13">
        <v>8132</v>
      </c>
      <c r="AW13">
        <v>8852</v>
      </c>
      <c r="AX13">
        <v>8202</v>
      </c>
      <c r="AY13">
        <v>1225.4159999999999</v>
      </c>
      <c r="AZ13">
        <v>246.07320000000001</v>
      </c>
      <c r="BA13">
        <v>802.56619999999998</v>
      </c>
      <c r="BB13">
        <v>645.58849999999995</v>
      </c>
      <c r="BC13">
        <v>1149.048</v>
      </c>
      <c r="BD13">
        <v>955.30129999999997</v>
      </c>
      <c r="BE13">
        <v>2619.8310000000001</v>
      </c>
      <c r="BF13">
        <v>544.47220000000004</v>
      </c>
      <c r="BG13">
        <v>1681.5</v>
      </c>
      <c r="BH13">
        <v>2058.3879999999999</v>
      </c>
      <c r="BI13">
        <v>1393</v>
      </c>
      <c r="BJ13">
        <v>3157.232</v>
      </c>
      <c r="BK13">
        <v>772.86770000000001</v>
      </c>
      <c r="BL13">
        <v>111.0158</v>
      </c>
      <c r="BM13">
        <v>1538.664</v>
      </c>
      <c r="BN13">
        <v>1525.229</v>
      </c>
      <c r="BO13">
        <v>1133.492</v>
      </c>
      <c r="BP13">
        <v>2192.7379999999998</v>
      </c>
      <c r="BQ13">
        <v>2108.5929999999998</v>
      </c>
      <c r="BR13">
        <v>2382.2429999999999</v>
      </c>
      <c r="BS13">
        <v>2405.5770000000002</v>
      </c>
      <c r="BT13">
        <v>1882.318</v>
      </c>
      <c r="BU13">
        <v>3891.2080000000001</v>
      </c>
      <c r="BV13">
        <v>1158.9480000000001</v>
      </c>
      <c r="BW13">
        <v>2719.5329999999999</v>
      </c>
      <c r="BX13">
        <v>4896.7139999999999</v>
      </c>
      <c r="BY13">
        <v>5296.23</v>
      </c>
      <c r="BZ13">
        <v>3789.3850000000002</v>
      </c>
      <c r="CA13">
        <v>3122.5830000000001</v>
      </c>
      <c r="CB13">
        <v>5097.5330000000004</v>
      </c>
      <c r="CC13">
        <v>3285.2179999999998</v>
      </c>
      <c r="CD13">
        <v>13.435029999999999</v>
      </c>
      <c r="CE13">
        <v>3066.7220000000002</v>
      </c>
      <c r="CF13">
        <v>4703.674</v>
      </c>
      <c r="CG13">
        <v>6006.165</v>
      </c>
      <c r="CH13">
        <v>4186.0720000000001</v>
      </c>
      <c r="CI13">
        <v>3728.5740000000001</v>
      </c>
      <c r="CJ13">
        <v>5156.93</v>
      </c>
      <c r="CK13">
        <v>4123.1400000000003</v>
      </c>
      <c r="CL13">
        <v>1979.8989999999999</v>
      </c>
      <c r="CM13">
        <v>4069.3989999999999</v>
      </c>
      <c r="CN13">
        <v>2982.576</v>
      </c>
      <c r="CO13">
        <v>3933.6350000000002</v>
      </c>
      <c r="CP13">
        <v>3893.33</v>
      </c>
      <c r="CQ13">
        <v>4661.9549999999999</v>
      </c>
      <c r="CR13">
        <v>2706.8049999999998</v>
      </c>
      <c r="CS13">
        <v>1859.691</v>
      </c>
      <c r="CT13">
        <v>1632.002</v>
      </c>
    </row>
    <row r="14" spans="1:98" x14ac:dyDescent="0.2">
      <c r="A14" s="1">
        <v>44602.084027777775</v>
      </c>
      <c r="B14">
        <v>7.5</v>
      </c>
      <c r="C14">
        <v>10578.5</v>
      </c>
      <c r="D14">
        <v>10308</v>
      </c>
      <c r="E14">
        <v>9498.5</v>
      </c>
      <c r="F14">
        <v>10176.5</v>
      </c>
      <c r="G14">
        <v>10609</v>
      </c>
      <c r="H14">
        <v>10950</v>
      </c>
      <c r="I14">
        <v>11723</v>
      </c>
      <c r="J14">
        <v>10814</v>
      </c>
      <c r="K14">
        <v>11248.5</v>
      </c>
      <c r="L14">
        <v>11199</v>
      </c>
      <c r="M14">
        <v>9488.5</v>
      </c>
      <c r="N14">
        <v>10004</v>
      </c>
      <c r="O14">
        <v>10828</v>
      </c>
      <c r="P14">
        <v>10803.5</v>
      </c>
      <c r="Q14">
        <v>11669</v>
      </c>
      <c r="R14">
        <v>10120.5</v>
      </c>
      <c r="S14">
        <v>11959</v>
      </c>
      <c r="T14">
        <v>10861.5</v>
      </c>
      <c r="U14">
        <v>9475</v>
      </c>
      <c r="V14">
        <v>9822</v>
      </c>
      <c r="W14">
        <v>10910.5</v>
      </c>
      <c r="X14">
        <v>10677.5</v>
      </c>
      <c r="Y14">
        <v>11761</v>
      </c>
      <c r="Z14">
        <v>10055.5</v>
      </c>
      <c r="AA14">
        <v>10267</v>
      </c>
      <c r="AB14">
        <v>8734.5</v>
      </c>
      <c r="AC14">
        <v>9106</v>
      </c>
      <c r="AD14">
        <v>7871.5</v>
      </c>
      <c r="AE14">
        <v>8902</v>
      </c>
      <c r="AF14">
        <v>9008</v>
      </c>
      <c r="AG14">
        <v>7626.5</v>
      </c>
      <c r="AH14">
        <v>7905</v>
      </c>
      <c r="AI14">
        <v>8020</v>
      </c>
      <c r="AJ14">
        <v>8384</v>
      </c>
      <c r="AK14">
        <v>9072</v>
      </c>
      <c r="AL14">
        <v>8890.5</v>
      </c>
      <c r="AM14">
        <v>9111.5</v>
      </c>
      <c r="AN14">
        <v>9492.5</v>
      </c>
      <c r="AO14">
        <v>9055</v>
      </c>
      <c r="AP14">
        <v>9834.5</v>
      </c>
      <c r="AQ14">
        <v>8786.5</v>
      </c>
      <c r="AR14">
        <v>9351.5</v>
      </c>
      <c r="AS14">
        <v>9365</v>
      </c>
      <c r="AT14">
        <v>7610</v>
      </c>
      <c r="AU14">
        <v>8792.5</v>
      </c>
      <c r="AV14">
        <v>8652</v>
      </c>
      <c r="AW14">
        <v>9207</v>
      </c>
      <c r="AX14">
        <v>8555.5</v>
      </c>
      <c r="AY14">
        <v>2041.4169999999999</v>
      </c>
      <c r="AZ14">
        <v>661.8519</v>
      </c>
      <c r="BA14">
        <v>1724.633</v>
      </c>
      <c r="BB14">
        <v>1532.3</v>
      </c>
      <c r="BC14">
        <v>2282.5410000000002</v>
      </c>
      <c r="BD14">
        <v>2183.5459999999998</v>
      </c>
      <c r="BE14">
        <v>3959.7979999999998</v>
      </c>
      <c r="BF14">
        <v>2003.941</v>
      </c>
      <c r="BG14">
        <v>2690.5410000000002</v>
      </c>
      <c r="BH14">
        <v>2998.1329999999998</v>
      </c>
      <c r="BI14">
        <v>2035.76</v>
      </c>
      <c r="BJ14">
        <v>3668.47</v>
      </c>
      <c r="BK14">
        <v>1282.692</v>
      </c>
      <c r="BL14">
        <v>740.34079999999994</v>
      </c>
      <c r="BM14">
        <v>2358.9079999999999</v>
      </c>
      <c r="BN14">
        <v>2122.027</v>
      </c>
      <c r="BO14">
        <v>2415.4769999999999</v>
      </c>
      <c r="BP14">
        <v>3243.4989999999998</v>
      </c>
      <c r="BQ14">
        <v>2877.9250000000002</v>
      </c>
      <c r="BR14">
        <v>3204.6080000000002</v>
      </c>
      <c r="BS14">
        <v>3633.8220000000001</v>
      </c>
      <c r="BT14">
        <v>3134.6039999999998</v>
      </c>
      <c r="BU14">
        <v>5441.8940000000002</v>
      </c>
      <c r="BV14">
        <v>2509.5219999999999</v>
      </c>
      <c r="BW14">
        <v>3610.4870000000001</v>
      </c>
      <c r="BX14">
        <v>5964.4459999999999</v>
      </c>
      <c r="BY14">
        <v>6102.3320000000003</v>
      </c>
      <c r="BZ14">
        <v>4512.0479999999998</v>
      </c>
      <c r="CA14">
        <v>3952.7269999999999</v>
      </c>
      <c r="CB14">
        <v>5938.2830000000004</v>
      </c>
      <c r="CC14">
        <v>4076.471</v>
      </c>
      <c r="CD14">
        <v>825.90070000000003</v>
      </c>
      <c r="CE14">
        <v>4063.0360000000001</v>
      </c>
      <c r="CF14">
        <v>5618.67</v>
      </c>
      <c r="CG14">
        <v>7056.9260000000004</v>
      </c>
      <c r="CH14">
        <v>5345.02</v>
      </c>
      <c r="CI14">
        <v>4930.6559999999999</v>
      </c>
      <c r="CJ14">
        <v>6496.19</v>
      </c>
      <c r="CK14">
        <v>5557.8590000000004</v>
      </c>
      <c r="CL14">
        <v>3210.9720000000002</v>
      </c>
      <c r="CM14">
        <v>5346.4350000000004</v>
      </c>
      <c r="CN14">
        <v>4213.6490000000003</v>
      </c>
      <c r="CO14">
        <v>5222.6909999999998</v>
      </c>
      <c r="CP14">
        <v>5113.7960000000003</v>
      </c>
      <c r="CQ14">
        <v>5685.8459999999995</v>
      </c>
      <c r="CR14">
        <v>4000.81</v>
      </c>
      <c r="CS14">
        <v>2786.0010000000002</v>
      </c>
      <c r="CT14">
        <v>2485.48</v>
      </c>
    </row>
    <row r="15" spans="1:98" x14ac:dyDescent="0.2">
      <c r="A15" s="1">
        <v>44602.146527777775</v>
      </c>
      <c r="B15">
        <v>9</v>
      </c>
      <c r="C15">
        <v>10873.5</v>
      </c>
      <c r="D15">
        <v>10528</v>
      </c>
      <c r="E15">
        <v>9828.5</v>
      </c>
      <c r="F15">
        <v>10396</v>
      </c>
      <c r="G15">
        <v>10708.5</v>
      </c>
      <c r="H15">
        <v>11276.5</v>
      </c>
      <c r="I15">
        <v>12114.5</v>
      </c>
      <c r="J15">
        <v>10870.5</v>
      </c>
      <c r="K15">
        <v>11533.5</v>
      </c>
      <c r="L15">
        <v>11471.5</v>
      </c>
      <c r="M15">
        <v>9719</v>
      </c>
      <c r="N15">
        <v>10534.5</v>
      </c>
      <c r="O15">
        <v>11196.5</v>
      </c>
      <c r="P15">
        <v>11098</v>
      </c>
      <c r="Q15">
        <v>12073</v>
      </c>
      <c r="R15">
        <v>10083.5</v>
      </c>
      <c r="S15">
        <v>12209</v>
      </c>
      <c r="T15">
        <v>11118</v>
      </c>
      <c r="U15">
        <v>9755</v>
      </c>
      <c r="V15">
        <v>10031</v>
      </c>
      <c r="W15">
        <v>11058</v>
      </c>
      <c r="X15">
        <v>10854</v>
      </c>
      <c r="Y15">
        <v>12145</v>
      </c>
      <c r="Z15">
        <v>9866.5</v>
      </c>
      <c r="AA15">
        <v>10424.5</v>
      </c>
      <c r="AB15">
        <v>9112</v>
      </c>
      <c r="AC15">
        <v>9400</v>
      </c>
      <c r="AD15">
        <v>8139.5</v>
      </c>
      <c r="AE15">
        <v>9163</v>
      </c>
      <c r="AF15">
        <v>9485</v>
      </c>
      <c r="AG15">
        <v>7823</v>
      </c>
      <c r="AH15">
        <v>8130</v>
      </c>
      <c r="AI15">
        <v>8374.5</v>
      </c>
      <c r="AJ15">
        <v>8701</v>
      </c>
      <c r="AK15">
        <v>9483.5</v>
      </c>
      <c r="AL15">
        <v>9320</v>
      </c>
      <c r="AM15">
        <v>9475</v>
      </c>
      <c r="AN15">
        <v>9886</v>
      </c>
      <c r="AO15">
        <v>9396.5</v>
      </c>
      <c r="AP15">
        <v>10219</v>
      </c>
      <c r="AQ15">
        <v>8964.5</v>
      </c>
      <c r="AR15">
        <v>9367.5</v>
      </c>
      <c r="AS15">
        <v>9283.5</v>
      </c>
      <c r="AT15">
        <v>7748.5</v>
      </c>
      <c r="AU15">
        <v>8961</v>
      </c>
      <c r="AV15">
        <v>8811</v>
      </c>
      <c r="AW15">
        <v>9638</v>
      </c>
      <c r="AX15">
        <v>8901.5</v>
      </c>
      <c r="AY15">
        <v>2153.14</v>
      </c>
      <c r="AZ15">
        <v>729.73419999999999</v>
      </c>
      <c r="BA15">
        <v>1827.8710000000001</v>
      </c>
      <c r="BB15">
        <v>1753.625</v>
      </c>
      <c r="BC15">
        <v>2451.5390000000002</v>
      </c>
      <c r="BD15">
        <v>2235.165</v>
      </c>
      <c r="BE15">
        <v>4012.8310000000001</v>
      </c>
      <c r="BF15">
        <v>1774.1310000000001</v>
      </c>
      <c r="BG15">
        <v>2766.9090000000001</v>
      </c>
      <c r="BH15">
        <v>2905.502</v>
      </c>
      <c r="BI15">
        <v>2237.2860000000001</v>
      </c>
      <c r="BJ15">
        <v>4046.7719999999999</v>
      </c>
      <c r="BK15">
        <v>1755.7460000000001</v>
      </c>
      <c r="BL15">
        <v>753.7758</v>
      </c>
      <c r="BM15">
        <v>2511.643</v>
      </c>
      <c r="BN15">
        <v>2253.549</v>
      </c>
      <c r="BO15">
        <v>2504.5720000000001</v>
      </c>
      <c r="BP15">
        <v>3372.8989999999999</v>
      </c>
      <c r="BQ15">
        <v>2920.3510000000001</v>
      </c>
      <c r="BR15">
        <v>3470.48</v>
      </c>
      <c r="BS15">
        <v>3737.7660000000001</v>
      </c>
      <c r="BT15">
        <v>3198.951</v>
      </c>
      <c r="BU15">
        <v>5675.2389999999996</v>
      </c>
      <c r="BV15">
        <v>2411.9409999999998</v>
      </c>
      <c r="BW15">
        <v>4103.3410000000003</v>
      </c>
      <c r="BX15">
        <v>6086.7749999999996</v>
      </c>
      <c r="BY15">
        <v>6286.1790000000001</v>
      </c>
      <c r="BZ15">
        <v>4773.6779999999999</v>
      </c>
      <c r="CA15">
        <v>4186.0720000000001</v>
      </c>
      <c r="CB15">
        <v>6447.3990000000003</v>
      </c>
      <c r="CC15">
        <v>4311.9369999999999</v>
      </c>
      <c r="CD15">
        <v>847.11400000000003</v>
      </c>
      <c r="CE15">
        <v>4685.9970000000003</v>
      </c>
      <c r="CF15">
        <v>5958.0820000000003</v>
      </c>
      <c r="CG15">
        <v>7583.72</v>
      </c>
      <c r="CH15">
        <v>5761.5060000000003</v>
      </c>
      <c r="CI15">
        <v>5371.183</v>
      </c>
      <c r="CJ15">
        <v>7049.8540000000003</v>
      </c>
      <c r="CK15">
        <v>6145.4650000000001</v>
      </c>
      <c r="CL15">
        <v>3692.5120000000002</v>
      </c>
      <c r="CM15">
        <v>5978.5879999999997</v>
      </c>
      <c r="CN15">
        <v>5076.32</v>
      </c>
      <c r="CO15">
        <v>6351.94</v>
      </c>
      <c r="CP15">
        <v>5779.1840000000002</v>
      </c>
      <c r="CQ15">
        <v>6338.5050000000001</v>
      </c>
      <c r="CR15">
        <v>4727.7160000000003</v>
      </c>
      <c r="CS15">
        <v>3891.9160000000002</v>
      </c>
      <c r="CT15">
        <v>3462.7020000000002</v>
      </c>
    </row>
    <row r="16" spans="1:98" x14ac:dyDescent="0.2">
      <c r="A16" s="1">
        <v>44602.209027777775</v>
      </c>
      <c r="B16">
        <v>10.5</v>
      </c>
      <c r="C16">
        <v>11063</v>
      </c>
      <c r="D16">
        <v>10794</v>
      </c>
      <c r="E16">
        <v>10070</v>
      </c>
      <c r="F16">
        <v>10808.5</v>
      </c>
      <c r="G16">
        <v>10885</v>
      </c>
      <c r="H16">
        <v>11389</v>
      </c>
      <c r="I16">
        <v>12424.5</v>
      </c>
      <c r="J16">
        <v>10737</v>
      </c>
      <c r="K16">
        <v>11989</v>
      </c>
      <c r="L16">
        <v>11747</v>
      </c>
      <c r="M16">
        <v>10112.5</v>
      </c>
      <c r="N16">
        <v>10762</v>
      </c>
      <c r="O16">
        <v>11329.5</v>
      </c>
      <c r="P16">
        <v>11384.5</v>
      </c>
      <c r="Q16">
        <v>12346</v>
      </c>
      <c r="R16">
        <v>9975</v>
      </c>
      <c r="S16">
        <v>12619</v>
      </c>
      <c r="T16">
        <v>11473</v>
      </c>
      <c r="U16">
        <v>10020.5</v>
      </c>
      <c r="V16">
        <v>10405.5</v>
      </c>
      <c r="W16">
        <v>11235.5</v>
      </c>
      <c r="X16">
        <v>11255.5</v>
      </c>
      <c r="Y16">
        <v>12618.5</v>
      </c>
      <c r="Z16">
        <v>9758.5</v>
      </c>
      <c r="AA16">
        <v>10598</v>
      </c>
      <c r="AB16">
        <v>9350</v>
      </c>
      <c r="AC16">
        <v>9599</v>
      </c>
      <c r="AD16">
        <v>8310.5</v>
      </c>
      <c r="AE16">
        <v>9402</v>
      </c>
      <c r="AF16">
        <v>9790.5</v>
      </c>
      <c r="AG16">
        <v>7980</v>
      </c>
      <c r="AH16">
        <v>8259</v>
      </c>
      <c r="AI16">
        <v>8560</v>
      </c>
      <c r="AJ16">
        <v>8855.5</v>
      </c>
      <c r="AK16">
        <v>9606.5</v>
      </c>
      <c r="AL16">
        <v>9485</v>
      </c>
      <c r="AM16">
        <v>9577.5</v>
      </c>
      <c r="AN16">
        <v>10071.5</v>
      </c>
      <c r="AO16">
        <v>9586</v>
      </c>
      <c r="AP16">
        <v>10347</v>
      </c>
      <c r="AQ16">
        <v>9285</v>
      </c>
      <c r="AR16">
        <v>9613</v>
      </c>
      <c r="AS16">
        <v>9599.5</v>
      </c>
      <c r="AT16">
        <v>7991.5</v>
      </c>
      <c r="AU16">
        <v>9212</v>
      </c>
      <c r="AV16">
        <v>9085.5</v>
      </c>
      <c r="AW16">
        <v>9947.5</v>
      </c>
      <c r="AX16">
        <v>9168</v>
      </c>
      <c r="AY16">
        <v>2220.3150000000001</v>
      </c>
      <c r="AZ16">
        <v>659.02350000000001</v>
      </c>
      <c r="BA16">
        <v>1999.6980000000001</v>
      </c>
      <c r="BB16">
        <v>1789.6869999999999</v>
      </c>
      <c r="BC16">
        <v>2373.0500000000002</v>
      </c>
      <c r="BD16">
        <v>2286.7829999999999</v>
      </c>
      <c r="BE16">
        <v>4152.8379999999997</v>
      </c>
      <c r="BF16">
        <v>1851.2059999999999</v>
      </c>
      <c r="BG16">
        <v>2661.55</v>
      </c>
      <c r="BH16">
        <v>3269.6619999999998</v>
      </c>
      <c r="BI16">
        <v>2276.1770000000001</v>
      </c>
      <c r="BJ16">
        <v>4191.7290000000003</v>
      </c>
      <c r="BK16">
        <v>1590.2829999999999</v>
      </c>
      <c r="BL16">
        <v>878.93370000000004</v>
      </c>
      <c r="BM16">
        <v>2456.489</v>
      </c>
      <c r="BN16">
        <v>2210.4160000000002</v>
      </c>
      <c r="BO16">
        <v>2742.16</v>
      </c>
      <c r="BP16">
        <v>3681.1979999999999</v>
      </c>
      <c r="BQ16">
        <v>3420.2750000000001</v>
      </c>
      <c r="BR16">
        <v>3776.6570000000002</v>
      </c>
      <c r="BS16">
        <v>3895.451</v>
      </c>
      <c r="BT16">
        <v>3575.8389999999999</v>
      </c>
      <c r="BU16">
        <v>6175.1639999999998</v>
      </c>
      <c r="BV16">
        <v>2622.6590000000001</v>
      </c>
      <c r="BW16">
        <v>4345.8779999999997</v>
      </c>
      <c r="BX16">
        <v>6669.4309999999996</v>
      </c>
      <c r="BY16">
        <v>6812.2669999999998</v>
      </c>
      <c r="BZ16">
        <v>5067.8339999999998</v>
      </c>
      <c r="CA16">
        <v>4548.1109999999999</v>
      </c>
      <c r="CB16">
        <v>7012.3779999999997</v>
      </c>
      <c r="CC16">
        <v>4705.0879999999997</v>
      </c>
      <c r="CD16">
        <v>1268.55</v>
      </c>
      <c r="CE16">
        <v>4727.7160000000003</v>
      </c>
      <c r="CF16">
        <v>6288.3010000000004</v>
      </c>
      <c r="CG16">
        <v>7893.433</v>
      </c>
      <c r="CH16">
        <v>6068.3909999999996</v>
      </c>
      <c r="CI16">
        <v>5593.9219999999996</v>
      </c>
      <c r="CJ16">
        <v>7333.4040000000005</v>
      </c>
      <c r="CK16">
        <v>6348.4049999999997</v>
      </c>
      <c r="CL16">
        <v>3725.0390000000002</v>
      </c>
      <c r="CM16">
        <v>5679.4809999999998</v>
      </c>
      <c r="CN16">
        <v>4989.3450000000003</v>
      </c>
      <c r="CO16">
        <v>5975.759</v>
      </c>
      <c r="CP16">
        <v>5483.6130000000003</v>
      </c>
      <c r="CQ16">
        <v>6057.0770000000002</v>
      </c>
      <c r="CR16">
        <v>4250.4189999999999</v>
      </c>
      <c r="CS16">
        <v>3502.3</v>
      </c>
      <c r="CT16">
        <v>2996.7190000000001</v>
      </c>
    </row>
    <row r="17" spans="1:98" x14ac:dyDescent="0.2">
      <c r="A17" s="1">
        <v>44602.271527777775</v>
      </c>
      <c r="B17">
        <v>12</v>
      </c>
      <c r="C17">
        <v>11491</v>
      </c>
      <c r="D17">
        <v>11169.5</v>
      </c>
      <c r="E17">
        <v>10465.5</v>
      </c>
      <c r="F17">
        <v>11073</v>
      </c>
      <c r="G17">
        <v>11020.5</v>
      </c>
      <c r="H17">
        <v>11649</v>
      </c>
      <c r="I17">
        <v>12709.5</v>
      </c>
      <c r="J17">
        <v>10878.5</v>
      </c>
      <c r="K17">
        <v>12329.5</v>
      </c>
      <c r="L17">
        <v>12017</v>
      </c>
      <c r="M17">
        <v>10349</v>
      </c>
      <c r="N17">
        <v>10928.5</v>
      </c>
      <c r="O17">
        <v>11251</v>
      </c>
      <c r="P17">
        <v>11567.5</v>
      </c>
      <c r="Q17">
        <v>12545</v>
      </c>
      <c r="R17">
        <v>9758</v>
      </c>
      <c r="S17">
        <v>12794</v>
      </c>
      <c r="T17">
        <v>11693.5</v>
      </c>
      <c r="U17">
        <v>10607.5</v>
      </c>
      <c r="V17">
        <v>10854</v>
      </c>
      <c r="W17">
        <v>11474.5</v>
      </c>
      <c r="X17">
        <v>11470</v>
      </c>
      <c r="Y17">
        <v>12897</v>
      </c>
      <c r="Z17">
        <v>9563.5</v>
      </c>
      <c r="AA17">
        <v>11134.5</v>
      </c>
      <c r="AB17">
        <v>9616.5</v>
      </c>
      <c r="AC17">
        <v>9866</v>
      </c>
      <c r="AD17">
        <v>8463.5</v>
      </c>
      <c r="AE17">
        <v>9562</v>
      </c>
      <c r="AF17">
        <v>9794</v>
      </c>
      <c r="AG17">
        <v>8263.5</v>
      </c>
      <c r="AH17">
        <v>8505.5</v>
      </c>
      <c r="AI17">
        <v>8900</v>
      </c>
      <c r="AJ17">
        <v>9141</v>
      </c>
      <c r="AK17">
        <v>9849</v>
      </c>
      <c r="AL17">
        <v>9827.5</v>
      </c>
      <c r="AM17">
        <v>9962.5</v>
      </c>
      <c r="AN17">
        <v>10374</v>
      </c>
      <c r="AO17">
        <v>9795.5</v>
      </c>
      <c r="AP17">
        <v>10600</v>
      </c>
      <c r="AQ17">
        <v>9594.5</v>
      </c>
      <c r="AR17">
        <v>9977.5</v>
      </c>
      <c r="AS17">
        <v>10017.5</v>
      </c>
      <c r="AT17">
        <v>8177.5</v>
      </c>
      <c r="AU17">
        <v>9468.5</v>
      </c>
      <c r="AV17">
        <v>9062.5</v>
      </c>
      <c r="AW17">
        <v>9884.5</v>
      </c>
      <c r="AX17">
        <v>9134.5</v>
      </c>
      <c r="AY17">
        <v>2186.3739999999998</v>
      </c>
      <c r="AZ17">
        <v>528.20870000000002</v>
      </c>
      <c r="BA17">
        <v>1878.7829999999999</v>
      </c>
      <c r="BB17">
        <v>1723.9259999999999</v>
      </c>
      <c r="BC17">
        <v>2195.567</v>
      </c>
      <c r="BD17">
        <v>2160.9180000000001</v>
      </c>
      <c r="BE17">
        <v>3911.0079999999998</v>
      </c>
      <c r="BF17">
        <v>1364.009</v>
      </c>
      <c r="BG17">
        <v>2938.029</v>
      </c>
      <c r="BH17">
        <v>3095.7130000000002</v>
      </c>
      <c r="BI17">
        <v>2231.6289999999999</v>
      </c>
      <c r="BJ17">
        <v>4108.9979999999996</v>
      </c>
      <c r="BK17">
        <v>1595.2329999999999</v>
      </c>
      <c r="BL17">
        <v>1004.799</v>
      </c>
      <c r="BM17">
        <v>2645.9940000000001</v>
      </c>
      <c r="BN17">
        <v>2173.6460000000002</v>
      </c>
      <c r="BO17">
        <v>2787.415</v>
      </c>
      <c r="BP17">
        <v>3748.373</v>
      </c>
      <c r="BQ17">
        <v>3401.8910000000001</v>
      </c>
      <c r="BR17">
        <v>3918.7860000000001</v>
      </c>
      <c r="BS17">
        <v>4087.7840000000001</v>
      </c>
      <c r="BT17">
        <v>3751.9090000000001</v>
      </c>
      <c r="BU17">
        <v>6245.1670000000004</v>
      </c>
      <c r="BV17">
        <v>2581.6469999999999</v>
      </c>
      <c r="BW17">
        <v>3950.605</v>
      </c>
      <c r="BX17">
        <v>6603.67</v>
      </c>
      <c r="BY17">
        <v>6891.4629999999997</v>
      </c>
      <c r="BZ17">
        <v>4941.9690000000001</v>
      </c>
      <c r="CA17">
        <v>4426.4880000000003</v>
      </c>
      <c r="CB17">
        <v>6727.4139999999998</v>
      </c>
      <c r="CC17">
        <v>4687.4110000000001</v>
      </c>
      <c r="CD17">
        <v>891.66160000000002</v>
      </c>
      <c r="CE17">
        <v>4335.9790000000003</v>
      </c>
      <c r="CF17">
        <v>6023.1360000000004</v>
      </c>
      <c r="CG17">
        <v>7482.6040000000003</v>
      </c>
      <c r="CH17">
        <v>5830.0950000000003</v>
      </c>
      <c r="CI17">
        <v>5282.7950000000001</v>
      </c>
      <c r="CJ17">
        <v>7066.8249999999998</v>
      </c>
      <c r="CK17">
        <v>5927.6760000000004</v>
      </c>
      <c r="CL17">
        <v>3399.7689999999998</v>
      </c>
      <c r="CM17">
        <v>5315.3220000000001</v>
      </c>
      <c r="CN17">
        <v>4437.0950000000003</v>
      </c>
      <c r="CO17">
        <v>5534.5249999999996</v>
      </c>
      <c r="CP17">
        <v>5576.951</v>
      </c>
      <c r="CQ17">
        <v>6111.5240000000003</v>
      </c>
      <c r="CR17">
        <v>3946.3629999999998</v>
      </c>
      <c r="CS17">
        <v>2834.7910000000002</v>
      </c>
      <c r="CT17">
        <v>2625.4879999999998</v>
      </c>
    </row>
    <row r="18" spans="1:98" x14ac:dyDescent="0.2">
      <c r="A18" s="1">
        <v>44602.334027777775</v>
      </c>
      <c r="B18">
        <v>13.5</v>
      </c>
      <c r="C18">
        <v>11739</v>
      </c>
      <c r="D18">
        <v>11258.5</v>
      </c>
      <c r="E18">
        <v>10884.5</v>
      </c>
      <c r="F18">
        <v>11334.5</v>
      </c>
      <c r="G18">
        <v>11147.5</v>
      </c>
      <c r="H18">
        <v>11924.5</v>
      </c>
      <c r="I18">
        <v>13138</v>
      </c>
      <c r="J18">
        <v>10760.5</v>
      </c>
      <c r="K18">
        <v>12461.5</v>
      </c>
      <c r="L18">
        <v>12405</v>
      </c>
      <c r="M18">
        <v>10835</v>
      </c>
      <c r="N18">
        <v>11372.5</v>
      </c>
      <c r="O18">
        <v>11475.5</v>
      </c>
      <c r="P18">
        <v>11932.5</v>
      </c>
      <c r="Q18">
        <v>12997</v>
      </c>
      <c r="R18">
        <v>9676</v>
      </c>
      <c r="S18">
        <v>13446</v>
      </c>
      <c r="T18">
        <v>12231.5</v>
      </c>
      <c r="U18">
        <v>10998</v>
      </c>
      <c r="V18">
        <v>11173</v>
      </c>
      <c r="W18">
        <v>11484.5</v>
      </c>
      <c r="X18">
        <v>11706.5</v>
      </c>
      <c r="Y18">
        <v>13107.5</v>
      </c>
      <c r="Z18">
        <v>9386.5</v>
      </c>
      <c r="AA18">
        <v>11478</v>
      </c>
      <c r="AB18">
        <v>9868.5</v>
      </c>
      <c r="AC18">
        <v>10246.5</v>
      </c>
      <c r="AD18">
        <v>8796.5</v>
      </c>
      <c r="AE18">
        <v>9768.5</v>
      </c>
      <c r="AF18">
        <v>10037</v>
      </c>
      <c r="AG18">
        <v>8563.5</v>
      </c>
      <c r="AH18">
        <v>8745</v>
      </c>
      <c r="AI18">
        <v>9289.5</v>
      </c>
      <c r="AJ18">
        <v>9570</v>
      </c>
      <c r="AK18">
        <v>10335</v>
      </c>
      <c r="AL18">
        <v>10350.5</v>
      </c>
      <c r="AM18">
        <v>10266</v>
      </c>
      <c r="AN18">
        <v>10602.5</v>
      </c>
      <c r="AO18">
        <v>10249.5</v>
      </c>
      <c r="AP18">
        <v>11033.5</v>
      </c>
      <c r="AQ18">
        <v>9684.5</v>
      </c>
      <c r="AR18">
        <v>10162.5</v>
      </c>
      <c r="AS18">
        <v>10039</v>
      </c>
      <c r="AT18">
        <v>8197</v>
      </c>
      <c r="AU18">
        <v>9503</v>
      </c>
      <c r="AV18">
        <v>9298.5</v>
      </c>
      <c r="AW18">
        <v>10095</v>
      </c>
      <c r="AX18">
        <v>9331.5</v>
      </c>
      <c r="AY18">
        <v>1626.346</v>
      </c>
      <c r="AZ18">
        <v>82.731489999999994</v>
      </c>
      <c r="BA18">
        <v>1205.617</v>
      </c>
      <c r="BB18">
        <v>1030.2550000000001</v>
      </c>
      <c r="BC18">
        <v>1434.72</v>
      </c>
      <c r="BD18">
        <v>1294.713</v>
      </c>
      <c r="BE18">
        <v>3081.5709999999999</v>
      </c>
      <c r="BF18">
        <v>702.15700000000004</v>
      </c>
      <c r="BG18">
        <v>2256.3780000000002</v>
      </c>
      <c r="BH18">
        <v>2585.1819999999998</v>
      </c>
      <c r="BI18">
        <v>1835.6489999999999</v>
      </c>
      <c r="BJ18">
        <v>3655.0349999999999</v>
      </c>
      <c r="BK18">
        <v>1149.048</v>
      </c>
      <c r="BL18">
        <v>713.47080000000005</v>
      </c>
      <c r="BM18">
        <v>2223.1439999999998</v>
      </c>
      <c r="BN18">
        <v>1829.992</v>
      </c>
      <c r="BO18">
        <v>2206.1729999999998</v>
      </c>
      <c r="BP18">
        <v>3311.3809999999999</v>
      </c>
      <c r="BQ18">
        <v>2733.6750000000002</v>
      </c>
      <c r="BR18">
        <v>3179.152</v>
      </c>
      <c r="BS18">
        <v>3082.279</v>
      </c>
      <c r="BT18">
        <v>2614.174</v>
      </c>
      <c r="BU18">
        <v>4924.9989999999998</v>
      </c>
      <c r="BV18">
        <v>1317.34</v>
      </c>
      <c r="BW18">
        <v>3377.1419999999998</v>
      </c>
      <c r="BX18">
        <v>5948.8890000000001</v>
      </c>
      <c r="BY18">
        <v>6274.1589999999997</v>
      </c>
      <c r="BZ18">
        <v>4564.375</v>
      </c>
      <c r="CA18">
        <v>3903.9369999999999</v>
      </c>
      <c r="CB18">
        <v>6007.5789999999997</v>
      </c>
      <c r="CC18">
        <v>3978.89</v>
      </c>
      <c r="CD18">
        <v>101.82340000000001</v>
      </c>
      <c r="CE18">
        <v>3809.1840000000002</v>
      </c>
      <c r="CF18">
        <v>5754.4350000000004</v>
      </c>
      <c r="CG18">
        <v>7212.4889999999996</v>
      </c>
      <c r="CH18">
        <v>5404.4170000000004</v>
      </c>
      <c r="CI18">
        <v>4457.6009999999997</v>
      </c>
      <c r="CJ18">
        <v>6152.5360000000001</v>
      </c>
      <c r="CK18">
        <v>5158.3440000000001</v>
      </c>
      <c r="CL18">
        <v>2452.953</v>
      </c>
      <c r="CM18">
        <v>4728.4229999999998</v>
      </c>
      <c r="CN18">
        <v>3636.65</v>
      </c>
      <c r="CO18">
        <v>4654.1769999999997</v>
      </c>
      <c r="CP18">
        <v>4676.8040000000001</v>
      </c>
      <c r="CQ18">
        <v>5280.6729999999998</v>
      </c>
      <c r="CR18">
        <v>3268.9549999999999</v>
      </c>
      <c r="CS18">
        <v>2250.0140000000001</v>
      </c>
      <c r="CT18">
        <v>1827.8710000000001</v>
      </c>
    </row>
    <row r="19" spans="1:98" x14ac:dyDescent="0.2">
      <c r="A19" s="1">
        <v>44602.459027777775</v>
      </c>
      <c r="B19">
        <v>16.5</v>
      </c>
      <c r="C19">
        <v>12842.5</v>
      </c>
      <c r="D19">
        <v>12284.5</v>
      </c>
      <c r="E19">
        <v>12361.5</v>
      </c>
      <c r="F19">
        <v>12521.5</v>
      </c>
      <c r="G19">
        <v>11770.5</v>
      </c>
      <c r="H19">
        <v>12891</v>
      </c>
      <c r="I19">
        <v>13992.5</v>
      </c>
      <c r="J19">
        <v>11227.5</v>
      </c>
      <c r="K19">
        <v>13937.5</v>
      </c>
      <c r="L19">
        <v>13593.5</v>
      </c>
      <c r="M19">
        <v>12730</v>
      </c>
      <c r="N19">
        <v>12658</v>
      </c>
      <c r="O19">
        <v>12295.5</v>
      </c>
      <c r="P19">
        <v>13205.5</v>
      </c>
      <c r="Q19">
        <v>14345.5</v>
      </c>
      <c r="R19">
        <v>10301.5</v>
      </c>
      <c r="S19">
        <v>14630.5</v>
      </c>
      <c r="T19">
        <v>13233.5</v>
      </c>
      <c r="U19">
        <v>12687.5</v>
      </c>
      <c r="V19">
        <v>12573.5</v>
      </c>
      <c r="W19">
        <v>12418</v>
      </c>
      <c r="X19">
        <v>13187</v>
      </c>
      <c r="Y19">
        <v>14427</v>
      </c>
      <c r="Z19">
        <v>9926.5</v>
      </c>
      <c r="AA19">
        <v>12860</v>
      </c>
      <c r="AB19">
        <v>11296.5</v>
      </c>
      <c r="AC19">
        <v>11237.5</v>
      </c>
      <c r="AD19">
        <v>9858</v>
      </c>
      <c r="AE19">
        <v>11248.5</v>
      </c>
      <c r="AF19">
        <v>11360.5</v>
      </c>
      <c r="AG19">
        <v>9719.5</v>
      </c>
      <c r="AH19">
        <v>9853.5</v>
      </c>
      <c r="AI19">
        <v>10281.5</v>
      </c>
      <c r="AJ19">
        <v>10672</v>
      </c>
      <c r="AK19">
        <v>11264</v>
      </c>
      <c r="AL19">
        <v>11159</v>
      </c>
      <c r="AM19">
        <v>11585</v>
      </c>
      <c r="AN19">
        <v>11785</v>
      </c>
      <c r="AO19">
        <v>11205</v>
      </c>
      <c r="AP19">
        <v>11991</v>
      </c>
      <c r="AQ19">
        <v>10551.5</v>
      </c>
      <c r="AR19">
        <v>11384.5</v>
      </c>
      <c r="AS19">
        <v>11177</v>
      </c>
      <c r="AT19">
        <v>9061</v>
      </c>
      <c r="AU19">
        <v>10690.5</v>
      </c>
      <c r="AV19">
        <v>10473</v>
      </c>
      <c r="AW19">
        <v>11076.5</v>
      </c>
      <c r="AX19">
        <v>10274.5</v>
      </c>
      <c r="AY19">
        <v>2534.9780000000001</v>
      </c>
      <c r="AZ19">
        <v>934.08810000000005</v>
      </c>
      <c r="BA19">
        <v>2402.0419999999999</v>
      </c>
      <c r="BB19">
        <v>1931.1089999999999</v>
      </c>
      <c r="BC19">
        <v>2386.4850000000001</v>
      </c>
      <c r="BD19">
        <v>2498.915</v>
      </c>
      <c r="BE19">
        <v>4343.7569999999996</v>
      </c>
      <c r="BF19">
        <v>1737.3610000000001</v>
      </c>
      <c r="BG19">
        <v>2991.7689999999998</v>
      </c>
      <c r="BH19">
        <v>3522.0990000000002</v>
      </c>
      <c r="BI19">
        <v>2856.7109999999998</v>
      </c>
      <c r="BJ19">
        <v>4470.3289999999997</v>
      </c>
      <c r="BK19">
        <v>1338.5530000000001</v>
      </c>
      <c r="BL19">
        <v>829.43629999999996</v>
      </c>
      <c r="BM19">
        <v>2534.9780000000001</v>
      </c>
      <c r="BN19">
        <v>2001.819</v>
      </c>
      <c r="BO19">
        <v>2510.9360000000001</v>
      </c>
      <c r="BP19">
        <v>3899.694</v>
      </c>
      <c r="BQ19">
        <v>3828.9830000000002</v>
      </c>
      <c r="BR19">
        <v>4096.2700000000004</v>
      </c>
      <c r="BS19">
        <v>4020.6089999999999</v>
      </c>
      <c r="BT19">
        <v>3747.6660000000002</v>
      </c>
      <c r="BU19">
        <v>6225.3680000000004</v>
      </c>
      <c r="BV19">
        <v>2236.5790000000002</v>
      </c>
      <c r="BW19">
        <v>3900.4009999999998</v>
      </c>
      <c r="BX19">
        <v>7122.6869999999999</v>
      </c>
      <c r="BY19">
        <v>7262.6940000000004</v>
      </c>
      <c r="BZ19">
        <v>5317.4430000000002</v>
      </c>
      <c r="CA19">
        <v>4731.2510000000002</v>
      </c>
      <c r="CB19">
        <v>7139.6570000000002</v>
      </c>
      <c r="CC19">
        <v>4746.808</v>
      </c>
      <c r="CD19">
        <v>579.12049999999999</v>
      </c>
      <c r="CE19">
        <v>4512.0479999999998</v>
      </c>
      <c r="CF19">
        <v>6663.7740000000003</v>
      </c>
      <c r="CG19">
        <v>8196.7819999999992</v>
      </c>
      <c r="CH19">
        <v>6392.2449999999999</v>
      </c>
      <c r="CI19">
        <v>5731.808</v>
      </c>
      <c r="CJ19">
        <v>7493.9170000000004</v>
      </c>
      <c r="CK19">
        <v>6420.53</v>
      </c>
      <c r="CL19">
        <v>3510.078</v>
      </c>
      <c r="CM19">
        <v>5807.4679999999998</v>
      </c>
      <c r="CN19">
        <v>4799.134</v>
      </c>
      <c r="CO19">
        <v>5946.768</v>
      </c>
      <c r="CP19">
        <v>6017.4790000000003</v>
      </c>
      <c r="CQ19">
        <v>6665.8959999999997</v>
      </c>
      <c r="CR19">
        <v>4569.3239999999996</v>
      </c>
      <c r="CS19">
        <v>3021.4670000000001</v>
      </c>
      <c r="CT19">
        <v>2725.8969999999999</v>
      </c>
    </row>
    <row r="20" spans="1:98" x14ac:dyDescent="0.2">
      <c r="A20" s="1">
        <v>44602.521527777775</v>
      </c>
      <c r="B20">
        <v>18</v>
      </c>
      <c r="C20">
        <v>12821</v>
      </c>
      <c r="D20">
        <v>12228</v>
      </c>
      <c r="E20">
        <v>12550</v>
      </c>
      <c r="F20">
        <v>12533</v>
      </c>
      <c r="G20">
        <v>11634.5</v>
      </c>
      <c r="H20">
        <v>12951.5</v>
      </c>
      <c r="I20">
        <v>13914</v>
      </c>
      <c r="J20">
        <v>11080.5</v>
      </c>
      <c r="K20">
        <v>13770.5</v>
      </c>
      <c r="L20">
        <v>13351</v>
      </c>
      <c r="M20">
        <v>12834.5</v>
      </c>
      <c r="N20">
        <v>12657</v>
      </c>
      <c r="O20">
        <v>12198</v>
      </c>
      <c r="P20">
        <v>13225</v>
      </c>
      <c r="Q20">
        <v>14219.5</v>
      </c>
      <c r="R20">
        <v>10200</v>
      </c>
      <c r="S20">
        <v>14666.5</v>
      </c>
      <c r="T20">
        <v>13123.5</v>
      </c>
      <c r="U20">
        <v>12938.5</v>
      </c>
      <c r="V20">
        <v>12551</v>
      </c>
      <c r="W20">
        <v>12208.5</v>
      </c>
      <c r="X20">
        <v>12983.5</v>
      </c>
      <c r="Y20">
        <v>14358.5</v>
      </c>
      <c r="Z20">
        <v>9643.5</v>
      </c>
      <c r="AA20">
        <v>12828</v>
      </c>
      <c r="AB20">
        <v>11206</v>
      </c>
      <c r="AC20">
        <v>11021.5</v>
      </c>
      <c r="AD20">
        <v>9669</v>
      </c>
      <c r="AE20">
        <v>11217.5</v>
      </c>
      <c r="AF20">
        <v>11143</v>
      </c>
      <c r="AG20">
        <v>9672</v>
      </c>
      <c r="AH20">
        <v>9697.5</v>
      </c>
      <c r="AI20">
        <v>10214</v>
      </c>
      <c r="AJ20">
        <v>10549</v>
      </c>
      <c r="AK20">
        <v>10897.5</v>
      </c>
      <c r="AL20">
        <v>10808.5</v>
      </c>
      <c r="AM20">
        <v>11522.5</v>
      </c>
      <c r="AN20">
        <v>11667.5</v>
      </c>
      <c r="AO20">
        <v>11123.5</v>
      </c>
      <c r="AP20">
        <v>11724</v>
      </c>
      <c r="AQ20">
        <v>10506</v>
      </c>
      <c r="AR20">
        <v>11329</v>
      </c>
      <c r="AS20">
        <v>10841.5</v>
      </c>
      <c r="AT20">
        <v>8781</v>
      </c>
      <c r="AU20">
        <v>10581.5</v>
      </c>
      <c r="AV20">
        <v>10413.5</v>
      </c>
      <c r="AW20">
        <v>10942.5</v>
      </c>
      <c r="AX20">
        <v>10074</v>
      </c>
      <c r="AY20">
        <v>2706.8049999999998</v>
      </c>
      <c r="AZ20">
        <v>975.80740000000003</v>
      </c>
      <c r="BA20">
        <v>2307.9969999999998</v>
      </c>
      <c r="BB20">
        <v>2001.1120000000001</v>
      </c>
      <c r="BC20">
        <v>2312.9459999999999</v>
      </c>
      <c r="BD20">
        <v>2464.2669999999998</v>
      </c>
      <c r="BE20">
        <v>4262.4390000000003</v>
      </c>
      <c r="BF20">
        <v>1549.271</v>
      </c>
      <c r="BG20">
        <v>3028.538</v>
      </c>
      <c r="BH20">
        <v>3398.355</v>
      </c>
      <c r="BI20">
        <v>2831.9630000000002</v>
      </c>
      <c r="BJ20">
        <v>4490.1279999999997</v>
      </c>
      <c r="BK20">
        <v>1224.7090000000001</v>
      </c>
      <c r="BL20">
        <v>799.03060000000005</v>
      </c>
      <c r="BM20">
        <v>2499.623</v>
      </c>
      <c r="BN20">
        <v>1981.3130000000001</v>
      </c>
      <c r="BO20">
        <v>2583.0610000000001</v>
      </c>
      <c r="BP20">
        <v>3768.172</v>
      </c>
      <c r="BQ20">
        <v>3850.1970000000001</v>
      </c>
      <c r="BR20">
        <v>4058.7930000000001</v>
      </c>
      <c r="BS20">
        <v>3919.4929999999999</v>
      </c>
      <c r="BT20">
        <v>3738.4740000000002</v>
      </c>
      <c r="BU20">
        <v>6267.0870000000004</v>
      </c>
      <c r="BV20">
        <v>2075.3580000000002</v>
      </c>
      <c r="BW20">
        <v>3982.4250000000002</v>
      </c>
      <c r="BX20">
        <v>7136.1220000000003</v>
      </c>
      <c r="BY20">
        <v>6967.1229999999996</v>
      </c>
      <c r="BZ20">
        <v>5234.0039999999999</v>
      </c>
      <c r="CA20">
        <v>4801.9620000000004</v>
      </c>
      <c r="CB20">
        <v>6969.2449999999999</v>
      </c>
      <c r="CC20">
        <v>4951.1620000000003</v>
      </c>
      <c r="CD20">
        <v>509.82400000000001</v>
      </c>
      <c r="CE20">
        <v>4846.51</v>
      </c>
      <c r="CF20">
        <v>7041.3689999999997</v>
      </c>
      <c r="CG20">
        <v>8303.5550000000003</v>
      </c>
      <c r="CH20">
        <v>6306.6859999999997</v>
      </c>
      <c r="CI20">
        <v>6016.7709999999997</v>
      </c>
      <c r="CJ20">
        <v>7952.83</v>
      </c>
      <c r="CK20">
        <v>6968.5370000000003</v>
      </c>
      <c r="CL20">
        <v>3993.739</v>
      </c>
      <c r="CM20">
        <v>6188.5990000000002</v>
      </c>
      <c r="CN20">
        <v>5402.2960000000003</v>
      </c>
      <c r="CO20">
        <v>6310.9279999999999</v>
      </c>
      <c r="CP20">
        <v>6272.0370000000003</v>
      </c>
      <c r="CQ20">
        <v>6914.7969999999996</v>
      </c>
      <c r="CR20">
        <v>4994.2950000000001</v>
      </c>
      <c r="CS20">
        <v>3515.0279999999998</v>
      </c>
      <c r="CT20">
        <v>3239.9630000000002</v>
      </c>
    </row>
    <row r="21" spans="1:98" x14ac:dyDescent="0.2">
      <c r="A21" s="1">
        <v>44602.584027777775</v>
      </c>
      <c r="B21">
        <v>19.5</v>
      </c>
      <c r="C21">
        <v>12933.5</v>
      </c>
      <c r="D21">
        <v>12203.5</v>
      </c>
      <c r="E21">
        <v>12934</v>
      </c>
      <c r="F21">
        <v>12524.5</v>
      </c>
      <c r="G21">
        <v>11426</v>
      </c>
      <c r="H21">
        <v>12878</v>
      </c>
      <c r="I21">
        <v>13958</v>
      </c>
      <c r="J21">
        <v>10878.5</v>
      </c>
      <c r="K21">
        <v>13889</v>
      </c>
      <c r="L21">
        <v>13388</v>
      </c>
      <c r="M21">
        <v>13188.5</v>
      </c>
      <c r="N21">
        <v>12796.5</v>
      </c>
      <c r="O21">
        <v>12129.5</v>
      </c>
      <c r="P21">
        <v>13320.5</v>
      </c>
      <c r="Q21">
        <v>14301</v>
      </c>
      <c r="R21">
        <v>10155</v>
      </c>
      <c r="S21">
        <v>14725</v>
      </c>
      <c r="T21">
        <v>13095</v>
      </c>
      <c r="U21">
        <v>13327</v>
      </c>
      <c r="V21">
        <v>12730.5</v>
      </c>
      <c r="W21">
        <v>12116</v>
      </c>
      <c r="X21">
        <v>13200.5</v>
      </c>
      <c r="Y21">
        <v>14349</v>
      </c>
      <c r="Z21">
        <v>9553.5</v>
      </c>
      <c r="AA21">
        <v>12895</v>
      </c>
      <c r="AB21">
        <v>11238.5</v>
      </c>
      <c r="AC21">
        <v>10602</v>
      </c>
      <c r="AD21">
        <v>9547.5</v>
      </c>
      <c r="AE21">
        <v>11300.5</v>
      </c>
      <c r="AF21">
        <v>11239.5</v>
      </c>
      <c r="AG21">
        <v>9857</v>
      </c>
      <c r="AH21">
        <v>9679.5</v>
      </c>
      <c r="AI21">
        <v>10317</v>
      </c>
      <c r="AJ21">
        <v>10661</v>
      </c>
      <c r="AK21">
        <v>10524.5</v>
      </c>
      <c r="AL21">
        <v>10661</v>
      </c>
      <c r="AM21">
        <v>11556</v>
      </c>
      <c r="AN21">
        <v>11646.5</v>
      </c>
      <c r="AO21">
        <v>11053</v>
      </c>
      <c r="AP21">
        <v>11663.5</v>
      </c>
      <c r="AQ21">
        <v>10498</v>
      </c>
      <c r="AR21">
        <v>11454</v>
      </c>
      <c r="AS21">
        <v>10616.5</v>
      </c>
      <c r="AT21">
        <v>8748</v>
      </c>
      <c r="AU21">
        <v>10659</v>
      </c>
      <c r="AV21">
        <v>10342</v>
      </c>
      <c r="AW21">
        <v>11014</v>
      </c>
      <c r="AX21">
        <v>9906.5</v>
      </c>
      <c r="AY21">
        <v>2491.1370000000002</v>
      </c>
      <c r="AZ21">
        <v>805.39469999999994</v>
      </c>
      <c r="BA21">
        <v>2143.9479999999999</v>
      </c>
      <c r="BB21">
        <v>1969.2919999999999</v>
      </c>
      <c r="BC21">
        <v>2353.2510000000002</v>
      </c>
      <c r="BD21">
        <v>2339.1089999999999</v>
      </c>
      <c r="BE21">
        <v>4355.7780000000002</v>
      </c>
      <c r="BF21">
        <v>1745.847</v>
      </c>
      <c r="BG21">
        <v>2873.6819999999998</v>
      </c>
      <c r="BH21">
        <v>3289.4609999999998</v>
      </c>
      <c r="BI21">
        <v>2872.9749999999999</v>
      </c>
      <c r="BJ21">
        <v>4442.7520000000004</v>
      </c>
      <c r="BK21">
        <v>1296.127</v>
      </c>
      <c r="BL21">
        <v>813.87990000000002</v>
      </c>
      <c r="BM21">
        <v>2503.1579999999999</v>
      </c>
      <c r="BN21">
        <v>2081.7220000000002</v>
      </c>
      <c r="BO21">
        <v>2583.768</v>
      </c>
      <c r="BP21">
        <v>3857.9749999999999</v>
      </c>
      <c r="BQ21">
        <v>3976.7689999999998</v>
      </c>
      <c r="BR21">
        <v>4316.8869999999997</v>
      </c>
      <c r="BS21">
        <v>4088.491</v>
      </c>
      <c r="BT21">
        <v>3812.0129999999999</v>
      </c>
      <c r="BU21">
        <v>6249.41</v>
      </c>
      <c r="BV21">
        <v>2342.645</v>
      </c>
      <c r="BW21">
        <v>4323.2510000000002</v>
      </c>
      <c r="BX21">
        <v>7341.89</v>
      </c>
      <c r="BY21">
        <v>6844.7929999999997</v>
      </c>
      <c r="BZ21">
        <v>5393.1040000000003</v>
      </c>
      <c r="CA21">
        <v>4966.0110000000004</v>
      </c>
      <c r="CB21">
        <v>7177.8410000000003</v>
      </c>
      <c r="CC21">
        <v>5183.0929999999998</v>
      </c>
      <c r="CD21">
        <v>914.28909999999996</v>
      </c>
      <c r="CE21">
        <v>5024.701</v>
      </c>
      <c r="CF21">
        <v>7148.85</v>
      </c>
      <c r="CG21">
        <v>7897.6760000000004</v>
      </c>
      <c r="CH21">
        <v>6397.902</v>
      </c>
      <c r="CI21">
        <v>6092.4319999999998</v>
      </c>
      <c r="CJ21">
        <v>8003.7420000000002</v>
      </c>
      <c r="CK21">
        <v>6960.759</v>
      </c>
      <c r="CL21">
        <v>4018.4879999999998</v>
      </c>
      <c r="CM21">
        <v>6024.55</v>
      </c>
      <c r="CN21">
        <v>5219.8620000000001</v>
      </c>
      <c r="CO21">
        <v>6073.34</v>
      </c>
      <c r="CP21">
        <v>6168.799</v>
      </c>
      <c r="CQ21">
        <v>6699.13</v>
      </c>
      <c r="CR21">
        <v>4768.7280000000001</v>
      </c>
      <c r="CS21">
        <v>3204.6080000000002</v>
      </c>
      <c r="CT21">
        <v>2810.75</v>
      </c>
    </row>
    <row r="22" spans="1:98" x14ac:dyDescent="0.2">
      <c r="A22" s="1">
        <v>44602.646527777775</v>
      </c>
      <c r="B22">
        <v>21</v>
      </c>
      <c r="C22">
        <v>13065.5</v>
      </c>
      <c r="D22">
        <v>12164.5</v>
      </c>
      <c r="E22">
        <v>13197.5</v>
      </c>
      <c r="F22">
        <v>12670.5</v>
      </c>
      <c r="G22">
        <v>11386</v>
      </c>
      <c r="H22">
        <v>13006.5</v>
      </c>
      <c r="I22">
        <v>14036.5</v>
      </c>
      <c r="J22">
        <v>10802.5</v>
      </c>
      <c r="K22">
        <v>13794</v>
      </c>
      <c r="L22">
        <v>13370</v>
      </c>
      <c r="M22">
        <v>13623</v>
      </c>
      <c r="N22">
        <v>12992.5</v>
      </c>
      <c r="O22">
        <v>12138.5</v>
      </c>
      <c r="P22">
        <v>13548.5</v>
      </c>
      <c r="Q22">
        <v>14382</v>
      </c>
      <c r="R22">
        <v>10015.5</v>
      </c>
      <c r="S22">
        <v>14613</v>
      </c>
      <c r="T22">
        <v>13085</v>
      </c>
      <c r="U22">
        <v>13642.5</v>
      </c>
      <c r="V22">
        <v>12754.5</v>
      </c>
      <c r="W22">
        <v>12049.5</v>
      </c>
      <c r="X22">
        <v>13344.5</v>
      </c>
      <c r="Y22">
        <v>14508</v>
      </c>
      <c r="Z22">
        <v>9526</v>
      </c>
      <c r="AA22">
        <v>12852.5</v>
      </c>
      <c r="AB22">
        <v>11245.5</v>
      </c>
      <c r="AC22">
        <v>10270.5</v>
      </c>
      <c r="AD22">
        <v>9470</v>
      </c>
      <c r="AE22">
        <v>11356.5</v>
      </c>
      <c r="AF22">
        <v>11408.5</v>
      </c>
      <c r="AG22">
        <v>10130</v>
      </c>
      <c r="AH22">
        <v>9823</v>
      </c>
      <c r="AI22">
        <v>10312.5</v>
      </c>
      <c r="AJ22">
        <v>10747.5</v>
      </c>
      <c r="AK22">
        <v>10326</v>
      </c>
      <c r="AL22">
        <v>10622.5</v>
      </c>
      <c r="AM22">
        <v>11561.5</v>
      </c>
      <c r="AN22">
        <v>11680</v>
      </c>
      <c r="AO22">
        <v>11221</v>
      </c>
      <c r="AP22">
        <v>11445</v>
      </c>
      <c r="AQ22">
        <v>10786</v>
      </c>
      <c r="AR22">
        <v>11415.5</v>
      </c>
      <c r="AS22">
        <v>10363.5</v>
      </c>
      <c r="AT22">
        <v>8539.5</v>
      </c>
      <c r="AU22">
        <v>10731</v>
      </c>
      <c r="AV22">
        <v>10423.5</v>
      </c>
      <c r="AW22">
        <v>11411.5</v>
      </c>
      <c r="AX22">
        <v>10143</v>
      </c>
      <c r="AY22">
        <v>2684.8850000000002</v>
      </c>
      <c r="AZ22">
        <v>994.89919999999995</v>
      </c>
      <c r="BA22">
        <v>2713.1689999999999</v>
      </c>
      <c r="BB22">
        <v>1970.7070000000001</v>
      </c>
      <c r="BC22">
        <v>2354.6660000000002</v>
      </c>
      <c r="BD22">
        <v>2518.0070000000001</v>
      </c>
      <c r="BE22">
        <v>4323.9579999999996</v>
      </c>
      <c r="BF22">
        <v>1731.704</v>
      </c>
      <c r="BG22">
        <v>3469.0659999999998</v>
      </c>
      <c r="BH22">
        <v>3387.0419999999999</v>
      </c>
      <c r="BI22">
        <v>3128.24</v>
      </c>
      <c r="BJ22">
        <v>4929.241</v>
      </c>
      <c r="BK22">
        <v>1731.704</v>
      </c>
      <c r="BL22">
        <v>1414.921</v>
      </c>
      <c r="BM22">
        <v>2723.7750000000001</v>
      </c>
      <c r="BN22">
        <v>2247.893</v>
      </c>
      <c r="BO22">
        <v>3181.98</v>
      </c>
      <c r="BP22">
        <v>4123.8469999999998</v>
      </c>
      <c r="BQ22">
        <v>4555.8890000000001</v>
      </c>
      <c r="BR22">
        <v>4609.6289999999999</v>
      </c>
      <c r="BS22">
        <v>4315.473</v>
      </c>
      <c r="BT22">
        <v>4175.4650000000001</v>
      </c>
      <c r="BU22">
        <v>6567.6080000000002</v>
      </c>
      <c r="BV22">
        <v>2563.9690000000001</v>
      </c>
      <c r="BW22">
        <v>4831.6610000000001</v>
      </c>
      <c r="BX22">
        <v>7609.1760000000004</v>
      </c>
      <c r="BY22">
        <v>7078.8459999999995</v>
      </c>
      <c r="BZ22">
        <v>5354.2120000000004</v>
      </c>
      <c r="CA22">
        <v>5101.7749999999996</v>
      </c>
      <c r="CB22">
        <v>7784.5389999999998</v>
      </c>
      <c r="CC22">
        <v>5755.8490000000002</v>
      </c>
      <c r="CD22">
        <v>1475.0250000000001</v>
      </c>
      <c r="CE22">
        <v>4967.4250000000002</v>
      </c>
      <c r="CF22">
        <v>6923.2830000000004</v>
      </c>
      <c r="CG22">
        <v>7588.67</v>
      </c>
      <c r="CH22">
        <v>6135.5649999999996</v>
      </c>
      <c r="CI22">
        <v>5923.4340000000002</v>
      </c>
      <c r="CJ22">
        <v>7652.31</v>
      </c>
      <c r="CK22">
        <v>6684.9870000000001</v>
      </c>
      <c r="CL22">
        <v>3643.0140000000001</v>
      </c>
      <c r="CM22">
        <v>6018.893</v>
      </c>
      <c r="CN22">
        <v>5258.7529999999997</v>
      </c>
      <c r="CO22">
        <v>5948.8890000000001</v>
      </c>
      <c r="CP22">
        <v>6108.6949999999997</v>
      </c>
      <c r="CQ22">
        <v>6632.6620000000003</v>
      </c>
      <c r="CR22">
        <v>4640.7420000000002</v>
      </c>
      <c r="CS22">
        <v>3594.2240000000002</v>
      </c>
      <c r="CT22">
        <v>3191.88</v>
      </c>
    </row>
    <row r="23" spans="1:98" x14ac:dyDescent="0.2">
      <c r="A23" s="1">
        <v>44602.709027777775</v>
      </c>
      <c r="B23">
        <v>22.5</v>
      </c>
      <c r="C23">
        <v>13277.5</v>
      </c>
      <c r="D23">
        <v>12211.5</v>
      </c>
      <c r="E23">
        <v>13516.5</v>
      </c>
      <c r="F23">
        <v>12790</v>
      </c>
      <c r="G23">
        <v>11192.5</v>
      </c>
      <c r="H23">
        <v>13118</v>
      </c>
      <c r="I23">
        <v>14428.5</v>
      </c>
      <c r="J23">
        <v>10993.5</v>
      </c>
      <c r="K23">
        <v>13882.5</v>
      </c>
      <c r="L23">
        <v>13077.5</v>
      </c>
      <c r="M23">
        <v>13720.5</v>
      </c>
      <c r="N23">
        <v>12874.5</v>
      </c>
      <c r="O23">
        <v>11836.5</v>
      </c>
      <c r="P23">
        <v>13459</v>
      </c>
      <c r="Q23">
        <v>14280</v>
      </c>
      <c r="R23">
        <v>10026.5</v>
      </c>
      <c r="S23">
        <v>14838</v>
      </c>
      <c r="T23">
        <v>13149.5</v>
      </c>
      <c r="U23">
        <v>14109.5</v>
      </c>
      <c r="V23">
        <v>13020.5</v>
      </c>
      <c r="W23">
        <v>12052</v>
      </c>
      <c r="X23">
        <v>13567</v>
      </c>
      <c r="Y23">
        <v>14735</v>
      </c>
      <c r="Z23">
        <v>9558</v>
      </c>
      <c r="AA23">
        <v>13157.5</v>
      </c>
      <c r="AB23">
        <v>11399.5</v>
      </c>
      <c r="AC23">
        <v>10309</v>
      </c>
      <c r="AD23">
        <v>9439</v>
      </c>
      <c r="AE23">
        <v>11294</v>
      </c>
      <c r="AF23">
        <v>11250</v>
      </c>
      <c r="AG23">
        <v>9919</v>
      </c>
      <c r="AH23">
        <v>9333.5</v>
      </c>
      <c r="AI23">
        <v>10397</v>
      </c>
      <c r="AJ23">
        <v>10866</v>
      </c>
      <c r="AK23">
        <v>10174</v>
      </c>
      <c r="AL23">
        <v>10524</v>
      </c>
      <c r="AM23">
        <v>11544.5</v>
      </c>
      <c r="AN23">
        <v>11664.5</v>
      </c>
      <c r="AO23">
        <v>11355.5</v>
      </c>
      <c r="AP23">
        <v>11306</v>
      </c>
      <c r="AQ23">
        <v>10897.5</v>
      </c>
      <c r="AR23">
        <v>11675.5</v>
      </c>
      <c r="AS23">
        <v>10258</v>
      </c>
      <c r="AT23">
        <v>8448</v>
      </c>
      <c r="AU23">
        <v>10533</v>
      </c>
      <c r="AV23">
        <v>10078</v>
      </c>
      <c r="AW23">
        <v>11226.5</v>
      </c>
      <c r="AX23">
        <v>9630</v>
      </c>
      <c r="AY23">
        <v>2440.2260000000001</v>
      </c>
      <c r="AZ23">
        <v>686.60069999999996</v>
      </c>
      <c r="BA23">
        <v>2585.8890000000001</v>
      </c>
      <c r="BB23">
        <v>1885.1469999999999</v>
      </c>
      <c r="BC23">
        <v>2250.721</v>
      </c>
      <c r="BD23">
        <v>2332.038</v>
      </c>
      <c r="BE23">
        <v>3768.172</v>
      </c>
      <c r="BF23">
        <v>1286.2270000000001</v>
      </c>
      <c r="BG23">
        <v>2996.011</v>
      </c>
      <c r="BH23">
        <v>3430.1750000000002</v>
      </c>
      <c r="BI23">
        <v>2953.585</v>
      </c>
      <c r="BJ23">
        <v>4499.32</v>
      </c>
      <c r="BK23">
        <v>1504.0160000000001</v>
      </c>
      <c r="BL23">
        <v>987.12109999999996</v>
      </c>
      <c r="BM23">
        <v>2660.136</v>
      </c>
      <c r="BN23">
        <v>2090.915</v>
      </c>
      <c r="BO23">
        <v>2811.4569999999999</v>
      </c>
      <c r="BP23">
        <v>3997.2750000000001</v>
      </c>
      <c r="BQ23">
        <v>4449.8230000000003</v>
      </c>
      <c r="BR23">
        <v>4362.1419999999998</v>
      </c>
      <c r="BS23">
        <v>4145.0600000000004</v>
      </c>
      <c r="BT23">
        <v>3927.2710000000002</v>
      </c>
      <c r="BU23">
        <v>6386.5879999999997</v>
      </c>
      <c r="BV23">
        <v>2360.3229999999999</v>
      </c>
      <c r="BW23">
        <v>4111.826</v>
      </c>
      <c r="BX23">
        <v>6984.0940000000001</v>
      </c>
      <c r="BY23">
        <v>6472.8549999999996</v>
      </c>
      <c r="BZ23">
        <v>5006.3159999999998</v>
      </c>
      <c r="CA23">
        <v>4604.6790000000001</v>
      </c>
      <c r="CB23">
        <v>6878.7349999999997</v>
      </c>
      <c r="CC23">
        <v>4782.87</v>
      </c>
      <c r="CD23">
        <v>314.66250000000002</v>
      </c>
      <c r="CE23">
        <v>4645.6909999999998</v>
      </c>
      <c r="CF23">
        <v>6680.7449999999999</v>
      </c>
      <c r="CG23">
        <v>7208.2470000000003</v>
      </c>
      <c r="CH23">
        <v>5802.518</v>
      </c>
      <c r="CI23">
        <v>5640.5910000000003</v>
      </c>
      <c r="CJ23">
        <v>7305.12</v>
      </c>
      <c r="CK23">
        <v>6308.1</v>
      </c>
      <c r="CL23">
        <v>3334.7159999999999</v>
      </c>
      <c r="CM23">
        <v>5626.4489999999996</v>
      </c>
      <c r="CN23">
        <v>4830.2470000000003</v>
      </c>
      <c r="CO23">
        <v>5313.2</v>
      </c>
      <c r="CP23">
        <v>5188.75</v>
      </c>
      <c r="CQ23">
        <v>6140.5150000000003</v>
      </c>
      <c r="CR23">
        <v>3774.5360000000001</v>
      </c>
      <c r="CS23">
        <v>2754.181</v>
      </c>
      <c r="CT23">
        <v>2368.808</v>
      </c>
    </row>
    <row r="24" spans="1:98" x14ac:dyDescent="0.2">
      <c r="A24" s="1">
        <v>44602.771527777775</v>
      </c>
      <c r="B24">
        <v>24</v>
      </c>
      <c r="C24">
        <v>13621.5</v>
      </c>
      <c r="D24">
        <v>12601</v>
      </c>
      <c r="E24">
        <v>14277.5</v>
      </c>
      <c r="F24">
        <v>13016</v>
      </c>
      <c r="G24">
        <v>11292.5</v>
      </c>
      <c r="H24">
        <v>13441</v>
      </c>
      <c r="I24">
        <v>14453</v>
      </c>
      <c r="J24">
        <v>10764.5</v>
      </c>
      <c r="K24">
        <v>14044</v>
      </c>
      <c r="L24">
        <v>13279</v>
      </c>
      <c r="M24">
        <v>14042</v>
      </c>
      <c r="N24">
        <v>13044</v>
      </c>
      <c r="O24">
        <v>11790.5</v>
      </c>
      <c r="P24">
        <v>13540.5</v>
      </c>
      <c r="Q24">
        <v>14478</v>
      </c>
      <c r="R24">
        <v>9966.5</v>
      </c>
      <c r="S24">
        <v>15187.5</v>
      </c>
      <c r="T24">
        <v>13329.5</v>
      </c>
      <c r="U24">
        <v>14892</v>
      </c>
      <c r="V24">
        <v>13480.5</v>
      </c>
      <c r="W24">
        <v>12222.5</v>
      </c>
      <c r="X24">
        <v>13730.5</v>
      </c>
      <c r="Y24">
        <v>14846</v>
      </c>
      <c r="Z24">
        <v>9630.5</v>
      </c>
      <c r="AA24">
        <v>13311</v>
      </c>
      <c r="AB24">
        <v>11546</v>
      </c>
      <c r="AC24">
        <v>10391.5</v>
      </c>
      <c r="AD24">
        <v>9579</v>
      </c>
      <c r="AE24">
        <v>11296</v>
      </c>
      <c r="AF24">
        <v>11398</v>
      </c>
      <c r="AG24">
        <v>10077</v>
      </c>
      <c r="AH24">
        <v>9285.5</v>
      </c>
      <c r="AI24">
        <v>10637</v>
      </c>
      <c r="AJ24">
        <v>11028</v>
      </c>
      <c r="AK24">
        <v>10344.5</v>
      </c>
      <c r="AL24">
        <v>10866.5</v>
      </c>
      <c r="AM24">
        <v>11864.5</v>
      </c>
      <c r="AN24">
        <v>11982</v>
      </c>
      <c r="AO24">
        <v>11862</v>
      </c>
      <c r="AP24">
        <v>11371</v>
      </c>
      <c r="AQ24">
        <v>10776</v>
      </c>
      <c r="AR24">
        <v>11456.5</v>
      </c>
      <c r="AS24">
        <v>9911.5</v>
      </c>
      <c r="AT24">
        <v>8531</v>
      </c>
      <c r="AU24">
        <v>10560</v>
      </c>
      <c r="AV24">
        <v>10117.5</v>
      </c>
      <c r="AW24">
        <v>11351</v>
      </c>
      <c r="AX24">
        <v>9471.5</v>
      </c>
      <c r="AY24">
        <v>2362.444</v>
      </c>
      <c r="AZ24">
        <v>448.3057</v>
      </c>
      <c r="BA24">
        <v>1973.5350000000001</v>
      </c>
      <c r="BB24">
        <v>1185.1110000000001</v>
      </c>
      <c r="BC24">
        <v>1553.5139999999999</v>
      </c>
      <c r="BD24">
        <v>1456.64</v>
      </c>
      <c r="BE24">
        <v>3435.125</v>
      </c>
      <c r="BF24">
        <v>1023.184</v>
      </c>
      <c r="BG24">
        <v>2309.4110000000001</v>
      </c>
      <c r="BH24">
        <v>2832.67</v>
      </c>
      <c r="BI24">
        <v>2423.962</v>
      </c>
      <c r="BJ24">
        <v>4227.0839999999998</v>
      </c>
      <c r="BK24">
        <v>1204.203</v>
      </c>
      <c r="BL24">
        <v>671.04430000000002</v>
      </c>
      <c r="BM24">
        <v>2326.3809999999999</v>
      </c>
      <c r="BN24">
        <v>1686.45</v>
      </c>
      <c r="BO24">
        <v>1733.1189999999999</v>
      </c>
      <c r="BP24">
        <v>3106.32</v>
      </c>
      <c r="BQ24">
        <v>3551.09</v>
      </c>
      <c r="BR24">
        <v>3649.3780000000002</v>
      </c>
      <c r="BS24">
        <v>3404.7190000000001</v>
      </c>
      <c r="BT24">
        <v>2655.1860000000001</v>
      </c>
      <c r="BU24">
        <v>5195.8209999999999</v>
      </c>
      <c r="BV24">
        <v>1313.097</v>
      </c>
      <c r="BW24">
        <v>3604.83</v>
      </c>
      <c r="BX24">
        <v>6563.3649999999998</v>
      </c>
      <c r="BY24">
        <v>6086.0680000000002</v>
      </c>
      <c r="BZ24">
        <v>4797.0119999999997</v>
      </c>
      <c r="CA24">
        <v>4170.5159999999996</v>
      </c>
      <c r="CB24">
        <v>6421.9440000000004</v>
      </c>
      <c r="CC24">
        <v>4334.5640000000003</v>
      </c>
      <c r="CD24">
        <v>163.3417</v>
      </c>
      <c r="CE24">
        <v>4191.7290000000003</v>
      </c>
      <c r="CF24">
        <v>6583.1639999999998</v>
      </c>
      <c r="CG24">
        <v>6797.4170000000004</v>
      </c>
      <c r="CH24">
        <v>5432.701</v>
      </c>
      <c r="CI24">
        <v>5029.6499999999996</v>
      </c>
      <c r="CJ24">
        <v>6747.2129999999997</v>
      </c>
      <c r="CK24">
        <v>5970.81</v>
      </c>
      <c r="CL24">
        <v>2453.6610000000001</v>
      </c>
      <c r="CM24">
        <v>4692.3609999999999</v>
      </c>
      <c r="CN24">
        <v>3961.9189999999999</v>
      </c>
      <c r="CO24">
        <v>4544.5749999999998</v>
      </c>
      <c r="CP24">
        <v>4995.0020000000004</v>
      </c>
      <c r="CQ24">
        <v>5601.7</v>
      </c>
      <c r="CR24">
        <v>3584.3240000000001</v>
      </c>
      <c r="CS24">
        <v>2382.9499999999998</v>
      </c>
      <c r="CT24">
        <v>2001.819</v>
      </c>
    </row>
    <row r="25" spans="1:98" x14ac:dyDescent="0.2">
      <c r="A25" s="1">
        <v>44602.834027777775</v>
      </c>
      <c r="B25">
        <v>25.5</v>
      </c>
      <c r="C25">
        <v>13393.5</v>
      </c>
      <c r="D25">
        <v>12104</v>
      </c>
      <c r="E25">
        <v>14269.5</v>
      </c>
      <c r="F25">
        <v>12920</v>
      </c>
      <c r="G25">
        <v>11188</v>
      </c>
      <c r="H25">
        <v>13392.5</v>
      </c>
      <c r="I25">
        <v>14354</v>
      </c>
      <c r="J25">
        <v>10513.5</v>
      </c>
      <c r="K25">
        <v>14565</v>
      </c>
      <c r="L25">
        <v>13429.5</v>
      </c>
      <c r="M25">
        <v>14808.5</v>
      </c>
      <c r="N25">
        <v>13260.5</v>
      </c>
      <c r="O25">
        <v>11818.5</v>
      </c>
      <c r="P25">
        <v>13770.5</v>
      </c>
      <c r="Q25">
        <v>14769.5</v>
      </c>
      <c r="R25">
        <v>10038.5</v>
      </c>
      <c r="S25">
        <v>15102.5</v>
      </c>
      <c r="T25">
        <v>13179.5</v>
      </c>
      <c r="U25">
        <v>14915.5</v>
      </c>
      <c r="V25">
        <v>13428.5</v>
      </c>
      <c r="W25">
        <v>11915</v>
      </c>
      <c r="X25">
        <v>13927.5</v>
      </c>
      <c r="Y25">
        <v>14939.5</v>
      </c>
      <c r="Z25">
        <v>9680.5</v>
      </c>
      <c r="AA25">
        <v>13588</v>
      </c>
      <c r="AB25">
        <v>11979.5</v>
      </c>
      <c r="AC25">
        <v>10557.5</v>
      </c>
      <c r="AD25">
        <v>9834.5</v>
      </c>
      <c r="AE25">
        <v>11647</v>
      </c>
      <c r="AF25">
        <v>11431.5</v>
      </c>
      <c r="AG25">
        <v>10292</v>
      </c>
      <c r="AH25">
        <v>9308.5</v>
      </c>
      <c r="AI25">
        <v>10904</v>
      </c>
      <c r="AJ25">
        <v>11227</v>
      </c>
      <c r="AK25">
        <v>10357</v>
      </c>
      <c r="AL25">
        <v>10796</v>
      </c>
      <c r="AM25">
        <v>11727.5</v>
      </c>
      <c r="AN25">
        <v>11825</v>
      </c>
      <c r="AO25">
        <v>11681.5</v>
      </c>
      <c r="AP25">
        <v>11030</v>
      </c>
      <c r="AQ25">
        <v>11157</v>
      </c>
      <c r="AR25">
        <v>12094.5</v>
      </c>
      <c r="AS25">
        <v>10312</v>
      </c>
      <c r="AT25">
        <v>8901.5</v>
      </c>
      <c r="AU25">
        <v>10888</v>
      </c>
      <c r="AV25">
        <v>10522</v>
      </c>
      <c r="AW25">
        <v>11647</v>
      </c>
      <c r="AX25">
        <v>9570.5</v>
      </c>
      <c r="AY25">
        <v>2690.5410000000002</v>
      </c>
      <c r="AZ25">
        <v>844.28549999999996</v>
      </c>
      <c r="BA25">
        <v>2986.1120000000001</v>
      </c>
      <c r="BB25">
        <v>2023.74</v>
      </c>
      <c r="BC25">
        <v>2244.357</v>
      </c>
      <c r="BD25">
        <v>2414.77</v>
      </c>
      <c r="BE25">
        <v>4456.1869999999999</v>
      </c>
      <c r="BF25">
        <v>1666.6510000000001</v>
      </c>
      <c r="BG25">
        <v>2855.297</v>
      </c>
      <c r="BH25">
        <v>3235.0129999999999</v>
      </c>
      <c r="BI25">
        <v>3386.3339999999998</v>
      </c>
      <c r="BJ25">
        <v>4693.0680000000002</v>
      </c>
      <c r="BK25">
        <v>1347.038</v>
      </c>
      <c r="BL25">
        <v>871.86270000000002</v>
      </c>
      <c r="BM25">
        <v>2742.8670000000002</v>
      </c>
      <c r="BN25">
        <v>1875.954</v>
      </c>
      <c r="BO25">
        <v>2461.4389999999999</v>
      </c>
      <c r="BP25">
        <v>3906.7649999999999</v>
      </c>
      <c r="BQ25">
        <v>4578.5169999999998</v>
      </c>
      <c r="BR25">
        <v>4237.6909999999998</v>
      </c>
      <c r="BS25">
        <v>3832.5189999999998</v>
      </c>
      <c r="BT25">
        <v>3670.5909999999999</v>
      </c>
      <c r="BU25">
        <v>6238.8029999999999</v>
      </c>
      <c r="BV25">
        <v>2163.04</v>
      </c>
      <c r="BW25">
        <v>4082.8339999999998</v>
      </c>
      <c r="BX25">
        <v>7568.1639999999998</v>
      </c>
      <c r="BY25">
        <v>6654.5820000000003</v>
      </c>
      <c r="BZ25">
        <v>5364.8190000000004</v>
      </c>
      <c r="CA25">
        <v>4788.527</v>
      </c>
      <c r="CB25">
        <v>6928.9390000000003</v>
      </c>
      <c r="CC25">
        <v>5088.34</v>
      </c>
      <c r="CD25">
        <v>468.81180000000001</v>
      </c>
      <c r="CE25">
        <v>4539.625</v>
      </c>
      <c r="CF25">
        <v>6996.1139999999996</v>
      </c>
      <c r="CG25">
        <v>7360.9809999999998</v>
      </c>
      <c r="CH25">
        <v>5918.4840000000004</v>
      </c>
      <c r="CI25">
        <v>5755.1419999999998</v>
      </c>
      <c r="CJ25">
        <v>7295.9279999999999</v>
      </c>
      <c r="CK25">
        <v>6719.6360000000004</v>
      </c>
      <c r="CL25">
        <v>3139.5540000000001</v>
      </c>
      <c r="CM25">
        <v>6037.2780000000002</v>
      </c>
      <c r="CN25">
        <v>5373.3040000000001</v>
      </c>
      <c r="CO25">
        <v>5613.0140000000001</v>
      </c>
      <c r="CP25">
        <v>5954.5460000000003</v>
      </c>
      <c r="CQ25">
        <v>6699.13</v>
      </c>
      <c r="CR25">
        <v>4676.8040000000001</v>
      </c>
      <c r="CS25">
        <v>3295.1179999999999</v>
      </c>
      <c r="CT25">
        <v>2707.5120000000002</v>
      </c>
    </row>
    <row r="26" spans="1:98" x14ac:dyDescent="0.2">
      <c r="A26" s="1">
        <v>44602.896527777775</v>
      </c>
      <c r="B26">
        <v>27</v>
      </c>
      <c r="C26">
        <v>13724.5</v>
      </c>
      <c r="D26">
        <v>12170.5</v>
      </c>
      <c r="E26">
        <v>14739.5</v>
      </c>
      <c r="F26">
        <v>13039</v>
      </c>
      <c r="G26">
        <v>11037.5</v>
      </c>
      <c r="H26">
        <v>13479.5</v>
      </c>
      <c r="I26">
        <v>14552.5</v>
      </c>
      <c r="J26">
        <v>10488.5</v>
      </c>
      <c r="K26">
        <v>14562</v>
      </c>
      <c r="L26">
        <v>13338.5</v>
      </c>
      <c r="M26">
        <v>15157.5</v>
      </c>
      <c r="N26">
        <v>13607</v>
      </c>
      <c r="O26">
        <v>12040</v>
      </c>
      <c r="P26">
        <v>13972.5</v>
      </c>
      <c r="Q26">
        <v>15103.5</v>
      </c>
      <c r="R26">
        <v>10100.5</v>
      </c>
      <c r="S26">
        <v>15326</v>
      </c>
      <c r="T26">
        <v>13227.5</v>
      </c>
      <c r="U26">
        <v>15118.5</v>
      </c>
      <c r="V26">
        <v>13399</v>
      </c>
      <c r="W26">
        <v>11848</v>
      </c>
      <c r="X26">
        <v>14041</v>
      </c>
      <c r="Y26">
        <v>15138.5</v>
      </c>
      <c r="Z26">
        <v>9624.5</v>
      </c>
      <c r="AA26">
        <v>13592</v>
      </c>
      <c r="AB26">
        <v>12078</v>
      </c>
      <c r="AC26">
        <v>10813.5</v>
      </c>
      <c r="AD26">
        <v>9918.5</v>
      </c>
      <c r="AE26">
        <v>11679</v>
      </c>
      <c r="AF26">
        <v>11886</v>
      </c>
      <c r="AG26">
        <v>10403</v>
      </c>
      <c r="AH26">
        <v>9157</v>
      </c>
      <c r="AI26">
        <v>11068</v>
      </c>
      <c r="AJ26">
        <v>11548.5</v>
      </c>
      <c r="AK26">
        <v>10591</v>
      </c>
      <c r="AL26">
        <v>10997</v>
      </c>
      <c r="AM26">
        <v>11841.5</v>
      </c>
      <c r="AN26">
        <v>12013.5</v>
      </c>
      <c r="AO26">
        <v>11907</v>
      </c>
      <c r="AP26">
        <v>10905</v>
      </c>
      <c r="AQ26">
        <v>11325</v>
      </c>
      <c r="AR26">
        <v>11982.5</v>
      </c>
      <c r="AS26">
        <v>10298</v>
      </c>
      <c r="AT26">
        <v>9028</v>
      </c>
      <c r="AU26">
        <v>11001.5</v>
      </c>
      <c r="AV26">
        <v>10605</v>
      </c>
      <c r="AW26">
        <v>12004</v>
      </c>
      <c r="AX26">
        <v>9671</v>
      </c>
      <c r="AY26">
        <v>2732.9679999999998</v>
      </c>
      <c r="AZ26">
        <v>654.07380000000001</v>
      </c>
      <c r="BA26">
        <v>2969.1410000000001</v>
      </c>
      <c r="BB26">
        <v>2087.3789999999999</v>
      </c>
      <c r="BC26">
        <v>2168.6970000000001</v>
      </c>
      <c r="BD26">
        <v>2475.5810000000001</v>
      </c>
      <c r="BE26">
        <v>4356.4849999999997</v>
      </c>
      <c r="BF26">
        <v>1624.2239999999999</v>
      </c>
      <c r="BG26">
        <v>3091.471</v>
      </c>
      <c r="BH26">
        <v>3287.3389999999999</v>
      </c>
      <c r="BI26">
        <v>3565.9389999999999</v>
      </c>
      <c r="BJ26">
        <v>4822.4679999999998</v>
      </c>
      <c r="BK26">
        <v>1708.37</v>
      </c>
      <c r="BL26">
        <v>925.6028</v>
      </c>
      <c r="BM26">
        <v>2723.0680000000002</v>
      </c>
      <c r="BN26">
        <v>1957.979</v>
      </c>
      <c r="BO26">
        <v>2551.241</v>
      </c>
      <c r="BP26">
        <v>3725.7460000000001</v>
      </c>
      <c r="BQ26">
        <v>4881.1580000000004</v>
      </c>
      <c r="BR26">
        <v>4393.9610000000002</v>
      </c>
      <c r="BS26">
        <v>4013.538</v>
      </c>
      <c r="BT26">
        <v>3760.3939999999998</v>
      </c>
      <c r="BU26">
        <v>6518.817</v>
      </c>
      <c r="BV26">
        <v>2170.1109999999999</v>
      </c>
      <c r="BW26">
        <v>4607.5079999999998</v>
      </c>
      <c r="BX26">
        <v>7502.4030000000002</v>
      </c>
      <c r="BY26">
        <v>6865.3</v>
      </c>
      <c r="BZ26">
        <v>5393.1040000000003</v>
      </c>
      <c r="CA26">
        <v>4832.3680000000004</v>
      </c>
      <c r="CB26">
        <v>7450.0770000000002</v>
      </c>
      <c r="CC26">
        <v>5075.6120000000001</v>
      </c>
      <c r="CD26">
        <v>492.1463</v>
      </c>
      <c r="CE26">
        <v>5135.009</v>
      </c>
      <c r="CF26">
        <v>7315.02</v>
      </c>
      <c r="CG26">
        <v>7486.8469999999998</v>
      </c>
      <c r="CH26">
        <v>6270.6229999999996</v>
      </c>
      <c r="CI26">
        <v>5958.7889999999998</v>
      </c>
      <c r="CJ26">
        <v>7719.4849999999997</v>
      </c>
      <c r="CK26">
        <v>7041.3689999999997</v>
      </c>
      <c r="CL26">
        <v>3283.8040000000001</v>
      </c>
      <c r="CM26">
        <v>6569.0219999999999</v>
      </c>
      <c r="CN26">
        <v>5999.8010000000004</v>
      </c>
      <c r="CO26">
        <v>6359.7179999999998</v>
      </c>
      <c r="CP26">
        <v>6389.4170000000004</v>
      </c>
      <c r="CQ26">
        <v>7295.2209999999995</v>
      </c>
      <c r="CR26">
        <v>5129.3530000000001</v>
      </c>
      <c r="CS26">
        <v>4106.8760000000002</v>
      </c>
      <c r="CT26">
        <v>3331.8870000000002</v>
      </c>
    </row>
    <row r="27" spans="1:98" x14ac:dyDescent="0.2">
      <c r="A27" s="1">
        <v>44602.959027777775</v>
      </c>
      <c r="B27">
        <v>28.5</v>
      </c>
      <c r="C27">
        <v>13826.5</v>
      </c>
      <c r="D27">
        <v>12236</v>
      </c>
      <c r="E27">
        <v>15094</v>
      </c>
      <c r="F27">
        <v>13381</v>
      </c>
      <c r="G27">
        <v>11105</v>
      </c>
      <c r="H27">
        <v>13733</v>
      </c>
      <c r="I27">
        <v>14838.5</v>
      </c>
      <c r="J27">
        <v>10535</v>
      </c>
      <c r="K27">
        <v>14788</v>
      </c>
      <c r="L27">
        <v>13372</v>
      </c>
      <c r="M27">
        <v>15526.5</v>
      </c>
      <c r="N27">
        <v>13580</v>
      </c>
      <c r="O27">
        <v>11793</v>
      </c>
      <c r="P27">
        <v>14161.5</v>
      </c>
      <c r="Q27">
        <v>15179</v>
      </c>
      <c r="R27">
        <v>10032.5</v>
      </c>
      <c r="S27">
        <v>15602.5</v>
      </c>
      <c r="T27">
        <v>13339</v>
      </c>
      <c r="U27">
        <v>15734.5</v>
      </c>
      <c r="V27">
        <v>13738</v>
      </c>
      <c r="W27">
        <v>11968</v>
      </c>
      <c r="X27">
        <v>14352</v>
      </c>
      <c r="Y27">
        <v>15448.5</v>
      </c>
      <c r="Z27">
        <v>9812.5</v>
      </c>
      <c r="AA27">
        <v>13969.5</v>
      </c>
      <c r="AB27">
        <v>12224.5</v>
      </c>
      <c r="AC27">
        <v>11172</v>
      </c>
      <c r="AD27">
        <v>10162</v>
      </c>
      <c r="AE27">
        <v>11787</v>
      </c>
      <c r="AF27">
        <v>11842</v>
      </c>
      <c r="AG27">
        <v>10669.5</v>
      </c>
      <c r="AH27">
        <v>9139</v>
      </c>
      <c r="AI27">
        <v>11058.5</v>
      </c>
      <c r="AJ27">
        <v>11591</v>
      </c>
      <c r="AK27">
        <v>10873.5</v>
      </c>
      <c r="AL27">
        <v>11118.5</v>
      </c>
      <c r="AM27">
        <v>11910.5</v>
      </c>
      <c r="AN27">
        <v>12057.5</v>
      </c>
      <c r="AO27">
        <v>12023.5</v>
      </c>
      <c r="AP27">
        <v>10655</v>
      </c>
      <c r="AQ27">
        <v>11487</v>
      </c>
      <c r="AR27">
        <v>12358</v>
      </c>
      <c r="AS27">
        <v>10768.5</v>
      </c>
      <c r="AT27">
        <v>9170.5</v>
      </c>
      <c r="AU27">
        <v>10940</v>
      </c>
      <c r="AV27">
        <v>10734.5</v>
      </c>
      <c r="AW27">
        <v>11820</v>
      </c>
      <c r="AX27">
        <v>9347.5</v>
      </c>
      <c r="AY27">
        <v>2697.6120000000001</v>
      </c>
      <c r="AZ27">
        <v>832.97180000000003</v>
      </c>
      <c r="BA27">
        <v>3057.53</v>
      </c>
      <c r="BB27">
        <v>2081.7220000000002</v>
      </c>
      <c r="BC27">
        <v>2242.9430000000002</v>
      </c>
      <c r="BD27">
        <v>2607.81</v>
      </c>
      <c r="BE27">
        <v>4561.5460000000003</v>
      </c>
      <c r="BF27">
        <v>1582.5050000000001</v>
      </c>
      <c r="BG27">
        <v>3259.7620000000002</v>
      </c>
      <c r="BH27">
        <v>3351.6860000000001</v>
      </c>
      <c r="BI27">
        <v>3431.5889999999999</v>
      </c>
      <c r="BJ27">
        <v>4637.2060000000001</v>
      </c>
      <c r="BK27">
        <v>1343.5029999999999</v>
      </c>
      <c r="BL27">
        <v>777.11040000000003</v>
      </c>
      <c r="BM27">
        <v>2571.04</v>
      </c>
      <c r="BN27">
        <v>1881.6110000000001</v>
      </c>
      <c r="BO27">
        <v>2799.4360000000001</v>
      </c>
      <c r="BP27">
        <v>3659.9850000000001</v>
      </c>
      <c r="BQ27">
        <v>4852.8739999999998</v>
      </c>
      <c r="BR27">
        <v>4375.5770000000002</v>
      </c>
      <c r="BS27">
        <v>3862.2170000000001</v>
      </c>
      <c r="BT27">
        <v>3743.4229999999998</v>
      </c>
      <c r="BU27">
        <v>6361.84</v>
      </c>
      <c r="BV27">
        <v>2204.0520000000001</v>
      </c>
      <c r="BW27">
        <v>4579.9309999999996</v>
      </c>
      <c r="BX27">
        <v>7713.8280000000004</v>
      </c>
      <c r="BY27">
        <v>7174.3050000000003</v>
      </c>
      <c r="BZ27">
        <v>5576.2439999999997</v>
      </c>
      <c r="CA27">
        <v>4945.5050000000001</v>
      </c>
      <c r="CB27">
        <v>7428.8639999999996</v>
      </c>
      <c r="CC27">
        <v>5468.0569999999998</v>
      </c>
      <c r="CD27">
        <v>709.93520000000001</v>
      </c>
      <c r="CE27">
        <v>5670.2889999999998</v>
      </c>
      <c r="CF27">
        <v>7652.31</v>
      </c>
      <c r="CG27">
        <v>8061.7250000000004</v>
      </c>
      <c r="CH27">
        <v>6489.1189999999997</v>
      </c>
      <c r="CI27">
        <v>6363.2539999999999</v>
      </c>
      <c r="CJ27">
        <v>7880.7049999999999</v>
      </c>
      <c r="CK27">
        <v>7194.8119999999999</v>
      </c>
      <c r="CL27">
        <v>3341.7869999999998</v>
      </c>
      <c r="CM27">
        <v>6472.8549999999996</v>
      </c>
      <c r="CN27">
        <v>5506.9480000000003</v>
      </c>
      <c r="CO27">
        <v>5987.0730000000003</v>
      </c>
      <c r="CP27">
        <v>6200.6189999999997</v>
      </c>
      <c r="CQ27">
        <v>6844.7929999999997</v>
      </c>
      <c r="CR27">
        <v>4660.5410000000002</v>
      </c>
      <c r="CS27">
        <v>3387.0419999999999</v>
      </c>
      <c r="CT27">
        <v>2711.7539999999999</v>
      </c>
    </row>
    <row r="28" spans="1:98" x14ac:dyDescent="0.2">
      <c r="A28" s="1">
        <v>44603.021527777775</v>
      </c>
      <c r="B28">
        <v>30</v>
      </c>
      <c r="C28">
        <v>14050</v>
      </c>
      <c r="D28">
        <v>12248.5</v>
      </c>
      <c r="E28">
        <v>15506.5</v>
      </c>
      <c r="F28">
        <v>13471.5</v>
      </c>
      <c r="G28">
        <v>11045.5</v>
      </c>
      <c r="H28">
        <v>13825.5</v>
      </c>
      <c r="I28">
        <v>14956.5</v>
      </c>
      <c r="J28">
        <v>10499.5</v>
      </c>
      <c r="K28">
        <v>14896.5</v>
      </c>
      <c r="L28">
        <v>13479.5</v>
      </c>
      <c r="M28">
        <v>15787.5</v>
      </c>
      <c r="N28">
        <v>13692.5</v>
      </c>
      <c r="O28">
        <v>11658</v>
      </c>
      <c r="P28">
        <v>14350.5</v>
      </c>
      <c r="Q28">
        <v>15303.5</v>
      </c>
      <c r="R28">
        <v>9969.5</v>
      </c>
      <c r="S28">
        <v>15808</v>
      </c>
      <c r="T28">
        <v>13286</v>
      </c>
      <c r="U28">
        <v>15925.5</v>
      </c>
      <c r="V28">
        <v>13879</v>
      </c>
      <c r="W28">
        <v>11911.5</v>
      </c>
      <c r="X28">
        <v>14504.5</v>
      </c>
      <c r="Y28">
        <v>15687.5</v>
      </c>
      <c r="Z28">
        <v>9873</v>
      </c>
      <c r="AA28">
        <v>14167</v>
      </c>
      <c r="AB28">
        <v>12237.5</v>
      </c>
      <c r="AC28">
        <v>11443.5</v>
      </c>
      <c r="AD28">
        <v>10396.5</v>
      </c>
      <c r="AE28">
        <v>11862</v>
      </c>
      <c r="AF28">
        <v>11900</v>
      </c>
      <c r="AG28">
        <v>10716.5</v>
      </c>
      <c r="AH28">
        <v>8944</v>
      </c>
      <c r="AI28">
        <v>11257</v>
      </c>
      <c r="AJ28">
        <v>11723.5</v>
      </c>
      <c r="AK28">
        <v>11269.5</v>
      </c>
      <c r="AL28">
        <v>11327.5</v>
      </c>
      <c r="AM28">
        <v>12000</v>
      </c>
      <c r="AN28">
        <v>12215</v>
      </c>
      <c r="AO28">
        <v>12244.5</v>
      </c>
      <c r="AP28">
        <v>10557.5</v>
      </c>
      <c r="AQ28">
        <v>11660</v>
      </c>
      <c r="AR28">
        <v>12518</v>
      </c>
      <c r="AS28">
        <v>11094</v>
      </c>
      <c r="AT28">
        <v>9368</v>
      </c>
      <c r="AU28">
        <v>11082</v>
      </c>
      <c r="AV28">
        <v>10935.5</v>
      </c>
      <c r="AW28">
        <v>12135.5</v>
      </c>
      <c r="AX28">
        <v>9201</v>
      </c>
      <c r="AY28">
        <v>2723.7750000000001</v>
      </c>
      <c r="AZ28">
        <v>549.42200000000003</v>
      </c>
      <c r="BA28">
        <v>3138.8470000000002</v>
      </c>
      <c r="BB28">
        <v>1950.9079999999999</v>
      </c>
      <c r="BC28">
        <v>2116.3710000000001</v>
      </c>
      <c r="BD28">
        <v>2359.6149999999998</v>
      </c>
      <c r="BE28">
        <v>4554.4750000000004</v>
      </c>
      <c r="BF28">
        <v>1518.1579999999999</v>
      </c>
      <c r="BG28">
        <v>3263.2979999999998</v>
      </c>
      <c r="BH28">
        <v>3268.9549999999999</v>
      </c>
      <c r="BI28">
        <v>3616.8510000000001</v>
      </c>
      <c r="BJ28">
        <v>4609.6289999999999</v>
      </c>
      <c r="BK28">
        <v>1271.3779999999999</v>
      </c>
      <c r="BL28">
        <v>852.06370000000004</v>
      </c>
      <c r="BM28">
        <v>2793.779</v>
      </c>
      <c r="BN28">
        <v>1904.239</v>
      </c>
      <c r="BO28">
        <v>2761.9589999999998</v>
      </c>
      <c r="BP28">
        <v>3655.7420000000002</v>
      </c>
      <c r="BQ28">
        <v>5209.2560000000003</v>
      </c>
      <c r="BR28">
        <v>4488.7139999999999</v>
      </c>
      <c r="BS28">
        <v>3960.5050000000001</v>
      </c>
      <c r="BT28">
        <v>3802.1129999999998</v>
      </c>
      <c r="BU28">
        <v>6791.7610000000004</v>
      </c>
      <c r="BV28">
        <v>2303.7539999999999</v>
      </c>
      <c r="BW28">
        <v>4681.0469999999996</v>
      </c>
      <c r="BX28">
        <v>7712.4139999999998</v>
      </c>
      <c r="BY28">
        <v>7634.6319999999996</v>
      </c>
      <c r="BZ28">
        <v>5864.0370000000003</v>
      </c>
      <c r="CA28">
        <v>5129.3530000000001</v>
      </c>
      <c r="CB28">
        <v>7441.5919999999996</v>
      </c>
      <c r="CC28">
        <v>5724.0290000000005</v>
      </c>
      <c r="CD28">
        <v>864.08450000000005</v>
      </c>
      <c r="CE28">
        <v>5439.0649999999996</v>
      </c>
      <c r="CF28">
        <v>7501.6959999999999</v>
      </c>
      <c r="CG28">
        <v>8142.3339999999998</v>
      </c>
      <c r="CH28">
        <v>6473.5630000000001</v>
      </c>
      <c r="CI28">
        <v>6199.9120000000003</v>
      </c>
      <c r="CJ28">
        <v>7926.6670000000004</v>
      </c>
      <c r="CK28">
        <v>7255.6229999999996</v>
      </c>
      <c r="CL28">
        <v>3195.4160000000002</v>
      </c>
      <c r="CM28">
        <v>6122.13</v>
      </c>
      <c r="CN28">
        <v>5123.6959999999999</v>
      </c>
      <c r="CO28">
        <v>5692.2089999999998</v>
      </c>
      <c r="CP28">
        <v>6133.4440000000004</v>
      </c>
      <c r="CQ28">
        <v>6574.6790000000001</v>
      </c>
      <c r="CR28">
        <v>4674.683</v>
      </c>
      <c r="CS28">
        <v>3280.268</v>
      </c>
      <c r="CT28">
        <v>2279.712</v>
      </c>
    </row>
    <row r="29" spans="1:98" x14ac:dyDescent="0.2">
      <c r="A29" s="1">
        <v>44603.084027777775</v>
      </c>
      <c r="B29">
        <v>31.5</v>
      </c>
      <c r="C29">
        <v>14180</v>
      </c>
      <c r="D29">
        <v>12245.5</v>
      </c>
      <c r="E29">
        <v>15857</v>
      </c>
      <c r="F29">
        <v>13602.5</v>
      </c>
      <c r="G29">
        <v>11023</v>
      </c>
      <c r="H29">
        <v>14061</v>
      </c>
      <c r="I29">
        <v>15139</v>
      </c>
      <c r="J29">
        <v>10490</v>
      </c>
      <c r="K29">
        <v>15115.5</v>
      </c>
      <c r="L29">
        <v>13405.5</v>
      </c>
      <c r="M29">
        <v>16106.5</v>
      </c>
      <c r="N29">
        <v>14021</v>
      </c>
      <c r="O29">
        <v>11846</v>
      </c>
      <c r="P29">
        <v>14541</v>
      </c>
      <c r="Q29">
        <v>15610.5</v>
      </c>
      <c r="R29">
        <v>10143</v>
      </c>
      <c r="S29">
        <v>15896.5</v>
      </c>
      <c r="T29">
        <v>13251.5</v>
      </c>
      <c r="U29">
        <v>16223.5</v>
      </c>
      <c r="V29">
        <v>13848.5</v>
      </c>
      <c r="W29">
        <v>11834.5</v>
      </c>
      <c r="X29">
        <v>14601.5</v>
      </c>
      <c r="Y29">
        <v>15885.5</v>
      </c>
      <c r="Z29">
        <v>9922</v>
      </c>
      <c r="AA29">
        <v>14283.5</v>
      </c>
      <c r="AB29">
        <v>12473</v>
      </c>
      <c r="AC29">
        <v>11894.5</v>
      </c>
      <c r="AD29">
        <v>10609.5</v>
      </c>
      <c r="AE29">
        <v>11855.5</v>
      </c>
      <c r="AF29">
        <v>12336</v>
      </c>
      <c r="AG29">
        <v>10986.5</v>
      </c>
      <c r="AH29">
        <v>8844.5</v>
      </c>
      <c r="AI29">
        <v>11444</v>
      </c>
      <c r="AJ29">
        <v>11791</v>
      </c>
      <c r="AK29">
        <v>11715.5</v>
      </c>
      <c r="AL29">
        <v>11556.5</v>
      </c>
      <c r="AM29">
        <v>11915.5</v>
      </c>
      <c r="AN29">
        <v>12402</v>
      </c>
      <c r="AO29">
        <v>12455.5</v>
      </c>
      <c r="AP29">
        <v>10397.5</v>
      </c>
      <c r="AQ29">
        <v>12018</v>
      </c>
      <c r="AR29">
        <v>12573.5</v>
      </c>
      <c r="AS29">
        <v>11446</v>
      </c>
      <c r="AT29">
        <v>9703.5</v>
      </c>
      <c r="AU29">
        <v>11260.5</v>
      </c>
      <c r="AV29">
        <v>11343.5</v>
      </c>
      <c r="AW29">
        <v>12829</v>
      </c>
      <c r="AX29">
        <v>9425</v>
      </c>
      <c r="AY29">
        <v>2920.3510000000001</v>
      </c>
      <c r="AZ29">
        <v>597.50519999999995</v>
      </c>
      <c r="BA29">
        <v>3481.7939999999999</v>
      </c>
      <c r="BB29">
        <v>2168.6970000000001</v>
      </c>
      <c r="BC29">
        <v>2138.2910000000002</v>
      </c>
      <c r="BD29">
        <v>2505.9859999999999</v>
      </c>
      <c r="BE29">
        <v>4822.4679999999998</v>
      </c>
      <c r="BF29">
        <v>1658.873</v>
      </c>
      <c r="BG29">
        <v>3260.4690000000001</v>
      </c>
      <c r="BH29">
        <v>3225.114</v>
      </c>
      <c r="BI29">
        <v>3844.54</v>
      </c>
      <c r="BJ29">
        <v>5084.098</v>
      </c>
      <c r="BK29">
        <v>1749.3820000000001</v>
      </c>
      <c r="BL29">
        <v>886.71190000000001</v>
      </c>
      <c r="BM29">
        <v>2997.4259999999999</v>
      </c>
      <c r="BN29">
        <v>2030.8109999999999</v>
      </c>
      <c r="BO29">
        <v>3202.4870000000001</v>
      </c>
      <c r="BP29">
        <v>4028.3870000000002</v>
      </c>
      <c r="BQ29">
        <v>5605.2349999999997</v>
      </c>
      <c r="BR29">
        <v>4804.7910000000002</v>
      </c>
      <c r="BS29">
        <v>4151.424</v>
      </c>
      <c r="BT29">
        <v>4111.826</v>
      </c>
      <c r="BU29">
        <v>7085.9170000000004</v>
      </c>
      <c r="BV29">
        <v>2462.1460000000002</v>
      </c>
      <c r="BW29">
        <v>5012.68</v>
      </c>
      <c r="BX29">
        <v>8055.36</v>
      </c>
      <c r="BY29">
        <v>7819.8940000000002</v>
      </c>
      <c r="BZ29">
        <v>5951.7179999999998</v>
      </c>
      <c r="CA29">
        <v>5128.6459999999997</v>
      </c>
      <c r="CB29">
        <v>7953.5370000000003</v>
      </c>
      <c r="CC29">
        <v>5999.8010000000004</v>
      </c>
      <c r="CD29">
        <v>1013.284</v>
      </c>
      <c r="CE29">
        <v>5652.6120000000001</v>
      </c>
      <c r="CF29">
        <v>7452.9049999999997</v>
      </c>
      <c r="CG29">
        <v>8314.8680000000004</v>
      </c>
      <c r="CH29">
        <v>6598.0129999999999</v>
      </c>
      <c r="CI29">
        <v>6136.98</v>
      </c>
      <c r="CJ29">
        <v>7935.152</v>
      </c>
      <c r="CK29">
        <v>7460.6840000000002</v>
      </c>
      <c r="CL29">
        <v>3209.558</v>
      </c>
      <c r="CM29">
        <v>6627.0050000000001</v>
      </c>
      <c r="CN29">
        <v>5889.4920000000002</v>
      </c>
      <c r="CO29">
        <v>6622.7619999999997</v>
      </c>
      <c r="CP29">
        <v>6600.8419999999996</v>
      </c>
      <c r="CQ29">
        <v>6844.0860000000002</v>
      </c>
      <c r="CR29">
        <v>4875.5010000000002</v>
      </c>
      <c r="CS29">
        <v>3910.3009999999999</v>
      </c>
      <c r="CT29">
        <v>2884.9960000000001</v>
      </c>
    </row>
    <row r="30" spans="1:98" x14ac:dyDescent="0.2">
      <c r="A30" s="1">
        <v>44603.146527777775</v>
      </c>
      <c r="B30">
        <v>33</v>
      </c>
      <c r="C30">
        <v>14324</v>
      </c>
      <c r="D30">
        <v>12285.5</v>
      </c>
      <c r="E30">
        <v>16166.5</v>
      </c>
      <c r="F30">
        <v>13668</v>
      </c>
      <c r="G30">
        <v>10938</v>
      </c>
      <c r="H30">
        <v>14280.5</v>
      </c>
      <c r="I30">
        <v>15359</v>
      </c>
      <c r="J30">
        <v>10590.5</v>
      </c>
      <c r="K30">
        <v>15375.5</v>
      </c>
      <c r="L30">
        <v>13346</v>
      </c>
      <c r="M30">
        <v>16399.5</v>
      </c>
      <c r="N30">
        <v>14052.5</v>
      </c>
      <c r="O30">
        <v>11673</v>
      </c>
      <c r="P30">
        <v>14722</v>
      </c>
      <c r="Q30">
        <v>15760</v>
      </c>
      <c r="R30">
        <v>10169</v>
      </c>
      <c r="S30">
        <v>16058.5</v>
      </c>
      <c r="T30">
        <v>13237.5</v>
      </c>
      <c r="U30">
        <v>16495.5</v>
      </c>
      <c r="V30">
        <v>14070</v>
      </c>
      <c r="W30">
        <v>11820.5</v>
      </c>
      <c r="X30">
        <v>14713</v>
      </c>
      <c r="Y30">
        <v>16066</v>
      </c>
      <c r="Z30">
        <v>9991</v>
      </c>
      <c r="AA30">
        <v>14707</v>
      </c>
      <c r="AB30">
        <v>12598.5</v>
      </c>
      <c r="AC30">
        <v>12441.5</v>
      </c>
      <c r="AD30">
        <v>10825</v>
      </c>
      <c r="AE30">
        <v>11773</v>
      </c>
      <c r="AF30">
        <v>12277</v>
      </c>
      <c r="AG30">
        <v>11242</v>
      </c>
      <c r="AH30">
        <v>8739</v>
      </c>
      <c r="AI30">
        <v>11700.5</v>
      </c>
      <c r="AJ30">
        <v>11938.5</v>
      </c>
      <c r="AK30">
        <v>12096.5</v>
      </c>
      <c r="AL30">
        <v>11789</v>
      </c>
      <c r="AM30">
        <v>11992.5</v>
      </c>
      <c r="AN30">
        <v>12679</v>
      </c>
      <c r="AO30">
        <v>12813.5</v>
      </c>
      <c r="AP30">
        <v>10418</v>
      </c>
      <c r="AQ30">
        <v>12083</v>
      </c>
      <c r="AR30">
        <v>12661</v>
      </c>
      <c r="AS30">
        <v>11925.5</v>
      </c>
      <c r="AT30">
        <v>9614.5</v>
      </c>
      <c r="AU30">
        <v>11056</v>
      </c>
      <c r="AV30">
        <v>11257.5</v>
      </c>
      <c r="AW30">
        <v>12497</v>
      </c>
      <c r="AX30">
        <v>8915.5</v>
      </c>
      <c r="AY30">
        <v>2807.2139999999999</v>
      </c>
      <c r="AZ30">
        <v>635.68899999999996</v>
      </c>
      <c r="BA30">
        <v>3239.2559999999999</v>
      </c>
      <c r="BB30">
        <v>2107.1779999999999</v>
      </c>
      <c r="BC30">
        <v>2132.634</v>
      </c>
      <c r="BD30">
        <v>2553.3629999999998</v>
      </c>
      <c r="BE30">
        <v>4734.7870000000003</v>
      </c>
      <c r="BF30">
        <v>1552.0989999999999</v>
      </c>
      <c r="BG30">
        <v>3546.1410000000001</v>
      </c>
      <c r="BH30">
        <v>3413.9119999999998</v>
      </c>
      <c r="BI30">
        <v>3594.2240000000002</v>
      </c>
      <c r="BJ30">
        <v>4975.9110000000001</v>
      </c>
      <c r="BK30">
        <v>1525.9359999999999</v>
      </c>
      <c r="BL30">
        <v>931.96669999999995</v>
      </c>
      <c r="BM30">
        <v>3019.346</v>
      </c>
      <c r="BN30">
        <v>1913.431</v>
      </c>
      <c r="BO30">
        <v>3256.2269999999999</v>
      </c>
      <c r="BP30">
        <v>3796.4560000000001</v>
      </c>
      <c r="BQ30">
        <v>5521.7969999999996</v>
      </c>
      <c r="BR30">
        <v>4688.1180000000004</v>
      </c>
      <c r="BS30">
        <v>4117.4830000000002</v>
      </c>
      <c r="BT30">
        <v>4067.2779999999998</v>
      </c>
      <c r="BU30">
        <v>7283.2</v>
      </c>
      <c r="BV30">
        <v>2456.489</v>
      </c>
      <c r="BW30">
        <v>4731.9579999999996</v>
      </c>
      <c r="BX30">
        <v>7819.8940000000002</v>
      </c>
      <c r="BY30">
        <v>7965.558</v>
      </c>
      <c r="BZ30">
        <v>5951.0110000000004</v>
      </c>
      <c r="CA30">
        <v>5095.4120000000003</v>
      </c>
      <c r="CB30">
        <v>7563.2139999999999</v>
      </c>
      <c r="CC30">
        <v>5818.0749999999998</v>
      </c>
      <c r="CD30">
        <v>585.48440000000005</v>
      </c>
      <c r="CE30">
        <v>5374.7190000000001</v>
      </c>
      <c r="CF30">
        <v>7302.2920000000004</v>
      </c>
      <c r="CG30">
        <v>8657.1080000000002</v>
      </c>
      <c r="CH30">
        <v>6484.1689999999999</v>
      </c>
      <c r="CI30">
        <v>5912.12</v>
      </c>
      <c r="CJ30">
        <v>7754.1329999999998</v>
      </c>
      <c r="CK30">
        <v>7217.4390000000003</v>
      </c>
      <c r="CL30">
        <v>2894.895</v>
      </c>
      <c r="CM30">
        <v>6513.8680000000004</v>
      </c>
      <c r="CN30">
        <v>5142.0810000000001</v>
      </c>
      <c r="CO30">
        <v>6289.7150000000001</v>
      </c>
      <c r="CP30">
        <v>6407.0950000000003</v>
      </c>
      <c r="CQ30">
        <v>6594.4780000000001</v>
      </c>
      <c r="CR30">
        <v>4671.8540000000003</v>
      </c>
      <c r="CS30">
        <v>3466.2379999999998</v>
      </c>
      <c r="CT30">
        <v>2307.2890000000002</v>
      </c>
    </row>
    <row r="31" spans="1:98" x14ac:dyDescent="0.2">
      <c r="A31" s="1">
        <v>44603.209027777775</v>
      </c>
      <c r="B31">
        <v>34.5</v>
      </c>
      <c r="C31">
        <v>14638.5</v>
      </c>
      <c r="D31">
        <v>12632</v>
      </c>
      <c r="E31">
        <v>16817</v>
      </c>
      <c r="F31">
        <v>14062</v>
      </c>
      <c r="G31">
        <v>10989.5</v>
      </c>
      <c r="H31">
        <v>14557.5</v>
      </c>
      <c r="I31">
        <v>15768</v>
      </c>
      <c r="J31">
        <v>10772.5</v>
      </c>
      <c r="K31">
        <v>15516</v>
      </c>
      <c r="L31">
        <v>13370</v>
      </c>
      <c r="M31">
        <v>16502.5</v>
      </c>
      <c r="N31">
        <v>14190</v>
      </c>
      <c r="O31">
        <v>11695</v>
      </c>
      <c r="P31">
        <v>14924</v>
      </c>
      <c r="Q31">
        <v>16026.5</v>
      </c>
      <c r="R31">
        <v>10166.5</v>
      </c>
      <c r="S31">
        <v>16509.5</v>
      </c>
      <c r="T31">
        <v>13410</v>
      </c>
      <c r="U31">
        <v>16945</v>
      </c>
      <c r="V31">
        <v>14486</v>
      </c>
      <c r="W31">
        <v>12047.5</v>
      </c>
      <c r="X31">
        <v>15008.5</v>
      </c>
      <c r="Y31">
        <v>16221.5</v>
      </c>
      <c r="Z31">
        <v>10004</v>
      </c>
      <c r="AA31">
        <v>14872.5</v>
      </c>
      <c r="AB31">
        <v>12515.5</v>
      </c>
      <c r="AC31">
        <v>12916.5</v>
      </c>
      <c r="AD31">
        <v>10972</v>
      </c>
      <c r="AE31">
        <v>11704.5</v>
      </c>
      <c r="AF31">
        <v>12458</v>
      </c>
      <c r="AG31">
        <v>11430.5</v>
      </c>
      <c r="AH31">
        <v>8576.5</v>
      </c>
      <c r="AI31">
        <v>11906.5</v>
      </c>
      <c r="AJ31">
        <v>12052</v>
      </c>
      <c r="AK31">
        <v>12717</v>
      </c>
      <c r="AL31">
        <v>12144</v>
      </c>
      <c r="AM31">
        <v>12319</v>
      </c>
      <c r="AN31">
        <v>13086</v>
      </c>
      <c r="AO31">
        <v>13305</v>
      </c>
      <c r="AP31">
        <v>10236</v>
      </c>
      <c r="AQ31">
        <v>12283.5</v>
      </c>
      <c r="AR31">
        <v>12629</v>
      </c>
      <c r="AS31">
        <v>12335</v>
      </c>
      <c r="AT31">
        <v>9738</v>
      </c>
      <c r="AU31">
        <v>11095.5</v>
      </c>
      <c r="AV31">
        <v>11272</v>
      </c>
      <c r="AW31">
        <v>12726.5</v>
      </c>
      <c r="AX31">
        <v>8959</v>
      </c>
      <c r="AY31">
        <v>2226.6790000000001</v>
      </c>
      <c r="AZ31">
        <v>284.25689999999997</v>
      </c>
      <c r="BA31">
        <v>2722.3609999999999</v>
      </c>
      <c r="BB31">
        <v>1111.5719999999999</v>
      </c>
      <c r="BC31">
        <v>1167.433</v>
      </c>
      <c r="BD31">
        <v>1870.297</v>
      </c>
      <c r="BE31">
        <v>3845.2469999999998</v>
      </c>
      <c r="BF31">
        <v>987.82820000000004</v>
      </c>
      <c r="BG31">
        <v>2617.7089999999998</v>
      </c>
      <c r="BH31">
        <v>2786.0010000000002</v>
      </c>
      <c r="BI31">
        <v>2813.578</v>
      </c>
      <c r="BJ31">
        <v>4464.6719999999996</v>
      </c>
      <c r="BK31">
        <v>994.19209999999998</v>
      </c>
      <c r="BL31">
        <v>787.71699999999998</v>
      </c>
      <c r="BM31">
        <v>2386.4850000000001</v>
      </c>
      <c r="BN31">
        <v>1699.1780000000001</v>
      </c>
      <c r="BO31">
        <v>2264.8629999999998</v>
      </c>
      <c r="BP31">
        <v>3139.5540000000001</v>
      </c>
      <c r="BQ31">
        <v>4661.2479999999996</v>
      </c>
      <c r="BR31">
        <v>3852.3180000000002</v>
      </c>
      <c r="BS31">
        <v>3560.2829999999999</v>
      </c>
      <c r="BT31">
        <v>2930.9580000000001</v>
      </c>
      <c r="BU31">
        <v>5823.0240000000003</v>
      </c>
      <c r="BV31">
        <v>1534.422</v>
      </c>
      <c r="BW31">
        <v>3905.3510000000001</v>
      </c>
      <c r="BX31">
        <v>7040.6620000000003</v>
      </c>
      <c r="BY31">
        <v>7357.4459999999999</v>
      </c>
      <c r="BZ31">
        <v>5330.1710000000003</v>
      </c>
      <c r="CA31">
        <v>4216.4780000000001</v>
      </c>
      <c r="CB31">
        <v>6809.4380000000001</v>
      </c>
      <c r="CC31">
        <v>5021.165</v>
      </c>
      <c r="CD31">
        <v>163.3417</v>
      </c>
      <c r="CE31">
        <v>4652.0559999999996</v>
      </c>
      <c r="CF31">
        <v>6839.1369999999997</v>
      </c>
      <c r="CG31">
        <v>8203.8529999999992</v>
      </c>
      <c r="CH31">
        <v>5774.2340000000004</v>
      </c>
      <c r="CI31">
        <v>5166.1220000000003</v>
      </c>
      <c r="CJ31">
        <v>7235.1170000000002</v>
      </c>
      <c r="CK31">
        <v>6458.7129999999997</v>
      </c>
      <c r="CL31">
        <v>2054.8519999999999</v>
      </c>
      <c r="CM31">
        <v>5496.3410000000003</v>
      </c>
      <c r="CN31">
        <v>4181.83</v>
      </c>
      <c r="CO31">
        <v>5789.7910000000002</v>
      </c>
      <c r="CP31">
        <v>5767.1629999999996</v>
      </c>
      <c r="CQ31">
        <v>5991.3159999999998</v>
      </c>
      <c r="CR31">
        <v>3743.4229999999998</v>
      </c>
      <c r="CS31">
        <v>2785.2939999999999</v>
      </c>
      <c r="CT31">
        <v>1887.9749999999999</v>
      </c>
    </row>
    <row r="32" spans="1:98" x14ac:dyDescent="0.2">
      <c r="A32" s="1">
        <v>44603.271527777775</v>
      </c>
      <c r="B32">
        <v>36</v>
      </c>
      <c r="C32">
        <v>14574.5</v>
      </c>
      <c r="D32">
        <v>12293.5</v>
      </c>
      <c r="E32">
        <v>16607.5</v>
      </c>
      <c r="F32">
        <v>13941.5</v>
      </c>
      <c r="G32">
        <v>10969</v>
      </c>
      <c r="H32">
        <v>14905</v>
      </c>
      <c r="I32">
        <v>15970.5</v>
      </c>
      <c r="J32">
        <v>10768</v>
      </c>
      <c r="K32">
        <v>15662.5</v>
      </c>
      <c r="L32">
        <v>13349</v>
      </c>
      <c r="M32">
        <v>16635.5</v>
      </c>
      <c r="N32">
        <v>14292</v>
      </c>
      <c r="O32">
        <v>11636</v>
      </c>
      <c r="P32">
        <v>15230.5</v>
      </c>
      <c r="Q32">
        <v>16064</v>
      </c>
      <c r="R32">
        <v>10153.5</v>
      </c>
      <c r="S32">
        <v>16736.5</v>
      </c>
      <c r="T32">
        <v>13415.5</v>
      </c>
      <c r="U32">
        <v>16996</v>
      </c>
      <c r="V32">
        <v>14389</v>
      </c>
      <c r="W32">
        <v>11936.5</v>
      </c>
      <c r="X32">
        <v>15154</v>
      </c>
      <c r="Y32">
        <v>16464</v>
      </c>
      <c r="Z32">
        <v>10170</v>
      </c>
      <c r="AA32">
        <v>15025.5</v>
      </c>
      <c r="AB32">
        <v>12533</v>
      </c>
      <c r="AC32">
        <v>13425</v>
      </c>
      <c r="AD32">
        <v>11134</v>
      </c>
      <c r="AE32">
        <v>11836</v>
      </c>
      <c r="AF32">
        <v>12521</v>
      </c>
      <c r="AG32">
        <v>11574.5</v>
      </c>
      <c r="AH32">
        <v>8570</v>
      </c>
      <c r="AI32">
        <v>12046</v>
      </c>
      <c r="AJ32">
        <v>12105</v>
      </c>
      <c r="AK32">
        <v>12971</v>
      </c>
      <c r="AL32">
        <v>12116</v>
      </c>
      <c r="AM32">
        <v>11956</v>
      </c>
      <c r="AN32">
        <v>13062.5</v>
      </c>
      <c r="AO32">
        <v>13010.5</v>
      </c>
      <c r="AP32">
        <v>10039.5</v>
      </c>
      <c r="AQ32">
        <v>12566</v>
      </c>
      <c r="AR32">
        <v>12566</v>
      </c>
      <c r="AS32">
        <v>12626</v>
      </c>
      <c r="AT32">
        <v>9901</v>
      </c>
      <c r="AU32">
        <v>11129</v>
      </c>
      <c r="AV32">
        <v>11382.5</v>
      </c>
      <c r="AW32">
        <v>12878</v>
      </c>
      <c r="AX32">
        <v>8786.5</v>
      </c>
      <c r="AY32">
        <v>2762.6660000000002</v>
      </c>
      <c r="AZ32">
        <v>408.00060000000002</v>
      </c>
      <c r="BA32">
        <v>3513.614</v>
      </c>
      <c r="BB32">
        <v>2407.6979999999999</v>
      </c>
      <c r="BC32">
        <v>2016.6690000000001</v>
      </c>
      <c r="BD32">
        <v>2268.3980000000001</v>
      </c>
      <c r="BE32">
        <v>4595.4870000000001</v>
      </c>
      <c r="BF32">
        <v>1432.598</v>
      </c>
      <c r="BG32">
        <v>3025.71</v>
      </c>
      <c r="BH32">
        <v>2933.0790000000002</v>
      </c>
      <c r="BI32">
        <v>3291.5819999999999</v>
      </c>
      <c r="BJ32">
        <v>4634.3779999999997</v>
      </c>
      <c r="BK32">
        <v>1244.508</v>
      </c>
      <c r="BL32">
        <v>812.46569999999997</v>
      </c>
      <c r="BM32">
        <v>2719.5329999999999</v>
      </c>
      <c r="BN32">
        <v>1740.19</v>
      </c>
      <c r="BO32">
        <v>2322.846</v>
      </c>
      <c r="BP32">
        <v>3236.4279999999999</v>
      </c>
      <c r="BQ32">
        <v>5204.3059999999996</v>
      </c>
      <c r="BR32">
        <v>4180.4160000000002</v>
      </c>
      <c r="BS32">
        <v>3618.2649999999999</v>
      </c>
      <c r="BT32">
        <v>3589.2739999999999</v>
      </c>
      <c r="BU32">
        <v>6542.152</v>
      </c>
      <c r="BV32">
        <v>1899.289</v>
      </c>
      <c r="BW32">
        <v>4183.951</v>
      </c>
      <c r="BX32">
        <v>7276.1289999999999</v>
      </c>
      <c r="BY32">
        <v>8082.23</v>
      </c>
      <c r="BZ32">
        <v>5704.9380000000001</v>
      </c>
      <c r="CA32">
        <v>4492.9570000000003</v>
      </c>
      <c r="CB32">
        <v>7127.6360000000004</v>
      </c>
      <c r="CC32">
        <v>5425.63</v>
      </c>
      <c r="CD32">
        <v>104.65179999999999</v>
      </c>
      <c r="CE32">
        <v>5009.1450000000004</v>
      </c>
      <c r="CF32">
        <v>7209.6610000000001</v>
      </c>
      <c r="CG32">
        <v>8992.9840000000004</v>
      </c>
      <c r="CH32">
        <v>6477.098</v>
      </c>
      <c r="CI32">
        <v>5703.5230000000001</v>
      </c>
      <c r="CJ32">
        <v>7841.107</v>
      </c>
      <c r="CK32">
        <v>7223.0959999999995</v>
      </c>
      <c r="CL32">
        <v>2653.7719999999999</v>
      </c>
      <c r="CM32">
        <v>5936.8689999999997</v>
      </c>
      <c r="CN32">
        <v>4723.473</v>
      </c>
      <c r="CO32">
        <v>6225.3680000000004</v>
      </c>
      <c r="CP32">
        <v>6093.8459999999995</v>
      </c>
      <c r="CQ32">
        <v>6185.77</v>
      </c>
      <c r="CR32">
        <v>4076.471</v>
      </c>
      <c r="CS32">
        <v>3026.4169999999999</v>
      </c>
      <c r="CT32">
        <v>1936.7660000000001</v>
      </c>
    </row>
    <row r="33" spans="1:98" x14ac:dyDescent="0.2">
      <c r="A33" s="1">
        <v>44603.334027777775</v>
      </c>
      <c r="B33">
        <v>37.5</v>
      </c>
      <c r="C33">
        <v>14801.5</v>
      </c>
      <c r="D33">
        <v>12494.5</v>
      </c>
      <c r="E33">
        <v>16985</v>
      </c>
      <c r="F33">
        <v>14147</v>
      </c>
      <c r="G33">
        <v>10835</v>
      </c>
      <c r="H33">
        <v>14847.5</v>
      </c>
      <c r="I33">
        <v>15996</v>
      </c>
      <c r="J33">
        <v>10691</v>
      </c>
      <c r="K33">
        <v>15986.5</v>
      </c>
      <c r="L33">
        <v>13290</v>
      </c>
      <c r="M33">
        <v>17038</v>
      </c>
      <c r="N33">
        <v>14491.5</v>
      </c>
      <c r="O33">
        <v>11801</v>
      </c>
      <c r="P33">
        <v>15419.5</v>
      </c>
      <c r="Q33">
        <v>16404</v>
      </c>
      <c r="R33">
        <v>10312.5</v>
      </c>
      <c r="S33">
        <v>16833</v>
      </c>
      <c r="T33">
        <v>13279</v>
      </c>
      <c r="U33">
        <v>17301</v>
      </c>
      <c r="V33">
        <v>14539</v>
      </c>
      <c r="W33">
        <v>11821</v>
      </c>
      <c r="X33">
        <v>15413.5</v>
      </c>
      <c r="Y33">
        <v>16785</v>
      </c>
      <c r="Z33">
        <v>10106</v>
      </c>
      <c r="AA33">
        <v>15090</v>
      </c>
      <c r="AB33">
        <v>12634</v>
      </c>
      <c r="AC33">
        <v>14049.5</v>
      </c>
      <c r="AD33">
        <v>11404</v>
      </c>
      <c r="AE33">
        <v>11956</v>
      </c>
      <c r="AF33">
        <v>13045</v>
      </c>
      <c r="AG33">
        <v>11852.5</v>
      </c>
      <c r="AH33">
        <v>8508.5</v>
      </c>
      <c r="AI33">
        <v>12117</v>
      </c>
      <c r="AJ33">
        <v>12051</v>
      </c>
      <c r="AK33">
        <v>13490</v>
      </c>
      <c r="AL33">
        <v>12280</v>
      </c>
      <c r="AM33">
        <v>12064.5</v>
      </c>
      <c r="AN33">
        <v>13007.5</v>
      </c>
      <c r="AO33">
        <v>13227</v>
      </c>
      <c r="AP33">
        <v>10003</v>
      </c>
      <c r="AQ33">
        <v>12498</v>
      </c>
      <c r="AR33">
        <v>12578</v>
      </c>
      <c r="AS33">
        <v>13182.5</v>
      </c>
      <c r="AT33">
        <v>10288</v>
      </c>
      <c r="AU33">
        <v>11091.5</v>
      </c>
      <c r="AV33">
        <v>11784</v>
      </c>
      <c r="AW33">
        <v>13339.5</v>
      </c>
      <c r="AX33">
        <v>9057.5</v>
      </c>
      <c r="AY33">
        <v>2964.8989999999999</v>
      </c>
      <c r="AZ33">
        <v>702.15700000000004</v>
      </c>
      <c r="BA33">
        <v>3620.3870000000002</v>
      </c>
      <c r="BB33">
        <v>2251.4279999999999</v>
      </c>
      <c r="BC33">
        <v>2143.9479999999999</v>
      </c>
      <c r="BD33">
        <v>2677.8130000000001</v>
      </c>
      <c r="BE33">
        <v>4843.6819999999998</v>
      </c>
      <c r="BF33">
        <v>1585.3330000000001</v>
      </c>
      <c r="BG33">
        <v>3440.0740000000001</v>
      </c>
      <c r="BH33">
        <v>3316.3310000000001</v>
      </c>
      <c r="BI33">
        <v>3972.5259999999998</v>
      </c>
      <c r="BJ33">
        <v>5223.3980000000001</v>
      </c>
      <c r="BK33">
        <v>1660.287</v>
      </c>
      <c r="BL33">
        <v>1065.6099999999999</v>
      </c>
      <c r="BM33">
        <v>2913.28</v>
      </c>
      <c r="BN33">
        <v>1932.5229999999999</v>
      </c>
      <c r="BO33">
        <v>2858.125</v>
      </c>
      <c r="BP33">
        <v>3600.5880000000002</v>
      </c>
      <c r="BQ33">
        <v>5646.9549999999999</v>
      </c>
      <c r="BR33">
        <v>4673.9759999999997</v>
      </c>
      <c r="BS33">
        <v>4075.7629999999999</v>
      </c>
      <c r="BT33">
        <v>3961.9189999999999</v>
      </c>
      <c r="BU33">
        <v>6844.7929999999997</v>
      </c>
      <c r="BV33">
        <v>2436.69</v>
      </c>
      <c r="BW33">
        <v>4979.4459999999999</v>
      </c>
      <c r="BX33">
        <v>7618.3689999999997</v>
      </c>
      <c r="BY33">
        <v>8741.9609999999993</v>
      </c>
      <c r="BZ33">
        <v>6205.5690000000004</v>
      </c>
      <c r="CA33">
        <v>5051.5709999999999</v>
      </c>
      <c r="CB33">
        <v>7847.4709999999995</v>
      </c>
      <c r="CC33">
        <v>6069.098</v>
      </c>
      <c r="CD33">
        <v>498.51029999999997</v>
      </c>
      <c r="CE33">
        <v>5559.2730000000001</v>
      </c>
      <c r="CF33">
        <v>7540.5870000000004</v>
      </c>
      <c r="CG33">
        <v>9630.7939999999999</v>
      </c>
      <c r="CH33">
        <v>6819.3379999999997</v>
      </c>
      <c r="CI33">
        <v>6036.5709999999999</v>
      </c>
      <c r="CJ33">
        <v>7836.8639999999996</v>
      </c>
      <c r="CK33">
        <v>7427.45</v>
      </c>
      <c r="CL33">
        <v>2999.547</v>
      </c>
      <c r="CM33">
        <v>6919.7470000000003</v>
      </c>
      <c r="CN33">
        <v>6134.8580000000002</v>
      </c>
      <c r="CO33">
        <v>7865.1490000000003</v>
      </c>
      <c r="CP33">
        <v>7110.6660000000002</v>
      </c>
      <c r="CQ33">
        <v>7019.4489999999996</v>
      </c>
      <c r="CR33">
        <v>5324.5140000000001</v>
      </c>
      <c r="CS33">
        <v>4335.2709999999997</v>
      </c>
      <c r="CT33">
        <v>2833.377</v>
      </c>
    </row>
    <row r="34" spans="1:98" x14ac:dyDescent="0.2">
      <c r="A34" s="1">
        <v>44603.396527777775</v>
      </c>
      <c r="B34">
        <v>39</v>
      </c>
      <c r="C34">
        <v>14941.5</v>
      </c>
      <c r="D34">
        <v>12522.5</v>
      </c>
      <c r="E34">
        <v>17139</v>
      </c>
      <c r="F34">
        <v>14298.5</v>
      </c>
      <c r="G34">
        <v>10837.5</v>
      </c>
      <c r="H34">
        <v>14969</v>
      </c>
      <c r="I34">
        <v>16096</v>
      </c>
      <c r="J34">
        <v>10708.5</v>
      </c>
      <c r="K34">
        <v>16297.5</v>
      </c>
      <c r="L34">
        <v>13456.5</v>
      </c>
      <c r="M34">
        <v>17283.5</v>
      </c>
      <c r="N34">
        <v>14445.5</v>
      </c>
      <c r="O34">
        <v>11577.5</v>
      </c>
      <c r="P34">
        <v>15618.5</v>
      </c>
      <c r="Q34">
        <v>16513</v>
      </c>
      <c r="R34">
        <v>10284</v>
      </c>
      <c r="S34">
        <v>17036</v>
      </c>
      <c r="T34">
        <v>13364.5</v>
      </c>
      <c r="U34">
        <v>17298</v>
      </c>
      <c r="V34">
        <v>14630.5</v>
      </c>
      <c r="W34">
        <v>11795.5</v>
      </c>
      <c r="X34">
        <v>15462.5</v>
      </c>
      <c r="Y34">
        <v>16799</v>
      </c>
      <c r="Z34">
        <v>9949</v>
      </c>
      <c r="AA34">
        <v>15513.5</v>
      </c>
      <c r="AB34">
        <v>12703.5</v>
      </c>
      <c r="AC34">
        <v>14492</v>
      </c>
      <c r="AD34">
        <v>11583</v>
      </c>
      <c r="AE34">
        <v>11926</v>
      </c>
      <c r="AF34">
        <v>13071.5</v>
      </c>
      <c r="AG34">
        <v>11993.5</v>
      </c>
      <c r="AH34">
        <v>8406.5</v>
      </c>
      <c r="AI34">
        <v>12454.5</v>
      </c>
      <c r="AJ34">
        <v>12095</v>
      </c>
      <c r="AK34">
        <v>13957</v>
      </c>
      <c r="AL34">
        <v>12500.5</v>
      </c>
      <c r="AM34">
        <v>12154</v>
      </c>
      <c r="AN34">
        <v>13238</v>
      </c>
      <c r="AO34">
        <v>13327.5</v>
      </c>
      <c r="AP34">
        <v>9878.5</v>
      </c>
      <c r="AQ34">
        <v>12787.5</v>
      </c>
      <c r="AR34">
        <v>13073.5</v>
      </c>
      <c r="AS34">
        <v>13946</v>
      </c>
      <c r="AT34">
        <v>10551.5</v>
      </c>
      <c r="AU34">
        <v>11103</v>
      </c>
      <c r="AV34">
        <v>11925</v>
      </c>
      <c r="AW34">
        <v>13141.5</v>
      </c>
      <c r="AX34">
        <v>8750</v>
      </c>
      <c r="AY34">
        <v>2691.9560000000001</v>
      </c>
      <c r="AZ34">
        <v>426.3854</v>
      </c>
      <c r="BA34">
        <v>3351.6860000000001</v>
      </c>
      <c r="BB34">
        <v>2136.17</v>
      </c>
      <c r="BC34">
        <v>2146.069</v>
      </c>
      <c r="BD34">
        <v>2801.5569999999998</v>
      </c>
      <c r="BE34">
        <v>5010.5590000000002</v>
      </c>
      <c r="BF34">
        <v>1635.538</v>
      </c>
      <c r="BG34">
        <v>3408.962</v>
      </c>
      <c r="BH34">
        <v>3069.5509999999999</v>
      </c>
      <c r="BI34">
        <v>3843.125</v>
      </c>
      <c r="BJ34">
        <v>4867.0159999999996</v>
      </c>
      <c r="BK34">
        <v>1378.1510000000001</v>
      </c>
      <c r="BL34">
        <v>1226.83</v>
      </c>
      <c r="BM34">
        <v>2921.7649999999999</v>
      </c>
      <c r="BN34">
        <v>1893.6320000000001</v>
      </c>
      <c r="BO34">
        <v>2692.663</v>
      </c>
      <c r="BP34">
        <v>3318.4520000000002</v>
      </c>
      <c r="BQ34">
        <v>5393.8109999999997</v>
      </c>
      <c r="BR34">
        <v>4377.6980000000003</v>
      </c>
      <c r="BS34">
        <v>3862.924</v>
      </c>
      <c r="BT34">
        <v>3896.8649999999998</v>
      </c>
      <c r="BU34">
        <v>7024.3990000000003</v>
      </c>
      <c r="BV34">
        <v>2316.482</v>
      </c>
      <c r="BW34">
        <v>4628.0140000000001</v>
      </c>
      <c r="BX34">
        <v>7602.1049999999996</v>
      </c>
      <c r="BY34">
        <v>8882.6759999999995</v>
      </c>
      <c r="BZ34">
        <v>6215.4690000000001</v>
      </c>
      <c r="CA34">
        <v>4771.5569999999998</v>
      </c>
      <c r="CB34">
        <v>7488.9679999999998</v>
      </c>
      <c r="CC34">
        <v>5835.7520000000004</v>
      </c>
      <c r="CD34">
        <v>251.02289999999999</v>
      </c>
      <c r="CE34">
        <v>5992.73</v>
      </c>
      <c r="CF34">
        <v>7742.8190000000004</v>
      </c>
      <c r="CG34">
        <v>10279.92</v>
      </c>
      <c r="CH34">
        <v>7234.41</v>
      </c>
      <c r="CI34">
        <v>6412.0439999999999</v>
      </c>
      <c r="CJ34">
        <v>8292.9480000000003</v>
      </c>
      <c r="CK34">
        <v>7737.87</v>
      </c>
      <c r="CL34">
        <v>2929.5430000000001</v>
      </c>
      <c r="CM34">
        <v>7177.8410000000003</v>
      </c>
      <c r="CN34">
        <v>5864.0370000000003</v>
      </c>
      <c r="CO34">
        <v>7887.0690000000004</v>
      </c>
      <c r="CP34">
        <v>7549.7790000000005</v>
      </c>
      <c r="CQ34">
        <v>7063.9970000000003</v>
      </c>
      <c r="CR34">
        <v>5383.9110000000001</v>
      </c>
      <c r="CS34">
        <v>4239.1049999999996</v>
      </c>
      <c r="CT34">
        <v>2681.3490000000002</v>
      </c>
    </row>
    <row r="35" spans="1:98" x14ac:dyDescent="0.2">
      <c r="A35" s="1">
        <v>44603.459027777775</v>
      </c>
      <c r="B35">
        <v>40.5</v>
      </c>
      <c r="C35">
        <v>15148.5</v>
      </c>
      <c r="D35">
        <v>12562.5</v>
      </c>
      <c r="E35">
        <v>17338.5</v>
      </c>
      <c r="F35">
        <v>14419.5</v>
      </c>
      <c r="G35">
        <v>10788.5</v>
      </c>
      <c r="H35">
        <v>15205</v>
      </c>
      <c r="I35">
        <v>16267.5</v>
      </c>
      <c r="J35">
        <v>10847.5</v>
      </c>
      <c r="K35">
        <v>16553</v>
      </c>
      <c r="L35">
        <v>13378</v>
      </c>
      <c r="M35">
        <v>17479.5</v>
      </c>
      <c r="N35">
        <v>14779</v>
      </c>
      <c r="O35">
        <v>11748</v>
      </c>
      <c r="P35">
        <v>15870</v>
      </c>
      <c r="Q35">
        <v>16849.5</v>
      </c>
      <c r="R35">
        <v>10279.5</v>
      </c>
      <c r="S35">
        <v>17416</v>
      </c>
      <c r="T35">
        <v>13409</v>
      </c>
      <c r="U35">
        <v>17691.5</v>
      </c>
      <c r="V35">
        <v>14863</v>
      </c>
      <c r="W35">
        <v>11927</v>
      </c>
      <c r="X35">
        <v>15728</v>
      </c>
      <c r="Y35">
        <v>17193</v>
      </c>
      <c r="Z35">
        <v>10116</v>
      </c>
      <c r="AA35">
        <v>15427.5</v>
      </c>
      <c r="AB35">
        <v>12638.5</v>
      </c>
      <c r="AC35">
        <v>14919.5</v>
      </c>
      <c r="AD35">
        <v>11720</v>
      </c>
      <c r="AE35">
        <v>11926</v>
      </c>
      <c r="AF35">
        <v>13301.5</v>
      </c>
      <c r="AG35">
        <v>12103</v>
      </c>
      <c r="AH35">
        <v>8257.5</v>
      </c>
      <c r="AI35">
        <v>12486</v>
      </c>
      <c r="AJ35">
        <v>12103.5</v>
      </c>
      <c r="AK35">
        <v>14481.5</v>
      </c>
      <c r="AL35">
        <v>12634.5</v>
      </c>
      <c r="AM35">
        <v>12135.5</v>
      </c>
      <c r="AN35">
        <v>13461.5</v>
      </c>
      <c r="AO35">
        <v>13423</v>
      </c>
      <c r="AP35">
        <v>9783.5</v>
      </c>
      <c r="AQ35">
        <v>12775.5</v>
      </c>
      <c r="AR35">
        <v>12524.5</v>
      </c>
      <c r="AS35">
        <v>13940</v>
      </c>
      <c r="AT35">
        <v>10550.5</v>
      </c>
      <c r="AU35">
        <v>10998.5</v>
      </c>
      <c r="AV35">
        <v>11991</v>
      </c>
      <c r="AW35">
        <v>13494</v>
      </c>
      <c r="AX35">
        <v>8835</v>
      </c>
      <c r="AY35">
        <v>2792.3649999999998</v>
      </c>
      <c r="AZ35">
        <v>488.61079999999998</v>
      </c>
      <c r="BA35">
        <v>3657.8629999999998</v>
      </c>
      <c r="BB35">
        <v>2273.348</v>
      </c>
      <c r="BC35">
        <v>2066.873</v>
      </c>
      <c r="BD35">
        <v>2883.5819999999999</v>
      </c>
      <c r="BE35">
        <v>4913.6850000000004</v>
      </c>
      <c r="BF35">
        <v>1694.9349999999999</v>
      </c>
      <c r="BG35">
        <v>3471.8939999999998</v>
      </c>
      <c r="BH35">
        <v>3288.047</v>
      </c>
      <c r="BI35">
        <v>3780.9</v>
      </c>
      <c r="BJ35">
        <v>5207.134</v>
      </c>
      <c r="BK35">
        <v>1551.3920000000001</v>
      </c>
      <c r="BL35">
        <v>1261.479</v>
      </c>
      <c r="BM35">
        <v>3007.3249999999998</v>
      </c>
      <c r="BN35">
        <v>2040.0029999999999</v>
      </c>
      <c r="BO35">
        <v>2887.8240000000001</v>
      </c>
      <c r="BP35">
        <v>3594.931</v>
      </c>
      <c r="BQ35">
        <v>5914.9480000000003</v>
      </c>
      <c r="BR35">
        <v>4617.4070000000002</v>
      </c>
      <c r="BS35">
        <v>4287.8959999999997</v>
      </c>
      <c r="BT35">
        <v>4157.7879999999996</v>
      </c>
      <c r="BU35">
        <v>6960.759</v>
      </c>
      <c r="BV35">
        <v>2510.2289999999998</v>
      </c>
      <c r="BW35">
        <v>5230.4690000000001</v>
      </c>
      <c r="BX35">
        <v>8012.2269999999999</v>
      </c>
      <c r="BY35">
        <v>9652.7150000000001</v>
      </c>
      <c r="BZ35">
        <v>6591.6490000000003</v>
      </c>
      <c r="CA35">
        <v>5221.2759999999998</v>
      </c>
      <c r="CB35">
        <v>8528.4150000000009</v>
      </c>
      <c r="CC35">
        <v>6648.2179999999998</v>
      </c>
      <c r="CD35">
        <v>748.8261</v>
      </c>
      <c r="CE35">
        <v>6107.9880000000003</v>
      </c>
      <c r="CF35">
        <v>7976.8720000000003</v>
      </c>
      <c r="CG35">
        <v>10646.91</v>
      </c>
      <c r="CH35">
        <v>7281.0789999999997</v>
      </c>
      <c r="CI35">
        <v>6240.2169999999996</v>
      </c>
      <c r="CJ35">
        <v>8594.8829999999998</v>
      </c>
      <c r="CK35">
        <v>7913.9390000000003</v>
      </c>
      <c r="CL35">
        <v>2785.2939999999999</v>
      </c>
      <c r="CM35">
        <v>6691.3519999999999</v>
      </c>
      <c r="CN35">
        <v>5810.2960000000003</v>
      </c>
      <c r="CO35">
        <v>7963.4369999999999</v>
      </c>
      <c r="CP35">
        <v>7249.9660000000003</v>
      </c>
      <c r="CQ35">
        <v>6691.3519999999999</v>
      </c>
      <c r="CR35">
        <v>5133.5950000000003</v>
      </c>
      <c r="CS35">
        <v>4111.1189999999997</v>
      </c>
      <c r="CT35">
        <v>2414.0630000000001</v>
      </c>
    </row>
    <row r="36" spans="1:98" x14ac:dyDescent="0.2">
      <c r="A36" s="1">
        <v>44603.521527777775</v>
      </c>
      <c r="B36">
        <v>42</v>
      </c>
      <c r="C36">
        <v>15440.5</v>
      </c>
      <c r="D36">
        <v>12561.5</v>
      </c>
      <c r="E36">
        <v>17536.5</v>
      </c>
      <c r="F36">
        <v>14600.5</v>
      </c>
      <c r="G36">
        <v>10679</v>
      </c>
      <c r="H36">
        <v>15412</v>
      </c>
      <c r="I36">
        <v>16470.5</v>
      </c>
      <c r="J36">
        <v>10810.5</v>
      </c>
      <c r="K36">
        <v>16785</v>
      </c>
      <c r="L36">
        <v>13496</v>
      </c>
      <c r="M36">
        <v>17808</v>
      </c>
      <c r="N36">
        <v>14888</v>
      </c>
      <c r="O36">
        <v>11790.5</v>
      </c>
      <c r="P36">
        <v>16068</v>
      </c>
      <c r="Q36">
        <v>17052.5</v>
      </c>
      <c r="R36">
        <v>10296</v>
      </c>
      <c r="S36">
        <v>17623.5</v>
      </c>
      <c r="T36">
        <v>13440.5</v>
      </c>
      <c r="U36">
        <v>17573</v>
      </c>
      <c r="V36">
        <v>14790.5</v>
      </c>
      <c r="W36">
        <v>11771</v>
      </c>
      <c r="X36">
        <v>16113.5</v>
      </c>
      <c r="Y36">
        <v>17395</v>
      </c>
      <c r="Z36">
        <v>10029</v>
      </c>
      <c r="AA36">
        <v>15623</v>
      </c>
      <c r="AB36">
        <v>12592.5</v>
      </c>
      <c r="AC36">
        <v>15387.5</v>
      </c>
      <c r="AD36">
        <v>11913.5</v>
      </c>
      <c r="AE36">
        <v>11835.5</v>
      </c>
      <c r="AF36">
        <v>13531</v>
      </c>
      <c r="AG36">
        <v>12213</v>
      </c>
      <c r="AH36">
        <v>8216</v>
      </c>
      <c r="AI36">
        <v>12711</v>
      </c>
      <c r="AJ36">
        <v>12236.5</v>
      </c>
      <c r="AK36">
        <v>14954.5</v>
      </c>
      <c r="AL36">
        <v>12848.5</v>
      </c>
      <c r="AM36">
        <v>12122</v>
      </c>
      <c r="AN36">
        <v>13743.5</v>
      </c>
      <c r="AO36">
        <v>13750</v>
      </c>
      <c r="AP36">
        <v>9668</v>
      </c>
      <c r="AQ36">
        <v>12979.5</v>
      </c>
      <c r="AR36">
        <v>12568</v>
      </c>
      <c r="AS36">
        <v>14423</v>
      </c>
      <c r="AT36">
        <v>10726</v>
      </c>
      <c r="AU36">
        <v>11126</v>
      </c>
      <c r="AV36">
        <v>12212.5</v>
      </c>
      <c r="AW36">
        <v>13696</v>
      </c>
      <c r="AX36">
        <v>8780.5</v>
      </c>
      <c r="AY36">
        <v>3022.8820000000001</v>
      </c>
      <c r="AZ36">
        <v>693.67179999999996</v>
      </c>
      <c r="BA36">
        <v>3754.03</v>
      </c>
      <c r="BB36">
        <v>2318.6030000000001</v>
      </c>
      <c r="BC36">
        <v>2173.6460000000002</v>
      </c>
      <c r="BD36">
        <v>2938.7359999999999</v>
      </c>
      <c r="BE36">
        <v>4910.8559999999998</v>
      </c>
      <c r="BF36">
        <v>1597.354</v>
      </c>
      <c r="BG36">
        <v>3556.7469999999998</v>
      </c>
      <c r="BH36">
        <v>3099.9560000000001</v>
      </c>
      <c r="BI36">
        <v>4024.8519999999999</v>
      </c>
      <c r="BJ36">
        <v>5501.2910000000002</v>
      </c>
      <c r="BK36">
        <v>1898.5820000000001</v>
      </c>
      <c r="BL36">
        <v>1441.0840000000001</v>
      </c>
      <c r="BM36">
        <v>3181.2730000000001</v>
      </c>
      <c r="BN36">
        <v>2255.6709999999998</v>
      </c>
      <c r="BO36">
        <v>3090.7640000000001</v>
      </c>
      <c r="BP36">
        <v>3741.3020000000001</v>
      </c>
      <c r="BQ36">
        <v>5925.5550000000003</v>
      </c>
      <c r="BR36">
        <v>4990.0529999999999</v>
      </c>
      <c r="BS36">
        <v>4319.0079999999998</v>
      </c>
      <c r="BT36">
        <v>4414.4679999999998</v>
      </c>
      <c r="BU36">
        <v>7240.7730000000001</v>
      </c>
      <c r="BV36">
        <v>2610.6379999999999</v>
      </c>
      <c r="BW36">
        <v>5259.46</v>
      </c>
      <c r="BX36">
        <v>7590.7920000000004</v>
      </c>
      <c r="BY36">
        <v>9852.1190000000006</v>
      </c>
      <c r="BZ36">
        <v>6680.0379999999996</v>
      </c>
      <c r="CA36">
        <v>5012.68</v>
      </c>
      <c r="CB36">
        <v>8512.1509999999998</v>
      </c>
      <c r="CC36">
        <v>6484.1689999999999</v>
      </c>
      <c r="CD36">
        <v>634.9819</v>
      </c>
      <c r="CE36">
        <v>5769.991</v>
      </c>
      <c r="CF36">
        <v>7542.7079999999996</v>
      </c>
      <c r="CG36">
        <v>10751.56</v>
      </c>
      <c r="CH36">
        <v>7159.4560000000001</v>
      </c>
      <c r="CI36">
        <v>6175.8710000000001</v>
      </c>
      <c r="CJ36">
        <v>8514.2720000000008</v>
      </c>
      <c r="CK36">
        <v>7666.4520000000002</v>
      </c>
      <c r="CL36">
        <v>2665.7919999999999</v>
      </c>
      <c r="CM36">
        <v>6653.1670000000004</v>
      </c>
      <c r="CN36">
        <v>5675.2389999999996</v>
      </c>
      <c r="CO36">
        <v>8160.0119999999997</v>
      </c>
      <c r="CP36">
        <v>7211.0749999999998</v>
      </c>
      <c r="CQ36">
        <v>6747.2129999999997</v>
      </c>
      <c r="CR36">
        <v>5063.5919999999996</v>
      </c>
      <c r="CS36">
        <v>3935.7559999999999</v>
      </c>
      <c r="CT36">
        <v>2471.3380000000002</v>
      </c>
    </row>
    <row r="37" spans="1:98" x14ac:dyDescent="0.2">
      <c r="A37" s="1">
        <v>44603.584027777775</v>
      </c>
      <c r="B37">
        <v>43.5</v>
      </c>
      <c r="C37">
        <v>15605</v>
      </c>
      <c r="D37">
        <v>12716</v>
      </c>
      <c r="E37">
        <v>17768.5</v>
      </c>
      <c r="F37">
        <v>14883</v>
      </c>
      <c r="G37">
        <v>10800</v>
      </c>
      <c r="H37">
        <v>15748.5</v>
      </c>
      <c r="I37">
        <v>16858.5</v>
      </c>
      <c r="J37">
        <v>11027.5</v>
      </c>
      <c r="K37">
        <v>16996.5</v>
      </c>
      <c r="L37">
        <v>13507</v>
      </c>
      <c r="M37">
        <v>17632.5</v>
      </c>
      <c r="N37">
        <v>14840</v>
      </c>
      <c r="O37">
        <v>11487.5</v>
      </c>
      <c r="P37">
        <v>16297</v>
      </c>
      <c r="Q37">
        <v>17093.5</v>
      </c>
      <c r="R37">
        <v>10277</v>
      </c>
      <c r="S37">
        <v>18375</v>
      </c>
      <c r="T37">
        <v>13765</v>
      </c>
      <c r="U37">
        <v>17964.5</v>
      </c>
      <c r="V37">
        <v>15288.5</v>
      </c>
      <c r="W37">
        <v>11707.5</v>
      </c>
      <c r="X37">
        <v>16448.5</v>
      </c>
      <c r="Y37">
        <v>17625</v>
      </c>
      <c r="Z37">
        <v>10144.5</v>
      </c>
      <c r="AA37">
        <v>16165.5</v>
      </c>
      <c r="AB37">
        <v>12636.5</v>
      </c>
      <c r="AC37">
        <v>15982</v>
      </c>
      <c r="AD37">
        <v>12155.5</v>
      </c>
      <c r="AE37">
        <v>11902</v>
      </c>
      <c r="AF37">
        <v>13578.5</v>
      </c>
      <c r="AG37">
        <v>12498</v>
      </c>
      <c r="AH37">
        <v>8219</v>
      </c>
      <c r="AI37">
        <v>13165</v>
      </c>
      <c r="AJ37">
        <v>12639</v>
      </c>
      <c r="AK37">
        <v>15754.5</v>
      </c>
      <c r="AL37">
        <v>13445.5</v>
      </c>
      <c r="AM37">
        <v>12176.5</v>
      </c>
      <c r="AN37">
        <v>14005</v>
      </c>
      <c r="AO37">
        <v>14254</v>
      </c>
      <c r="AP37">
        <v>9902.5</v>
      </c>
      <c r="AQ37">
        <v>13049.5</v>
      </c>
      <c r="AR37">
        <v>12651</v>
      </c>
      <c r="AS37">
        <v>14795.5</v>
      </c>
      <c r="AT37">
        <v>10659</v>
      </c>
      <c r="AU37">
        <v>10973.5</v>
      </c>
      <c r="AV37">
        <v>12044.5</v>
      </c>
      <c r="AW37">
        <v>13488</v>
      </c>
      <c r="AX37">
        <v>8457.5</v>
      </c>
      <c r="AY37">
        <v>1701.299</v>
      </c>
      <c r="AZ37">
        <v>380.42349999999999</v>
      </c>
      <c r="BA37">
        <v>2177.1819999999998</v>
      </c>
      <c r="BB37">
        <v>1291.1769999999999</v>
      </c>
      <c r="BC37">
        <v>1006.92</v>
      </c>
      <c r="BD37">
        <v>1583.212</v>
      </c>
      <c r="BE37">
        <v>3823.326</v>
      </c>
      <c r="BF37">
        <v>637.10320000000002</v>
      </c>
      <c r="BG37">
        <v>2440.2260000000001</v>
      </c>
      <c r="BH37">
        <v>2599.3240000000001</v>
      </c>
      <c r="BI37">
        <v>2863.0749999999998</v>
      </c>
      <c r="BJ37">
        <v>4714.9880000000003</v>
      </c>
      <c r="BK37">
        <v>943.98749999999995</v>
      </c>
      <c r="BL37">
        <v>702.86410000000001</v>
      </c>
      <c r="BM37">
        <v>2561.848</v>
      </c>
      <c r="BN37">
        <v>1698.47</v>
      </c>
      <c r="BO37">
        <v>2194.8589999999999</v>
      </c>
      <c r="BP37">
        <v>2986.819</v>
      </c>
      <c r="BQ37">
        <v>4285.7740000000003</v>
      </c>
      <c r="BR37">
        <v>3697.4609999999998</v>
      </c>
      <c r="BS37">
        <v>2928.1289999999999</v>
      </c>
      <c r="BT37">
        <v>3151.5749999999998</v>
      </c>
      <c r="BU37">
        <v>6021.7209999999995</v>
      </c>
      <c r="BV37">
        <v>1525.229</v>
      </c>
      <c r="BW37">
        <v>3636.65</v>
      </c>
      <c r="BX37">
        <v>6776.2039999999997</v>
      </c>
      <c r="BY37">
        <v>8783.6810000000005</v>
      </c>
      <c r="BZ37">
        <v>5838.5810000000001</v>
      </c>
      <c r="CA37">
        <v>4055.9650000000001</v>
      </c>
      <c r="CB37">
        <v>7091.5739999999996</v>
      </c>
      <c r="CC37">
        <v>5460.2780000000002</v>
      </c>
      <c r="CD37">
        <v>394.56560000000002</v>
      </c>
      <c r="CE37">
        <v>4604.6790000000001</v>
      </c>
      <c r="CF37">
        <v>6508.2110000000002</v>
      </c>
      <c r="CG37">
        <v>9949.6990000000005</v>
      </c>
      <c r="CH37">
        <v>6264.259</v>
      </c>
      <c r="CI37">
        <v>4736.9080000000004</v>
      </c>
      <c r="CJ37">
        <v>6921.1610000000001</v>
      </c>
      <c r="CK37">
        <v>6257.8950000000004</v>
      </c>
      <c r="CL37">
        <v>1591.6969999999999</v>
      </c>
      <c r="CM37">
        <v>5076.32</v>
      </c>
      <c r="CN37">
        <v>3989.4960000000001</v>
      </c>
      <c r="CO37">
        <v>6398.6090000000004</v>
      </c>
      <c r="CP37">
        <v>5919.8980000000001</v>
      </c>
      <c r="CQ37">
        <v>5576.951</v>
      </c>
      <c r="CR37">
        <v>3735.645</v>
      </c>
      <c r="CS37">
        <v>2647.4079999999999</v>
      </c>
      <c r="CT37">
        <v>1344.21</v>
      </c>
    </row>
    <row r="38" spans="1:98" x14ac:dyDescent="0.2">
      <c r="A38" s="1">
        <v>44603.646527777775</v>
      </c>
      <c r="B38">
        <v>45</v>
      </c>
      <c r="C38">
        <v>15475.5</v>
      </c>
      <c r="D38">
        <v>12585.5</v>
      </c>
      <c r="E38">
        <v>17745</v>
      </c>
      <c r="F38">
        <v>14681.5</v>
      </c>
      <c r="G38">
        <v>10703</v>
      </c>
      <c r="H38">
        <v>15810</v>
      </c>
      <c r="I38">
        <v>16767.5</v>
      </c>
      <c r="J38">
        <v>10982</v>
      </c>
      <c r="K38">
        <v>17177.5</v>
      </c>
      <c r="L38">
        <v>13410.5</v>
      </c>
      <c r="M38">
        <v>17804.5</v>
      </c>
      <c r="N38">
        <v>15107.5</v>
      </c>
      <c r="O38">
        <v>11417.5</v>
      </c>
      <c r="P38">
        <v>16437.5</v>
      </c>
      <c r="Q38">
        <v>17206.5</v>
      </c>
      <c r="R38">
        <v>10300.5</v>
      </c>
      <c r="S38">
        <v>18098</v>
      </c>
      <c r="T38">
        <v>13374.5</v>
      </c>
      <c r="U38">
        <v>17997</v>
      </c>
      <c r="V38">
        <v>15218</v>
      </c>
      <c r="W38">
        <v>11663</v>
      </c>
      <c r="X38">
        <v>16447.5</v>
      </c>
      <c r="Y38">
        <v>17655.5</v>
      </c>
      <c r="Z38">
        <v>10193</v>
      </c>
      <c r="AA38">
        <v>16212</v>
      </c>
      <c r="AB38">
        <v>12602.5</v>
      </c>
      <c r="AC38">
        <v>16256.5</v>
      </c>
      <c r="AD38">
        <v>12309.5</v>
      </c>
      <c r="AE38">
        <v>11868.5</v>
      </c>
      <c r="AF38">
        <v>13754</v>
      </c>
      <c r="AG38">
        <v>12595</v>
      </c>
      <c r="AH38">
        <v>8183.5</v>
      </c>
      <c r="AI38">
        <v>13101</v>
      </c>
      <c r="AJ38">
        <v>12218.5</v>
      </c>
      <c r="AK38">
        <v>15765.5</v>
      </c>
      <c r="AL38">
        <v>13288</v>
      </c>
      <c r="AM38">
        <v>12011.5</v>
      </c>
      <c r="AN38">
        <v>14155</v>
      </c>
      <c r="AO38">
        <v>14057.5</v>
      </c>
      <c r="AP38">
        <v>9721</v>
      </c>
      <c r="AQ38">
        <v>13493</v>
      </c>
      <c r="AR38">
        <v>12678.5</v>
      </c>
      <c r="AS38">
        <v>15361</v>
      </c>
      <c r="AT38">
        <v>10896.5</v>
      </c>
      <c r="AU38">
        <v>11034</v>
      </c>
      <c r="AV38">
        <v>12358</v>
      </c>
      <c r="AW38">
        <v>13806</v>
      </c>
      <c r="AX38">
        <v>8518.5</v>
      </c>
      <c r="AY38">
        <v>2906.9160000000002</v>
      </c>
      <c r="AZ38">
        <v>706.39970000000005</v>
      </c>
      <c r="BA38">
        <v>3835.3470000000002</v>
      </c>
      <c r="BB38">
        <v>2441.64</v>
      </c>
      <c r="BC38">
        <v>1937.473</v>
      </c>
      <c r="BD38">
        <v>2623.366</v>
      </c>
      <c r="BE38">
        <v>4861.3590000000004</v>
      </c>
      <c r="BF38">
        <v>1472.1959999999999</v>
      </c>
      <c r="BG38">
        <v>3128.9479999999999</v>
      </c>
      <c r="BH38">
        <v>2643.8719999999998</v>
      </c>
      <c r="BI38">
        <v>3099.2489999999998</v>
      </c>
      <c r="BJ38">
        <v>4714.2809999999999</v>
      </c>
      <c r="BK38">
        <v>1174.5039999999999</v>
      </c>
      <c r="BL38">
        <v>943.98749999999995</v>
      </c>
      <c r="BM38">
        <v>2871.5610000000001</v>
      </c>
      <c r="BN38">
        <v>1878.7829999999999</v>
      </c>
      <c r="BO38">
        <v>2889.2379999999998</v>
      </c>
      <c r="BP38">
        <v>3181.2730000000001</v>
      </c>
      <c r="BQ38">
        <v>5317.4430000000002</v>
      </c>
      <c r="BR38">
        <v>4444.8729999999996</v>
      </c>
      <c r="BS38">
        <v>3708.0680000000002</v>
      </c>
      <c r="BT38">
        <v>4056.672</v>
      </c>
      <c r="BU38">
        <v>6677.2089999999998</v>
      </c>
      <c r="BV38">
        <v>1793.223</v>
      </c>
      <c r="BW38">
        <v>4474.5720000000001</v>
      </c>
      <c r="BX38">
        <v>6961.4660000000003</v>
      </c>
      <c r="BY38">
        <v>9613.116</v>
      </c>
      <c r="BZ38">
        <v>6213.3469999999998</v>
      </c>
      <c r="CA38">
        <v>4507.8059999999996</v>
      </c>
      <c r="CB38">
        <v>7506.6459999999997</v>
      </c>
      <c r="CC38">
        <v>5938.2830000000004</v>
      </c>
      <c r="CD38">
        <v>34.648229999999998</v>
      </c>
      <c r="CE38">
        <v>5549.3739999999998</v>
      </c>
      <c r="CF38">
        <v>7232.9949999999999</v>
      </c>
      <c r="CG38">
        <v>10856.21</v>
      </c>
      <c r="CH38">
        <v>7161.5780000000004</v>
      </c>
      <c r="CI38">
        <v>5675.9459999999999</v>
      </c>
      <c r="CJ38">
        <v>8232.1370000000006</v>
      </c>
      <c r="CK38">
        <v>7494.625</v>
      </c>
      <c r="CL38">
        <v>2517.3000000000002</v>
      </c>
      <c r="CM38">
        <v>6506.7960000000003</v>
      </c>
      <c r="CN38">
        <v>4818.933</v>
      </c>
      <c r="CO38">
        <v>7290.2709999999997</v>
      </c>
      <c r="CP38">
        <v>6914.7969999999996</v>
      </c>
      <c r="CQ38">
        <v>6064.1480000000001</v>
      </c>
      <c r="CR38">
        <v>4427.9030000000002</v>
      </c>
      <c r="CS38">
        <v>3207.4360000000001</v>
      </c>
      <c r="CT38">
        <v>1898.5820000000001</v>
      </c>
    </row>
    <row r="39" spans="1:98" x14ac:dyDescent="0.2">
      <c r="A39" s="1">
        <v>44603.709027777775</v>
      </c>
      <c r="B39">
        <v>46.5</v>
      </c>
      <c r="C39">
        <v>15843.5</v>
      </c>
      <c r="D39">
        <v>12600.5</v>
      </c>
      <c r="E39">
        <v>17968</v>
      </c>
      <c r="F39">
        <v>14947.5</v>
      </c>
      <c r="G39">
        <v>10631</v>
      </c>
      <c r="H39">
        <v>15876.5</v>
      </c>
      <c r="I39">
        <v>16911.5</v>
      </c>
      <c r="J39">
        <v>10903</v>
      </c>
      <c r="K39">
        <v>17495</v>
      </c>
      <c r="L39">
        <v>13557</v>
      </c>
      <c r="M39">
        <v>18197.5</v>
      </c>
      <c r="N39">
        <v>15208.5</v>
      </c>
      <c r="O39">
        <v>11515</v>
      </c>
      <c r="P39">
        <v>16644.5</v>
      </c>
      <c r="Q39">
        <v>17479</v>
      </c>
      <c r="R39">
        <v>10346.5</v>
      </c>
      <c r="S39">
        <v>18352</v>
      </c>
      <c r="T39">
        <v>13485</v>
      </c>
      <c r="U39">
        <v>18199</v>
      </c>
      <c r="V39">
        <v>15368.5</v>
      </c>
      <c r="W39">
        <v>11682.5</v>
      </c>
      <c r="X39">
        <v>16799.5</v>
      </c>
      <c r="Y39">
        <v>18007</v>
      </c>
      <c r="Z39">
        <v>9998.5</v>
      </c>
      <c r="AA39">
        <v>16540.5</v>
      </c>
      <c r="AB39">
        <v>12678</v>
      </c>
      <c r="AC39">
        <v>16676</v>
      </c>
      <c r="AD39">
        <v>12473</v>
      </c>
      <c r="AE39">
        <v>12045</v>
      </c>
      <c r="AF39">
        <v>13910</v>
      </c>
      <c r="AG39">
        <v>12700</v>
      </c>
      <c r="AH39">
        <v>8203</v>
      </c>
      <c r="AI39">
        <v>13243.5</v>
      </c>
      <c r="AJ39">
        <v>12233.5</v>
      </c>
      <c r="AK39">
        <v>16190</v>
      </c>
      <c r="AL39">
        <v>13387</v>
      </c>
      <c r="AM39">
        <v>12064</v>
      </c>
      <c r="AN39">
        <v>14292.5</v>
      </c>
      <c r="AO39">
        <v>14120.5</v>
      </c>
      <c r="AP39">
        <v>9666.5</v>
      </c>
      <c r="AQ39">
        <v>13246.5</v>
      </c>
      <c r="AR39">
        <v>12706.5</v>
      </c>
      <c r="AS39">
        <v>15787.5</v>
      </c>
      <c r="AT39">
        <v>11231.5</v>
      </c>
      <c r="AU39">
        <v>11041</v>
      </c>
      <c r="AV39">
        <v>12704.5</v>
      </c>
      <c r="AW39">
        <v>14039.5</v>
      </c>
      <c r="AX39">
        <v>8482.5</v>
      </c>
      <c r="AY39">
        <v>2957.828</v>
      </c>
      <c r="AZ39">
        <v>692.25760000000002</v>
      </c>
      <c r="BA39">
        <v>3838.1759999999999</v>
      </c>
      <c r="BB39">
        <v>2315.7750000000001</v>
      </c>
      <c r="BC39">
        <v>1999.6980000000001</v>
      </c>
      <c r="BD39">
        <v>2625.4879999999998</v>
      </c>
      <c r="BE39">
        <v>5081.9769999999999</v>
      </c>
      <c r="BF39">
        <v>1661.701</v>
      </c>
      <c r="BG39">
        <v>3435.125</v>
      </c>
      <c r="BH39">
        <v>2951.4639999999999</v>
      </c>
      <c r="BI39">
        <v>4031.2159999999999</v>
      </c>
      <c r="BJ39">
        <v>5144.2020000000002</v>
      </c>
      <c r="BK39">
        <v>1439.6690000000001</v>
      </c>
      <c r="BL39">
        <v>1143.3920000000001</v>
      </c>
      <c r="BM39">
        <v>3283.8040000000001</v>
      </c>
      <c r="BN39">
        <v>2105.0569999999998</v>
      </c>
      <c r="BO39">
        <v>2842.569</v>
      </c>
      <c r="BP39">
        <v>3333.3009999999999</v>
      </c>
      <c r="BQ39">
        <v>5781.3050000000003</v>
      </c>
      <c r="BR39">
        <v>4547.4040000000005</v>
      </c>
      <c r="BS39">
        <v>3889.7939999999999</v>
      </c>
      <c r="BT39">
        <v>3892.623</v>
      </c>
      <c r="BU39">
        <v>7031.47</v>
      </c>
      <c r="BV39">
        <v>2154.5540000000001</v>
      </c>
      <c r="BW39">
        <v>4765.192</v>
      </c>
      <c r="BX39">
        <v>7417.55</v>
      </c>
      <c r="BY39">
        <v>10531.65</v>
      </c>
      <c r="BZ39">
        <v>6634.076</v>
      </c>
      <c r="CA39">
        <v>4914.3919999999998</v>
      </c>
      <c r="CB39">
        <v>7950.7079999999996</v>
      </c>
      <c r="CC39">
        <v>6409.2160000000003</v>
      </c>
      <c r="CD39">
        <v>449.7199</v>
      </c>
      <c r="CE39">
        <v>5906.4629999999997</v>
      </c>
      <c r="CF39">
        <v>7371.5879999999997</v>
      </c>
      <c r="CG39">
        <v>11681.4</v>
      </c>
      <c r="CH39">
        <v>7411.893</v>
      </c>
      <c r="CI39">
        <v>5876.0569999999998</v>
      </c>
      <c r="CJ39">
        <v>8614.6820000000007</v>
      </c>
      <c r="CK39">
        <v>7887.7759999999998</v>
      </c>
      <c r="CL39">
        <v>2578.8180000000002</v>
      </c>
      <c r="CM39">
        <v>7172.1840000000002</v>
      </c>
      <c r="CN39">
        <v>5731.1009999999997</v>
      </c>
      <c r="CO39">
        <v>8958.3359999999993</v>
      </c>
      <c r="CP39">
        <v>7993.8419999999996</v>
      </c>
      <c r="CQ39">
        <v>6945.2030000000004</v>
      </c>
      <c r="CR39">
        <v>5528.8680000000004</v>
      </c>
      <c r="CS39">
        <v>4082.127</v>
      </c>
      <c r="CT39">
        <v>2335.5740000000001</v>
      </c>
    </row>
    <row r="40" spans="1:98" x14ac:dyDescent="0.2">
      <c r="A40" s="1">
        <v>44603.771527777775</v>
      </c>
      <c r="B40">
        <v>48</v>
      </c>
      <c r="C40">
        <v>16046</v>
      </c>
      <c r="D40">
        <v>12697</v>
      </c>
      <c r="E40">
        <v>18204</v>
      </c>
      <c r="F40">
        <v>15179.5</v>
      </c>
      <c r="G40">
        <v>10593.5</v>
      </c>
      <c r="H40">
        <v>16206</v>
      </c>
      <c r="I40">
        <v>17163</v>
      </c>
      <c r="J40">
        <v>10811.5</v>
      </c>
      <c r="K40">
        <v>17612.5</v>
      </c>
      <c r="L40">
        <v>13376.5</v>
      </c>
      <c r="M40">
        <v>18251</v>
      </c>
      <c r="N40">
        <v>15587</v>
      </c>
      <c r="O40">
        <v>11529</v>
      </c>
      <c r="P40">
        <v>16986.5</v>
      </c>
      <c r="Q40">
        <v>17811.5</v>
      </c>
      <c r="R40">
        <v>10217</v>
      </c>
      <c r="S40">
        <v>18587</v>
      </c>
      <c r="T40">
        <v>13593.5</v>
      </c>
      <c r="U40">
        <v>18443</v>
      </c>
      <c r="V40">
        <v>15623</v>
      </c>
      <c r="W40">
        <v>11660.5</v>
      </c>
      <c r="X40">
        <v>17051.5</v>
      </c>
      <c r="Y40">
        <v>17986</v>
      </c>
      <c r="Z40">
        <v>9759.5</v>
      </c>
      <c r="AA40">
        <v>16399.5</v>
      </c>
      <c r="AB40">
        <v>12512</v>
      </c>
      <c r="AC40">
        <v>17069</v>
      </c>
      <c r="AD40">
        <v>12620.5</v>
      </c>
      <c r="AE40">
        <v>11993.5</v>
      </c>
      <c r="AF40">
        <v>14363</v>
      </c>
      <c r="AG40">
        <v>12874</v>
      </c>
      <c r="AH40">
        <v>8271</v>
      </c>
      <c r="AI40">
        <v>13387</v>
      </c>
      <c r="AJ40">
        <v>12156</v>
      </c>
      <c r="AK40">
        <v>16566.5</v>
      </c>
      <c r="AL40">
        <v>13557.5</v>
      </c>
      <c r="AM40">
        <v>12003</v>
      </c>
      <c r="AN40">
        <v>14286.5</v>
      </c>
      <c r="AO40">
        <v>14146.5</v>
      </c>
      <c r="AP40">
        <v>9822</v>
      </c>
      <c r="AQ40">
        <v>13554</v>
      </c>
      <c r="AR40">
        <v>12582.5</v>
      </c>
      <c r="AS40">
        <v>15895.5</v>
      </c>
      <c r="AT40">
        <v>11260.5</v>
      </c>
      <c r="AU40">
        <v>11043</v>
      </c>
      <c r="AV40">
        <v>12859.5</v>
      </c>
      <c r="AW40">
        <v>14294</v>
      </c>
      <c r="AX40">
        <v>8722</v>
      </c>
      <c r="AY40">
        <v>3022.174</v>
      </c>
      <c r="AZ40">
        <v>746.70479999999998</v>
      </c>
      <c r="BA40">
        <v>3999.3960000000002</v>
      </c>
      <c r="BB40">
        <v>2312.9459999999999</v>
      </c>
      <c r="BC40">
        <v>2023.0319999999999</v>
      </c>
      <c r="BD40">
        <v>2906.2089999999998</v>
      </c>
      <c r="BE40">
        <v>5311.7860000000001</v>
      </c>
      <c r="BF40">
        <v>1523.8150000000001</v>
      </c>
      <c r="BG40">
        <v>3558.8679999999999</v>
      </c>
      <c r="BH40">
        <v>3143.09</v>
      </c>
      <c r="BI40">
        <v>4307.6940000000004</v>
      </c>
      <c r="BJ40">
        <v>5321.6859999999997</v>
      </c>
      <c r="BK40">
        <v>1598.0609999999999</v>
      </c>
      <c r="BL40">
        <v>1328.654</v>
      </c>
      <c r="BM40">
        <v>3208.1439999999998</v>
      </c>
      <c r="BN40">
        <v>2078.8939999999998</v>
      </c>
      <c r="BO40">
        <v>2880.7530000000002</v>
      </c>
      <c r="BP40">
        <v>3352.393</v>
      </c>
      <c r="BQ40">
        <v>5973.6379999999999</v>
      </c>
      <c r="BR40">
        <v>4731.9579999999996</v>
      </c>
      <c r="BS40">
        <v>3865.7530000000002</v>
      </c>
      <c r="BT40">
        <v>4076.471</v>
      </c>
      <c r="BU40">
        <v>7218.1459999999997</v>
      </c>
      <c r="BV40">
        <v>2225.2649999999999</v>
      </c>
      <c r="BW40">
        <v>5248.8540000000003</v>
      </c>
      <c r="BX40">
        <v>7423.2070000000003</v>
      </c>
      <c r="BY40">
        <v>10781.96</v>
      </c>
      <c r="BZ40">
        <v>6733.7780000000002</v>
      </c>
      <c r="CA40">
        <v>4992.8810000000003</v>
      </c>
      <c r="CB40">
        <v>8406.0849999999991</v>
      </c>
      <c r="CC40">
        <v>6474.27</v>
      </c>
      <c r="CD40">
        <v>418.60719999999998</v>
      </c>
      <c r="CE40">
        <v>6365.375</v>
      </c>
      <c r="CF40">
        <v>7485.433</v>
      </c>
      <c r="CG40">
        <v>12372.25</v>
      </c>
      <c r="CH40">
        <v>7752.0119999999997</v>
      </c>
      <c r="CI40">
        <v>6257.8950000000004</v>
      </c>
      <c r="CJ40">
        <v>8838.1280000000006</v>
      </c>
      <c r="CK40">
        <v>8078.6949999999997</v>
      </c>
      <c r="CL40">
        <v>2788.8290000000002</v>
      </c>
      <c r="CM40">
        <v>7458.5630000000001</v>
      </c>
      <c r="CN40">
        <v>6220.4179999999997</v>
      </c>
      <c r="CO40">
        <v>9709.2829999999994</v>
      </c>
      <c r="CP40">
        <v>8239.9150000000009</v>
      </c>
      <c r="CQ40">
        <v>6989.0429999999997</v>
      </c>
      <c r="CR40">
        <v>5862.6229999999996</v>
      </c>
      <c r="CS40">
        <v>4750.3429999999998</v>
      </c>
      <c r="CT40">
        <v>2770.444</v>
      </c>
    </row>
    <row r="41" spans="1:98" x14ac:dyDescent="0.2">
      <c r="A41" s="1">
        <v>44603.834027777775</v>
      </c>
      <c r="B41">
        <v>49.5</v>
      </c>
      <c r="C41">
        <v>16059</v>
      </c>
      <c r="D41">
        <v>12499.5</v>
      </c>
      <c r="E41">
        <v>18168</v>
      </c>
      <c r="F41">
        <v>15292</v>
      </c>
      <c r="G41">
        <v>10520</v>
      </c>
      <c r="H41">
        <v>16344</v>
      </c>
      <c r="I41">
        <v>17189.5</v>
      </c>
      <c r="J41">
        <v>10747</v>
      </c>
      <c r="K41">
        <v>17866.5</v>
      </c>
      <c r="L41">
        <v>13471</v>
      </c>
      <c r="M41">
        <v>18442</v>
      </c>
      <c r="N41">
        <v>15713</v>
      </c>
      <c r="O41">
        <v>11563.5</v>
      </c>
      <c r="P41">
        <v>17182</v>
      </c>
      <c r="Q41">
        <v>17880.5</v>
      </c>
      <c r="R41">
        <v>10257.5</v>
      </c>
      <c r="S41">
        <v>18791.5</v>
      </c>
      <c r="T41">
        <v>13531</v>
      </c>
      <c r="U41">
        <v>18327.5</v>
      </c>
      <c r="V41">
        <v>15706.5</v>
      </c>
      <c r="W41">
        <v>11581.5</v>
      </c>
      <c r="X41">
        <v>17386</v>
      </c>
      <c r="Y41">
        <v>18270</v>
      </c>
      <c r="Z41">
        <v>9818.5</v>
      </c>
      <c r="AA41">
        <v>16542</v>
      </c>
      <c r="AB41">
        <v>12588.5</v>
      </c>
      <c r="AC41">
        <v>17482.5</v>
      </c>
      <c r="AD41">
        <v>12737</v>
      </c>
      <c r="AE41">
        <v>11987</v>
      </c>
      <c r="AF41">
        <v>14568</v>
      </c>
      <c r="AG41">
        <v>13002.5</v>
      </c>
      <c r="AH41">
        <v>8382</v>
      </c>
      <c r="AI41">
        <v>13622</v>
      </c>
      <c r="AJ41">
        <v>12113.5</v>
      </c>
      <c r="AK41">
        <v>16841.5</v>
      </c>
      <c r="AL41">
        <v>13671</v>
      </c>
      <c r="AM41">
        <v>12124</v>
      </c>
      <c r="AN41">
        <v>14520.5</v>
      </c>
      <c r="AO41">
        <v>14305.5</v>
      </c>
      <c r="AP41">
        <v>9759</v>
      </c>
      <c r="AQ41">
        <v>13754</v>
      </c>
      <c r="AR41">
        <v>12709</v>
      </c>
      <c r="AS41">
        <v>16522.5</v>
      </c>
      <c r="AT41">
        <v>11530.5</v>
      </c>
      <c r="AU41">
        <v>11152</v>
      </c>
      <c r="AV41">
        <v>13136.5</v>
      </c>
      <c r="AW41">
        <v>14670.5</v>
      </c>
      <c r="AX41">
        <v>8827.5</v>
      </c>
      <c r="AY41">
        <v>3418.154</v>
      </c>
      <c r="AZ41">
        <v>736.09810000000004</v>
      </c>
      <c r="BA41">
        <v>4287.8959999999997</v>
      </c>
      <c r="BB41">
        <v>2446.5889999999999</v>
      </c>
      <c r="BC41">
        <v>2029.396</v>
      </c>
      <c r="BD41">
        <v>3088.6419999999998</v>
      </c>
      <c r="BE41">
        <v>5340.777</v>
      </c>
      <c r="BF41">
        <v>1673.0150000000001</v>
      </c>
      <c r="BG41">
        <v>3452.8020000000001</v>
      </c>
      <c r="BH41">
        <v>2897.7240000000002</v>
      </c>
      <c r="BI41">
        <v>4020.6089999999999</v>
      </c>
      <c r="BJ41">
        <v>5581.9009999999998</v>
      </c>
      <c r="BK41">
        <v>1717.5619999999999</v>
      </c>
      <c r="BL41">
        <v>1418.4559999999999</v>
      </c>
      <c r="BM41">
        <v>3488.1579999999999</v>
      </c>
      <c r="BN41">
        <v>2107.8850000000002</v>
      </c>
      <c r="BO41">
        <v>2943.6860000000001</v>
      </c>
      <c r="BP41">
        <v>3215.922</v>
      </c>
      <c r="BQ41">
        <v>6001.2150000000001</v>
      </c>
      <c r="BR41">
        <v>4722.7659999999996</v>
      </c>
      <c r="BS41">
        <v>3861.51</v>
      </c>
      <c r="BT41">
        <v>4154.9589999999998</v>
      </c>
      <c r="BU41">
        <v>7300.17</v>
      </c>
      <c r="BV41">
        <v>2066.873</v>
      </c>
      <c r="BW41">
        <v>5239.6610000000001</v>
      </c>
      <c r="BX41">
        <v>7327.7479999999996</v>
      </c>
      <c r="BY41">
        <v>11119.25</v>
      </c>
      <c r="BZ41">
        <v>6980.558</v>
      </c>
      <c r="CA41">
        <v>5120.8670000000002</v>
      </c>
      <c r="CB41">
        <v>8908.1309999999994</v>
      </c>
      <c r="CC41">
        <v>6808.7309999999998</v>
      </c>
      <c r="CD41">
        <v>724.07730000000004</v>
      </c>
      <c r="CE41">
        <v>6354.0619999999999</v>
      </c>
      <c r="CF41">
        <v>7623.3180000000002</v>
      </c>
      <c r="CG41">
        <v>12732.87</v>
      </c>
      <c r="CH41">
        <v>7915.3540000000003</v>
      </c>
      <c r="CI41">
        <v>6318.7060000000001</v>
      </c>
      <c r="CJ41">
        <v>9263.8060000000005</v>
      </c>
      <c r="CK41">
        <v>8511.4439999999995</v>
      </c>
      <c r="CL41">
        <v>2893.4810000000002</v>
      </c>
      <c r="CM41">
        <v>7369.4669999999996</v>
      </c>
      <c r="CN41">
        <v>5977.8810000000003</v>
      </c>
      <c r="CO41">
        <v>9847.8760000000002</v>
      </c>
      <c r="CP41">
        <v>8099.9080000000004</v>
      </c>
      <c r="CQ41">
        <v>6898.5339999999997</v>
      </c>
      <c r="CR41">
        <v>5798.9830000000002</v>
      </c>
      <c r="CS41">
        <v>4587.0010000000002</v>
      </c>
      <c r="CT41">
        <v>2597.203</v>
      </c>
    </row>
    <row r="42" spans="1:98" x14ac:dyDescent="0.2">
      <c r="A42" s="1">
        <v>44603.896527777775</v>
      </c>
      <c r="B42">
        <v>51</v>
      </c>
      <c r="C42">
        <v>16294</v>
      </c>
      <c r="D42">
        <v>12779.5</v>
      </c>
      <c r="E42">
        <v>18454</v>
      </c>
      <c r="F42">
        <v>15408</v>
      </c>
      <c r="G42">
        <v>10443</v>
      </c>
      <c r="H42">
        <v>16534.5</v>
      </c>
      <c r="I42">
        <v>17322.5</v>
      </c>
      <c r="J42">
        <v>10687.5</v>
      </c>
      <c r="K42">
        <v>17978</v>
      </c>
      <c r="L42">
        <v>13531</v>
      </c>
      <c r="M42">
        <v>18632</v>
      </c>
      <c r="N42">
        <v>15805.5</v>
      </c>
      <c r="O42">
        <v>11502</v>
      </c>
      <c r="P42">
        <v>17402.5</v>
      </c>
      <c r="Q42">
        <v>18026.5</v>
      </c>
      <c r="R42">
        <v>10181</v>
      </c>
      <c r="S42">
        <v>18962</v>
      </c>
      <c r="T42">
        <v>13559</v>
      </c>
      <c r="U42">
        <v>18539</v>
      </c>
      <c r="V42">
        <v>15862.5</v>
      </c>
      <c r="W42">
        <v>11492.5</v>
      </c>
      <c r="X42">
        <v>17446.5</v>
      </c>
      <c r="Y42">
        <v>18429.5</v>
      </c>
      <c r="Z42">
        <v>9704.5</v>
      </c>
      <c r="AA42">
        <v>16605</v>
      </c>
      <c r="AB42">
        <v>12438</v>
      </c>
      <c r="AC42">
        <v>17858</v>
      </c>
      <c r="AD42">
        <v>12948</v>
      </c>
      <c r="AE42">
        <v>11946.5</v>
      </c>
      <c r="AF42">
        <v>14814</v>
      </c>
      <c r="AG42">
        <v>13167</v>
      </c>
      <c r="AH42">
        <v>8524</v>
      </c>
      <c r="AI42">
        <v>13623</v>
      </c>
      <c r="AJ42">
        <v>12119</v>
      </c>
      <c r="AK42">
        <v>17256.5</v>
      </c>
      <c r="AL42">
        <v>13858.5</v>
      </c>
      <c r="AM42">
        <v>11944.5</v>
      </c>
      <c r="AN42">
        <v>14586</v>
      </c>
      <c r="AO42">
        <v>14488.5</v>
      </c>
      <c r="AP42">
        <v>9859.5</v>
      </c>
      <c r="AQ42">
        <v>13813</v>
      </c>
      <c r="AR42">
        <v>12604.5</v>
      </c>
      <c r="AS42">
        <v>16719.5</v>
      </c>
      <c r="AT42">
        <v>11511</v>
      </c>
      <c r="AU42">
        <v>11027</v>
      </c>
      <c r="AV42">
        <v>13190.5</v>
      </c>
      <c r="AW42">
        <v>14835</v>
      </c>
      <c r="AX42">
        <v>8834</v>
      </c>
      <c r="AY42">
        <v>2974.0909999999999</v>
      </c>
      <c r="AZ42">
        <v>734.68399999999997</v>
      </c>
      <c r="BA42">
        <v>4105.4620000000004</v>
      </c>
      <c r="BB42">
        <v>2522.9569999999999</v>
      </c>
      <c r="BC42">
        <v>1991.213</v>
      </c>
      <c r="BD42">
        <v>2943.6860000000001</v>
      </c>
      <c r="BE42">
        <v>5206.4269999999997</v>
      </c>
      <c r="BF42">
        <v>1574.7270000000001</v>
      </c>
      <c r="BG42">
        <v>3658.5709999999999</v>
      </c>
      <c r="BH42">
        <v>3303.6030000000001</v>
      </c>
      <c r="BI42">
        <v>4058.7930000000001</v>
      </c>
      <c r="BJ42">
        <v>5557.152</v>
      </c>
      <c r="BK42">
        <v>1579.6769999999999</v>
      </c>
      <c r="BL42">
        <v>1345.624</v>
      </c>
      <c r="BM42">
        <v>3236.4279999999999</v>
      </c>
      <c r="BN42">
        <v>2011.0119999999999</v>
      </c>
      <c r="BO42">
        <v>3213.0929999999998</v>
      </c>
      <c r="BP42">
        <v>3552.5039999999999</v>
      </c>
      <c r="BQ42">
        <v>6443.1570000000002</v>
      </c>
      <c r="BR42">
        <v>5188.0420000000004</v>
      </c>
      <c r="BS42">
        <v>4106.1689999999999</v>
      </c>
      <c r="BT42">
        <v>4277.2889999999998</v>
      </c>
      <c r="BU42">
        <v>7585.134</v>
      </c>
      <c r="BV42">
        <v>2385.0709999999999</v>
      </c>
      <c r="BW42">
        <v>5514.0190000000002</v>
      </c>
      <c r="BX42">
        <v>7612.7110000000002</v>
      </c>
      <c r="BY42">
        <v>11699.79</v>
      </c>
      <c r="BZ42">
        <v>7246.43</v>
      </c>
      <c r="CA42">
        <v>5087.6329999999998</v>
      </c>
      <c r="CB42">
        <v>8844.491</v>
      </c>
      <c r="CC42">
        <v>6864.5929999999998</v>
      </c>
      <c r="CD42">
        <v>762.26110000000006</v>
      </c>
      <c r="CE42">
        <v>6421.9440000000004</v>
      </c>
      <c r="CF42">
        <v>7342.5969999999998</v>
      </c>
      <c r="CG42">
        <v>12831.87</v>
      </c>
      <c r="CH42">
        <v>7760.4970000000003</v>
      </c>
      <c r="CI42">
        <v>6165.2640000000001</v>
      </c>
      <c r="CJ42">
        <v>9032.5820000000003</v>
      </c>
      <c r="CK42">
        <v>8276.6849999999995</v>
      </c>
      <c r="CL42">
        <v>2737.21</v>
      </c>
      <c r="CM42">
        <v>7027.2269999999999</v>
      </c>
      <c r="CN42">
        <v>5807.4679999999998</v>
      </c>
      <c r="CO42">
        <v>9320.3739999999998</v>
      </c>
      <c r="CP42">
        <v>7720.192</v>
      </c>
      <c r="CQ42">
        <v>6587.4070000000002</v>
      </c>
      <c r="CR42">
        <v>5537.3530000000001</v>
      </c>
      <c r="CS42">
        <v>4324.665</v>
      </c>
      <c r="CT42">
        <v>2571.04</v>
      </c>
    </row>
    <row r="43" spans="1:98" x14ac:dyDescent="0.2">
      <c r="A43" s="1">
        <v>44603.959027777775</v>
      </c>
      <c r="B43">
        <v>52.5</v>
      </c>
      <c r="C43">
        <v>16617</v>
      </c>
      <c r="D43">
        <v>12861.5</v>
      </c>
      <c r="E43">
        <v>18769.5</v>
      </c>
      <c r="F43">
        <v>15577.5</v>
      </c>
      <c r="G43">
        <v>10423</v>
      </c>
      <c r="H43">
        <v>16739.5</v>
      </c>
      <c r="I43">
        <v>17616</v>
      </c>
      <c r="J43">
        <v>10760.5</v>
      </c>
      <c r="K43">
        <v>18071.5</v>
      </c>
      <c r="L43">
        <v>13557.5</v>
      </c>
      <c r="M43">
        <v>18865</v>
      </c>
      <c r="N43">
        <v>16083</v>
      </c>
      <c r="O43">
        <v>11543.5</v>
      </c>
      <c r="P43">
        <v>17603.5</v>
      </c>
      <c r="Q43">
        <v>18409.5</v>
      </c>
      <c r="R43">
        <v>10178.5</v>
      </c>
      <c r="S43">
        <v>19057.5</v>
      </c>
      <c r="T43">
        <v>13577</v>
      </c>
      <c r="U43">
        <v>18714</v>
      </c>
      <c r="V43">
        <v>16090.5</v>
      </c>
      <c r="W43">
        <v>11489</v>
      </c>
      <c r="X43">
        <v>17577.5</v>
      </c>
      <c r="Y43">
        <v>18689.5</v>
      </c>
      <c r="Z43">
        <v>9740.5</v>
      </c>
      <c r="AA43">
        <v>16818</v>
      </c>
      <c r="AB43">
        <v>12390.5</v>
      </c>
      <c r="AC43">
        <v>18141</v>
      </c>
      <c r="AD43">
        <v>13033</v>
      </c>
      <c r="AE43">
        <v>11878</v>
      </c>
      <c r="AF43">
        <v>14804.5</v>
      </c>
      <c r="AG43">
        <v>13256</v>
      </c>
      <c r="AH43">
        <v>8497</v>
      </c>
      <c r="AI43">
        <v>13684</v>
      </c>
      <c r="AJ43">
        <v>12047.5</v>
      </c>
      <c r="AK43">
        <v>17603.5</v>
      </c>
      <c r="AL43">
        <v>14064.5</v>
      </c>
      <c r="AM43">
        <v>11978.5</v>
      </c>
      <c r="AN43">
        <v>14825.5</v>
      </c>
      <c r="AO43">
        <v>14732</v>
      </c>
      <c r="AP43">
        <v>10001.5</v>
      </c>
      <c r="AQ43">
        <v>13756.5</v>
      </c>
      <c r="AR43">
        <v>12332</v>
      </c>
      <c r="AS43">
        <v>16921</v>
      </c>
      <c r="AT43">
        <v>11560</v>
      </c>
      <c r="AU43">
        <v>10891.5</v>
      </c>
      <c r="AV43">
        <v>13124.5</v>
      </c>
      <c r="AW43">
        <v>14859.5</v>
      </c>
      <c r="AX43">
        <v>8856</v>
      </c>
      <c r="AY43">
        <v>3225.8209999999999</v>
      </c>
      <c r="AZ43">
        <v>659.73069999999996</v>
      </c>
      <c r="BA43">
        <v>4179.7079999999996</v>
      </c>
      <c r="BB43">
        <v>2469.924</v>
      </c>
      <c r="BC43">
        <v>1928.9870000000001</v>
      </c>
      <c r="BD43">
        <v>3130.3620000000001</v>
      </c>
      <c r="BE43">
        <v>5164.7079999999996</v>
      </c>
      <c r="BF43">
        <v>1597.354</v>
      </c>
      <c r="BG43">
        <v>3618.2649999999999</v>
      </c>
      <c r="BH43">
        <v>3348.1509999999998</v>
      </c>
      <c r="BI43">
        <v>4289.3100000000004</v>
      </c>
      <c r="BJ43">
        <v>5607.357</v>
      </c>
      <c r="BK43">
        <v>1908.481</v>
      </c>
      <c r="BL43">
        <v>1627.0530000000001</v>
      </c>
      <c r="BM43">
        <v>3732.817</v>
      </c>
      <c r="BN43">
        <v>2157.3829999999998</v>
      </c>
      <c r="BO43">
        <v>3196.83</v>
      </c>
      <c r="BP43">
        <v>3524.22</v>
      </c>
      <c r="BQ43">
        <v>6748.6270000000004</v>
      </c>
      <c r="BR43">
        <v>5224.8119999999999</v>
      </c>
      <c r="BS43">
        <v>4229.9129999999996</v>
      </c>
      <c r="BT43">
        <v>4500.7349999999997</v>
      </c>
      <c r="BU43">
        <v>7880.7049999999999</v>
      </c>
      <c r="BV43">
        <v>2327.0880000000002</v>
      </c>
      <c r="BW43">
        <v>5574.83</v>
      </c>
      <c r="BX43">
        <v>7326.3329999999996</v>
      </c>
      <c r="BY43">
        <v>11999.6</v>
      </c>
      <c r="BZ43">
        <v>7321.384</v>
      </c>
      <c r="CA43">
        <v>5184.5069999999996</v>
      </c>
      <c r="CB43">
        <v>9205.8230000000003</v>
      </c>
      <c r="CC43">
        <v>7086.6239999999998</v>
      </c>
      <c r="CD43">
        <v>663.26620000000003</v>
      </c>
      <c r="CE43">
        <v>6355.4759999999997</v>
      </c>
      <c r="CF43">
        <v>7162.2849999999999</v>
      </c>
      <c r="CG43">
        <v>12980.36</v>
      </c>
      <c r="CH43">
        <v>7964.1440000000002</v>
      </c>
      <c r="CI43">
        <v>6132.7370000000001</v>
      </c>
      <c r="CJ43">
        <v>8996.52</v>
      </c>
      <c r="CK43">
        <v>8160.0119999999997</v>
      </c>
      <c r="CL43">
        <v>2667.9140000000002</v>
      </c>
      <c r="CM43">
        <v>6978.4369999999999</v>
      </c>
      <c r="CN43">
        <v>5475.835</v>
      </c>
      <c r="CO43">
        <v>9618.0660000000007</v>
      </c>
      <c r="CP43">
        <v>7830.5</v>
      </c>
      <c r="CQ43">
        <v>6458.0060000000003</v>
      </c>
      <c r="CR43">
        <v>5291.28</v>
      </c>
      <c r="CS43">
        <v>4113.24</v>
      </c>
      <c r="CT43">
        <v>2408.4059999999999</v>
      </c>
    </row>
    <row r="44" spans="1:98" x14ac:dyDescent="0.2">
      <c r="A44" s="1">
        <v>44604.021527777775</v>
      </c>
      <c r="B44">
        <v>54</v>
      </c>
      <c r="C44">
        <v>16794.5</v>
      </c>
      <c r="D44">
        <v>12826</v>
      </c>
      <c r="E44">
        <v>18958</v>
      </c>
      <c r="F44">
        <v>15997</v>
      </c>
      <c r="G44">
        <v>10281.5</v>
      </c>
      <c r="H44">
        <v>17034.5</v>
      </c>
      <c r="I44">
        <v>18065.5</v>
      </c>
      <c r="J44">
        <v>10864.5</v>
      </c>
      <c r="K44">
        <v>18362</v>
      </c>
      <c r="L44">
        <v>13583.5</v>
      </c>
      <c r="M44">
        <v>18834</v>
      </c>
      <c r="N44">
        <v>16266.5</v>
      </c>
      <c r="O44">
        <v>11240.5</v>
      </c>
      <c r="P44">
        <v>17757</v>
      </c>
      <c r="Q44">
        <v>18463</v>
      </c>
      <c r="R44">
        <v>9957.5</v>
      </c>
      <c r="S44">
        <v>19707.5</v>
      </c>
      <c r="T44">
        <v>13916</v>
      </c>
      <c r="U44">
        <v>19032</v>
      </c>
      <c r="V44">
        <v>16550.5</v>
      </c>
      <c r="W44">
        <v>11255</v>
      </c>
      <c r="X44">
        <v>18017.5</v>
      </c>
      <c r="Y44">
        <v>18973</v>
      </c>
      <c r="Z44">
        <v>9621</v>
      </c>
      <c r="AA44">
        <v>17314</v>
      </c>
      <c r="AB44">
        <v>12277</v>
      </c>
      <c r="AC44">
        <v>18601</v>
      </c>
      <c r="AD44">
        <v>13213.5</v>
      </c>
      <c r="AE44">
        <v>11744.5</v>
      </c>
      <c r="AF44">
        <v>14924</v>
      </c>
      <c r="AG44">
        <v>13462</v>
      </c>
      <c r="AH44">
        <v>8596.5</v>
      </c>
      <c r="AI44">
        <v>14282</v>
      </c>
      <c r="AJ44">
        <v>12252.5</v>
      </c>
      <c r="AK44">
        <v>18145.5</v>
      </c>
      <c r="AL44">
        <v>14463</v>
      </c>
      <c r="AM44">
        <v>11985.5</v>
      </c>
      <c r="AN44">
        <v>15038</v>
      </c>
      <c r="AO44">
        <v>15080</v>
      </c>
      <c r="AP44">
        <v>10179</v>
      </c>
      <c r="AQ44">
        <v>14061.5</v>
      </c>
      <c r="AR44">
        <v>12468</v>
      </c>
      <c r="AS44">
        <v>17274</v>
      </c>
      <c r="AT44">
        <v>11484</v>
      </c>
      <c r="AU44">
        <v>10750</v>
      </c>
      <c r="AV44">
        <v>13065.5</v>
      </c>
      <c r="AW44">
        <v>14668</v>
      </c>
      <c r="AX44">
        <v>8661</v>
      </c>
      <c r="AY44">
        <v>1823.6279999999999</v>
      </c>
      <c r="AZ44">
        <v>420.02140000000003</v>
      </c>
      <c r="BA44">
        <v>2149.605</v>
      </c>
      <c r="BB44">
        <v>1319.461</v>
      </c>
      <c r="BC44">
        <v>1013.284</v>
      </c>
      <c r="BD44">
        <v>1641.1949999999999</v>
      </c>
      <c r="BE44">
        <v>4247.59</v>
      </c>
      <c r="BF44">
        <v>642.76009999999997</v>
      </c>
      <c r="BG44">
        <v>2736.5030000000002</v>
      </c>
      <c r="BH44">
        <v>2574.576</v>
      </c>
      <c r="BI44">
        <v>2621.9520000000002</v>
      </c>
      <c r="BJ44">
        <v>4718.5230000000001</v>
      </c>
      <c r="BK44">
        <v>955.30129999999997</v>
      </c>
      <c r="BL44">
        <v>1032.376</v>
      </c>
      <c r="BM44">
        <v>2834.0839999999998</v>
      </c>
      <c r="BN44">
        <v>1594.5260000000001</v>
      </c>
      <c r="BO44">
        <v>1955.15</v>
      </c>
      <c r="BP44">
        <v>2786.0010000000002</v>
      </c>
      <c r="BQ44">
        <v>4586.2939999999999</v>
      </c>
      <c r="BR44">
        <v>4021.3159999999998</v>
      </c>
      <c r="BS44">
        <v>3039.145</v>
      </c>
      <c r="BT44">
        <v>2798.0210000000002</v>
      </c>
      <c r="BU44">
        <v>5975.0519999999997</v>
      </c>
      <c r="BV44">
        <v>1316.633</v>
      </c>
      <c r="BW44">
        <v>3968.2829999999999</v>
      </c>
      <c r="BX44">
        <v>6180.1130000000003</v>
      </c>
      <c r="BY44">
        <v>10366.19</v>
      </c>
      <c r="BZ44">
        <v>6237.3890000000001</v>
      </c>
      <c r="CA44">
        <v>4116.0680000000002</v>
      </c>
      <c r="CB44">
        <v>7602.8119999999999</v>
      </c>
      <c r="CC44">
        <v>5847.7730000000001</v>
      </c>
      <c r="CD44">
        <v>528.20870000000002</v>
      </c>
      <c r="CE44">
        <v>5211.3770000000004</v>
      </c>
      <c r="CF44">
        <v>6337.7979999999998</v>
      </c>
      <c r="CG44">
        <v>12042.74</v>
      </c>
      <c r="CH44">
        <v>7021.57</v>
      </c>
      <c r="CI44">
        <v>4943.3829999999998</v>
      </c>
      <c r="CJ44">
        <v>7732.92</v>
      </c>
      <c r="CK44">
        <v>6858.9359999999997</v>
      </c>
      <c r="CL44">
        <v>1896.46</v>
      </c>
      <c r="CM44">
        <v>5757.9709999999995</v>
      </c>
      <c r="CN44">
        <v>3956.9690000000001</v>
      </c>
      <c r="CO44">
        <v>7444.42</v>
      </c>
      <c r="CP44">
        <v>6433.2569999999996</v>
      </c>
      <c r="CQ44">
        <v>5366.94</v>
      </c>
      <c r="CR44">
        <v>3959.0909999999999</v>
      </c>
      <c r="CS44">
        <v>2736.5030000000002</v>
      </c>
      <c r="CT44">
        <v>1504.723</v>
      </c>
    </row>
    <row r="45" spans="1:98" x14ac:dyDescent="0.2">
      <c r="A45" s="1">
        <v>44604.084027777775</v>
      </c>
      <c r="B45">
        <v>55.5</v>
      </c>
      <c r="C45">
        <v>16855.5</v>
      </c>
      <c r="D45">
        <v>13048</v>
      </c>
      <c r="E45">
        <v>19496.5</v>
      </c>
      <c r="F45">
        <v>16243.5</v>
      </c>
      <c r="G45">
        <v>10511</v>
      </c>
      <c r="H45">
        <v>17424.5</v>
      </c>
      <c r="I45">
        <v>18114.5</v>
      </c>
      <c r="J45">
        <v>10716</v>
      </c>
      <c r="K45">
        <v>18545.5</v>
      </c>
      <c r="L45">
        <v>13753.5</v>
      </c>
      <c r="M45">
        <v>18974</v>
      </c>
      <c r="N45">
        <v>16427.5</v>
      </c>
      <c r="O45">
        <v>11156</v>
      </c>
      <c r="P45">
        <v>18002.5</v>
      </c>
      <c r="Q45">
        <v>18501.5</v>
      </c>
      <c r="R45">
        <v>10011.5</v>
      </c>
      <c r="S45">
        <v>19580.5</v>
      </c>
      <c r="T45">
        <v>13644</v>
      </c>
      <c r="U45">
        <v>19104</v>
      </c>
      <c r="V45">
        <v>16977.5</v>
      </c>
      <c r="W45">
        <v>11512</v>
      </c>
      <c r="X45">
        <v>18303.5</v>
      </c>
      <c r="Y45">
        <v>19303.5</v>
      </c>
      <c r="Z45">
        <v>9886</v>
      </c>
      <c r="AA45">
        <v>17436.5</v>
      </c>
      <c r="AB45">
        <v>12165.5</v>
      </c>
      <c r="AC45">
        <v>18835.5</v>
      </c>
      <c r="AD45">
        <v>13343</v>
      </c>
      <c r="AE45">
        <v>11831</v>
      </c>
      <c r="AF45">
        <v>14925</v>
      </c>
      <c r="AG45">
        <v>13547</v>
      </c>
      <c r="AH45">
        <v>8598.5</v>
      </c>
      <c r="AI45">
        <v>14283</v>
      </c>
      <c r="AJ45">
        <v>12019.5</v>
      </c>
      <c r="AK45">
        <v>18218.5</v>
      </c>
      <c r="AL45">
        <v>14363.5</v>
      </c>
      <c r="AM45">
        <v>11922</v>
      </c>
      <c r="AN45">
        <v>15153</v>
      </c>
      <c r="AO45">
        <v>15215</v>
      </c>
      <c r="AP45">
        <v>10328</v>
      </c>
      <c r="AQ45">
        <v>14073.5</v>
      </c>
      <c r="AR45">
        <v>12358</v>
      </c>
      <c r="AS45">
        <v>17432</v>
      </c>
      <c r="AT45">
        <v>11395.5</v>
      </c>
      <c r="AU45">
        <v>10697</v>
      </c>
      <c r="AV45">
        <v>13214.5</v>
      </c>
      <c r="AW45">
        <v>14885</v>
      </c>
      <c r="AX45">
        <v>8698</v>
      </c>
      <c r="AY45">
        <v>3078.0360000000001</v>
      </c>
      <c r="AZ45">
        <v>282.84269999999998</v>
      </c>
      <c r="BA45">
        <v>3554.6260000000002</v>
      </c>
      <c r="BB45">
        <v>2195.567</v>
      </c>
      <c r="BC45">
        <v>1796.0509999999999</v>
      </c>
      <c r="BD45">
        <v>2928.1289999999999</v>
      </c>
      <c r="BE45">
        <v>4893.8860000000004</v>
      </c>
      <c r="BF45">
        <v>1254.4069999999999</v>
      </c>
      <c r="BG45">
        <v>2799.4360000000001</v>
      </c>
      <c r="BH45">
        <v>2617.002</v>
      </c>
      <c r="BI45">
        <v>2869.4389999999999</v>
      </c>
      <c r="BJ45">
        <v>4857.1170000000002</v>
      </c>
      <c r="BK45">
        <v>1055.0029999999999</v>
      </c>
      <c r="BL45">
        <v>1058.539</v>
      </c>
      <c r="BM45">
        <v>3018.6390000000001</v>
      </c>
      <c r="BN45">
        <v>1733.1189999999999</v>
      </c>
      <c r="BO45">
        <v>2263.4490000000001</v>
      </c>
      <c r="BP45">
        <v>2938.7359999999999</v>
      </c>
      <c r="BQ45">
        <v>5539.4750000000004</v>
      </c>
      <c r="BR45">
        <v>4217.8919999999998</v>
      </c>
      <c r="BS45">
        <v>3249.8629999999998</v>
      </c>
      <c r="BT45">
        <v>3233.5990000000002</v>
      </c>
      <c r="BU45">
        <v>6564.0720000000001</v>
      </c>
      <c r="BV45">
        <v>1603.7180000000001</v>
      </c>
      <c r="BW45">
        <v>4101.9260000000004</v>
      </c>
      <c r="BX45">
        <v>6298.2</v>
      </c>
      <c r="BY45">
        <v>10904.29</v>
      </c>
      <c r="BZ45">
        <v>6549.223</v>
      </c>
      <c r="CA45">
        <v>4238.3980000000001</v>
      </c>
      <c r="CB45">
        <v>8082.23</v>
      </c>
      <c r="CC45">
        <v>6098.0889999999999</v>
      </c>
      <c r="CD45">
        <v>103.9447</v>
      </c>
      <c r="CE45">
        <v>5737.4639999999999</v>
      </c>
      <c r="CF45">
        <v>6804.4889999999996</v>
      </c>
      <c r="CG45">
        <v>12949.25</v>
      </c>
      <c r="CH45">
        <v>7575.2349999999997</v>
      </c>
      <c r="CI45">
        <v>5613.0140000000001</v>
      </c>
      <c r="CJ45">
        <v>8669.1290000000008</v>
      </c>
      <c r="CK45">
        <v>7382.1949999999997</v>
      </c>
      <c r="CL45">
        <v>2422.5479999999998</v>
      </c>
      <c r="CM45">
        <v>5848.48</v>
      </c>
      <c r="CN45">
        <v>4334.5640000000003</v>
      </c>
      <c r="CO45">
        <v>8199.61</v>
      </c>
      <c r="CP45">
        <v>6825.7020000000002</v>
      </c>
      <c r="CQ45">
        <v>5782.7190000000001</v>
      </c>
      <c r="CR45">
        <v>4475.2790000000005</v>
      </c>
      <c r="CS45">
        <v>3237.1350000000002</v>
      </c>
      <c r="CT45">
        <v>1810.193</v>
      </c>
    </row>
    <row r="46" spans="1:98" x14ac:dyDescent="0.2">
      <c r="A46" s="1">
        <v>44604.146527777775</v>
      </c>
      <c r="B46">
        <v>57</v>
      </c>
      <c r="C46">
        <v>17031</v>
      </c>
      <c r="D46">
        <v>12780.5</v>
      </c>
      <c r="E46">
        <v>19107.5</v>
      </c>
      <c r="F46">
        <v>16207.5</v>
      </c>
      <c r="G46">
        <v>10253</v>
      </c>
      <c r="H46">
        <v>17305.5</v>
      </c>
      <c r="I46">
        <v>18119</v>
      </c>
      <c r="J46">
        <v>10613</v>
      </c>
      <c r="K46">
        <v>18781</v>
      </c>
      <c r="L46">
        <v>13589</v>
      </c>
      <c r="M46">
        <v>19300</v>
      </c>
      <c r="N46">
        <v>16767.5</v>
      </c>
      <c r="O46">
        <v>11324</v>
      </c>
      <c r="P46">
        <v>18103</v>
      </c>
      <c r="Q46">
        <v>18709.5</v>
      </c>
      <c r="R46">
        <v>10109.5</v>
      </c>
      <c r="S46">
        <v>19625</v>
      </c>
      <c r="T46">
        <v>13568</v>
      </c>
      <c r="U46">
        <v>19146</v>
      </c>
      <c r="V46">
        <v>16730</v>
      </c>
      <c r="W46">
        <v>11177</v>
      </c>
      <c r="X46">
        <v>18277</v>
      </c>
      <c r="Y46">
        <v>19048</v>
      </c>
      <c r="Z46">
        <v>9601</v>
      </c>
      <c r="AA46">
        <v>17354</v>
      </c>
      <c r="AB46">
        <v>12143.5</v>
      </c>
      <c r="AC46">
        <v>19120.5</v>
      </c>
      <c r="AD46">
        <v>13495.5</v>
      </c>
      <c r="AE46">
        <v>11902.5</v>
      </c>
      <c r="AF46">
        <v>15288.5</v>
      </c>
      <c r="AG46">
        <v>13707</v>
      </c>
      <c r="AH46">
        <v>8698</v>
      </c>
      <c r="AI46">
        <v>14388.5</v>
      </c>
      <c r="AJ46">
        <v>11921</v>
      </c>
      <c r="AK46">
        <v>18501.5</v>
      </c>
      <c r="AL46">
        <v>14495.5</v>
      </c>
      <c r="AM46">
        <v>11918.5</v>
      </c>
      <c r="AN46">
        <v>14932</v>
      </c>
      <c r="AO46">
        <v>15098.5</v>
      </c>
      <c r="AP46">
        <v>10289.5</v>
      </c>
      <c r="AQ46">
        <v>14195.5</v>
      </c>
      <c r="AR46">
        <v>12299.5</v>
      </c>
      <c r="AS46">
        <v>17776.5</v>
      </c>
      <c r="AT46">
        <v>11826.5</v>
      </c>
      <c r="AU46">
        <v>10803</v>
      </c>
      <c r="AV46">
        <v>13710.5</v>
      </c>
      <c r="AW46">
        <v>15310</v>
      </c>
      <c r="AX46">
        <v>8990.5</v>
      </c>
      <c r="AY46">
        <v>3189.0520000000001</v>
      </c>
      <c r="AZ46">
        <v>693.67179999999996</v>
      </c>
      <c r="BA46">
        <v>4281.5320000000002</v>
      </c>
      <c r="BB46">
        <v>2481.2379999999998</v>
      </c>
      <c r="BC46">
        <v>1921.9159999999999</v>
      </c>
      <c r="BD46">
        <v>3124.7049999999999</v>
      </c>
      <c r="BE46">
        <v>5259.46</v>
      </c>
      <c r="BF46">
        <v>1654.63</v>
      </c>
      <c r="BG46">
        <v>3447.8530000000001</v>
      </c>
      <c r="BH46">
        <v>3180.5659999999998</v>
      </c>
      <c r="BI46">
        <v>4241.2269999999999</v>
      </c>
      <c r="BJ46">
        <v>5721.201</v>
      </c>
      <c r="BK46">
        <v>1763.5239999999999</v>
      </c>
      <c r="BL46">
        <v>1489.1669999999999</v>
      </c>
      <c r="BM46">
        <v>3507.9569999999999</v>
      </c>
      <c r="BN46">
        <v>2088.0859999999998</v>
      </c>
      <c r="BO46">
        <v>2780.3440000000001</v>
      </c>
      <c r="BP46">
        <v>3319.1590000000001</v>
      </c>
      <c r="BQ46">
        <v>6229.6109999999999</v>
      </c>
      <c r="BR46">
        <v>5023.2870000000003</v>
      </c>
      <c r="BS46">
        <v>3783.0210000000002</v>
      </c>
      <c r="BT46">
        <v>4078.5920000000001</v>
      </c>
      <c r="BU46">
        <v>7174.3050000000003</v>
      </c>
      <c r="BV46">
        <v>2146.7759999999998</v>
      </c>
      <c r="BW46">
        <v>5057.2280000000001</v>
      </c>
      <c r="BX46">
        <v>7026.52</v>
      </c>
      <c r="BY46">
        <v>11890</v>
      </c>
      <c r="BZ46">
        <v>7019.4489999999996</v>
      </c>
      <c r="CA46">
        <v>4919.3419999999996</v>
      </c>
      <c r="CB46">
        <v>8795.7009999999991</v>
      </c>
      <c r="CC46">
        <v>6727.4139999999998</v>
      </c>
      <c r="CD46">
        <v>405.8793</v>
      </c>
      <c r="CE46">
        <v>6255.7740000000003</v>
      </c>
      <c r="CF46">
        <v>7345.4250000000002</v>
      </c>
      <c r="CG46">
        <v>13649.28</v>
      </c>
      <c r="CH46">
        <v>7916.0609999999997</v>
      </c>
      <c r="CI46">
        <v>6105.8670000000002</v>
      </c>
      <c r="CJ46">
        <v>8710.1419999999998</v>
      </c>
      <c r="CK46">
        <v>8133.8490000000002</v>
      </c>
      <c r="CL46">
        <v>2789.5360000000001</v>
      </c>
      <c r="CM46">
        <v>7391.3869999999997</v>
      </c>
      <c r="CN46">
        <v>6169.5069999999996</v>
      </c>
      <c r="CO46">
        <v>10511.14</v>
      </c>
      <c r="CP46">
        <v>8370.0229999999992</v>
      </c>
      <c r="CQ46">
        <v>6833.48</v>
      </c>
      <c r="CR46">
        <v>6234.5609999999997</v>
      </c>
      <c r="CS46">
        <v>4702.26</v>
      </c>
      <c r="CT46">
        <v>2840.4479999999999</v>
      </c>
    </row>
    <row r="47" spans="1:98" x14ac:dyDescent="0.2">
      <c r="A47" s="1">
        <v>44604.209027777775</v>
      </c>
      <c r="B47">
        <v>58.5</v>
      </c>
      <c r="C47">
        <v>17184.5</v>
      </c>
      <c r="D47">
        <v>12793.5</v>
      </c>
      <c r="E47">
        <v>19296</v>
      </c>
      <c r="F47">
        <v>16327.5</v>
      </c>
      <c r="G47">
        <v>10106.5</v>
      </c>
      <c r="H47">
        <v>17506.5</v>
      </c>
      <c r="I47">
        <v>18398</v>
      </c>
      <c r="J47">
        <v>10493.5</v>
      </c>
      <c r="K47">
        <v>18955</v>
      </c>
      <c r="L47">
        <v>13701.5</v>
      </c>
      <c r="M47">
        <v>19486</v>
      </c>
      <c r="N47">
        <v>16772.5</v>
      </c>
      <c r="O47">
        <v>11008</v>
      </c>
      <c r="P47">
        <v>18289</v>
      </c>
      <c r="Q47">
        <v>18809</v>
      </c>
      <c r="R47">
        <v>9988.5</v>
      </c>
      <c r="S47">
        <v>19756</v>
      </c>
      <c r="T47">
        <v>13595.5</v>
      </c>
      <c r="U47">
        <v>19365</v>
      </c>
      <c r="V47">
        <v>16988.5</v>
      </c>
      <c r="W47">
        <v>11121</v>
      </c>
      <c r="X47">
        <v>18335</v>
      </c>
      <c r="Y47">
        <v>19329.5</v>
      </c>
      <c r="Z47">
        <v>9619</v>
      </c>
      <c r="AA47">
        <v>17786.5</v>
      </c>
      <c r="AB47">
        <v>12203.5</v>
      </c>
      <c r="AC47">
        <v>19406.5</v>
      </c>
      <c r="AD47">
        <v>13657</v>
      </c>
      <c r="AE47">
        <v>11882</v>
      </c>
      <c r="AF47">
        <v>15172</v>
      </c>
      <c r="AG47">
        <v>13909.5</v>
      </c>
      <c r="AH47">
        <v>8818</v>
      </c>
      <c r="AI47">
        <v>14453</v>
      </c>
      <c r="AJ47">
        <v>11862</v>
      </c>
      <c r="AK47">
        <v>18692</v>
      </c>
      <c r="AL47">
        <v>14661</v>
      </c>
      <c r="AM47">
        <v>11874.5</v>
      </c>
      <c r="AN47">
        <v>15340</v>
      </c>
      <c r="AO47">
        <v>15162</v>
      </c>
      <c r="AP47">
        <v>10408.5</v>
      </c>
      <c r="AQ47">
        <v>14318.5</v>
      </c>
      <c r="AR47">
        <v>12505.5</v>
      </c>
      <c r="AS47">
        <v>18224.5</v>
      </c>
      <c r="AT47">
        <v>11803.5</v>
      </c>
      <c r="AU47">
        <v>10741.5</v>
      </c>
      <c r="AV47">
        <v>13814.5</v>
      </c>
      <c r="AW47">
        <v>15184</v>
      </c>
      <c r="AX47">
        <v>8809</v>
      </c>
      <c r="AY47">
        <v>3100.663</v>
      </c>
      <c r="AZ47">
        <v>542.35090000000002</v>
      </c>
      <c r="BA47">
        <v>4157.7879999999996</v>
      </c>
      <c r="BB47">
        <v>2336.9879999999998</v>
      </c>
      <c r="BC47">
        <v>1809.4860000000001</v>
      </c>
      <c r="BD47">
        <v>2817.8209999999999</v>
      </c>
      <c r="BE47">
        <v>5297.6440000000002</v>
      </c>
      <c r="BF47">
        <v>1525.229</v>
      </c>
      <c r="BG47">
        <v>3558.1610000000001</v>
      </c>
      <c r="BH47">
        <v>3283.0970000000002</v>
      </c>
      <c r="BI47">
        <v>4235.57</v>
      </c>
      <c r="BJ47">
        <v>5414.3159999999998</v>
      </c>
      <c r="BK47">
        <v>1271.3779999999999</v>
      </c>
      <c r="BL47">
        <v>1333.6030000000001</v>
      </c>
      <c r="BM47">
        <v>3307.8449999999998</v>
      </c>
      <c r="BN47">
        <v>1905.653</v>
      </c>
      <c r="BO47">
        <v>2954.2919999999999</v>
      </c>
      <c r="BP47">
        <v>3178.4450000000002</v>
      </c>
      <c r="BQ47">
        <v>6311.6350000000002</v>
      </c>
      <c r="BR47">
        <v>4946.2120000000004</v>
      </c>
      <c r="BS47">
        <v>3754.7370000000001</v>
      </c>
      <c r="BT47">
        <v>4201.6279999999997</v>
      </c>
      <c r="BU47">
        <v>7395.63</v>
      </c>
      <c r="BV47">
        <v>2149.605</v>
      </c>
      <c r="BW47">
        <v>4844.3890000000001</v>
      </c>
      <c r="BX47">
        <v>6967.1229999999996</v>
      </c>
      <c r="BY47">
        <v>12100.72</v>
      </c>
      <c r="BZ47">
        <v>6981.9719999999998</v>
      </c>
      <c r="CA47">
        <v>4904.4930000000004</v>
      </c>
      <c r="CB47">
        <v>8410.3279999999995</v>
      </c>
      <c r="CC47">
        <v>6643.268</v>
      </c>
      <c r="CD47">
        <v>227.6884</v>
      </c>
      <c r="CE47">
        <v>6747.2129999999997</v>
      </c>
      <c r="CF47">
        <v>7288.857</v>
      </c>
      <c r="CG47">
        <v>14204.36</v>
      </c>
      <c r="CH47">
        <v>8196.7819999999992</v>
      </c>
      <c r="CI47">
        <v>6216.1760000000004</v>
      </c>
      <c r="CJ47">
        <v>9111.7780000000002</v>
      </c>
      <c r="CK47">
        <v>8277.3919999999998</v>
      </c>
      <c r="CL47">
        <v>3021.4670000000001</v>
      </c>
      <c r="CM47">
        <v>7715.2420000000002</v>
      </c>
      <c r="CN47">
        <v>5947.4750000000004</v>
      </c>
      <c r="CO47">
        <v>10304.67</v>
      </c>
      <c r="CP47">
        <v>8297.8979999999992</v>
      </c>
      <c r="CQ47">
        <v>6716.8069999999998</v>
      </c>
      <c r="CR47">
        <v>6152.5360000000001</v>
      </c>
      <c r="CS47">
        <v>4613.165</v>
      </c>
      <c r="CT47">
        <v>2655.893</v>
      </c>
    </row>
    <row r="48" spans="1:98" x14ac:dyDescent="0.2">
      <c r="A48" s="1">
        <v>44604.271527777775</v>
      </c>
      <c r="B48">
        <v>60</v>
      </c>
      <c r="C48">
        <v>17482</v>
      </c>
      <c r="D48">
        <v>12766</v>
      </c>
      <c r="E48">
        <v>19315.5</v>
      </c>
      <c r="F48">
        <v>16547.5</v>
      </c>
      <c r="G48">
        <v>9974</v>
      </c>
      <c r="H48">
        <v>17733</v>
      </c>
      <c r="I48">
        <v>18390.5</v>
      </c>
      <c r="J48">
        <v>10485.5</v>
      </c>
      <c r="K48">
        <v>18935.5</v>
      </c>
      <c r="L48">
        <v>13611</v>
      </c>
      <c r="M48">
        <v>19660</v>
      </c>
      <c r="N48">
        <v>17006.5</v>
      </c>
      <c r="O48">
        <v>11113</v>
      </c>
      <c r="P48">
        <v>18467</v>
      </c>
      <c r="Q48">
        <v>19006</v>
      </c>
      <c r="R48">
        <v>9930</v>
      </c>
      <c r="S48">
        <v>20140</v>
      </c>
      <c r="T48">
        <v>13610</v>
      </c>
      <c r="U48">
        <v>19579</v>
      </c>
      <c r="V48">
        <v>17148</v>
      </c>
      <c r="W48">
        <v>11086</v>
      </c>
      <c r="X48">
        <v>18605</v>
      </c>
      <c r="Y48">
        <v>19604</v>
      </c>
      <c r="Z48">
        <v>9654.5</v>
      </c>
      <c r="AA48">
        <v>17744</v>
      </c>
      <c r="AB48">
        <v>12176.5</v>
      </c>
      <c r="AC48">
        <v>19731</v>
      </c>
      <c r="AD48">
        <v>13806.5</v>
      </c>
      <c r="AE48">
        <v>11791</v>
      </c>
      <c r="AF48">
        <v>15579</v>
      </c>
      <c r="AG48">
        <v>14031.5</v>
      </c>
      <c r="AH48">
        <v>8918.5</v>
      </c>
      <c r="AI48">
        <v>14516</v>
      </c>
      <c r="AJ48">
        <v>11681.5</v>
      </c>
      <c r="AK48">
        <v>18833</v>
      </c>
      <c r="AL48">
        <v>14769</v>
      </c>
      <c r="AM48">
        <v>11835</v>
      </c>
      <c r="AN48">
        <v>15399.5</v>
      </c>
      <c r="AO48">
        <v>15246.5</v>
      </c>
      <c r="AP48">
        <v>10246.5</v>
      </c>
      <c r="AQ48">
        <v>14591.5</v>
      </c>
      <c r="AR48">
        <v>12328</v>
      </c>
      <c r="AS48">
        <v>18171.5</v>
      </c>
      <c r="AT48">
        <v>12103</v>
      </c>
      <c r="AU48">
        <v>10769.5</v>
      </c>
      <c r="AV48">
        <v>14061</v>
      </c>
      <c r="AW48">
        <v>15647</v>
      </c>
      <c r="AX48">
        <v>9111.5</v>
      </c>
      <c r="AY48">
        <v>3245.62</v>
      </c>
      <c r="AZ48">
        <v>606.69759999999997</v>
      </c>
      <c r="BA48">
        <v>4277.2889999999998</v>
      </c>
      <c r="BB48">
        <v>2755.5949999999998</v>
      </c>
      <c r="BC48">
        <v>1991.213</v>
      </c>
      <c r="BD48">
        <v>3053.2869999999998</v>
      </c>
      <c r="BE48">
        <v>5466.643</v>
      </c>
      <c r="BF48">
        <v>1683.6210000000001</v>
      </c>
      <c r="BG48">
        <v>3582.91</v>
      </c>
      <c r="BH48">
        <v>3119.7550000000001</v>
      </c>
      <c r="BI48">
        <v>4255.3689999999997</v>
      </c>
      <c r="BJ48">
        <v>5716.9579999999996</v>
      </c>
      <c r="BK48">
        <v>1531.5930000000001</v>
      </c>
      <c r="BL48">
        <v>1455.2260000000001</v>
      </c>
      <c r="BM48">
        <v>3447.8530000000001</v>
      </c>
      <c r="BN48">
        <v>1986.97</v>
      </c>
      <c r="BO48">
        <v>3017.9319999999998</v>
      </c>
      <c r="BP48">
        <v>3184.8090000000002</v>
      </c>
      <c r="BQ48">
        <v>6293.25</v>
      </c>
      <c r="BR48">
        <v>5171.7790000000005</v>
      </c>
      <c r="BS48">
        <v>3661.3989999999999</v>
      </c>
      <c r="BT48">
        <v>4273.7529999999997</v>
      </c>
      <c r="BU48">
        <v>7459.9769999999999</v>
      </c>
      <c r="BV48">
        <v>2172.9389999999999</v>
      </c>
      <c r="BW48">
        <v>5461.6930000000002</v>
      </c>
      <c r="BX48">
        <v>7108.5439999999999</v>
      </c>
      <c r="BY48">
        <v>12575.19</v>
      </c>
      <c r="BZ48">
        <v>7459.27</v>
      </c>
      <c r="CA48">
        <v>4897.4210000000003</v>
      </c>
      <c r="CB48">
        <v>9261.6849999999995</v>
      </c>
      <c r="CC48">
        <v>7388.5590000000002</v>
      </c>
      <c r="CD48">
        <v>836.50729999999999</v>
      </c>
      <c r="CE48">
        <v>7011.6710000000003</v>
      </c>
      <c r="CF48">
        <v>7350.375</v>
      </c>
      <c r="CG48">
        <v>14680.95</v>
      </c>
      <c r="CH48">
        <v>8387.7000000000007</v>
      </c>
      <c r="CI48">
        <v>6342.7479999999996</v>
      </c>
      <c r="CJ48">
        <v>9409.4699999999993</v>
      </c>
      <c r="CK48">
        <v>8510.0300000000007</v>
      </c>
      <c r="CL48">
        <v>3253.3980000000001</v>
      </c>
      <c r="CM48">
        <v>7684.1289999999999</v>
      </c>
      <c r="CN48">
        <v>6016.0640000000003</v>
      </c>
      <c r="CO48">
        <v>10866.11</v>
      </c>
      <c r="CP48">
        <v>8107.6869999999999</v>
      </c>
      <c r="CQ48">
        <v>6517.4030000000002</v>
      </c>
      <c r="CR48">
        <v>5963.7389999999996</v>
      </c>
      <c r="CS48">
        <v>4542.4539999999997</v>
      </c>
      <c r="CT48">
        <v>2799.4360000000001</v>
      </c>
    </row>
    <row r="49" spans="1:98" x14ac:dyDescent="0.2">
      <c r="A49" s="1">
        <v>44604.334027777775</v>
      </c>
      <c r="B49">
        <v>61.5</v>
      </c>
      <c r="C49">
        <v>17683.5</v>
      </c>
      <c r="D49">
        <v>12812.5</v>
      </c>
      <c r="E49">
        <v>19559.5</v>
      </c>
      <c r="F49">
        <v>16669</v>
      </c>
      <c r="G49">
        <v>9941.5</v>
      </c>
      <c r="H49">
        <v>17837</v>
      </c>
      <c r="I49">
        <v>18722</v>
      </c>
      <c r="J49">
        <v>10422</v>
      </c>
      <c r="K49">
        <v>19236.5</v>
      </c>
      <c r="L49">
        <v>13586</v>
      </c>
      <c r="M49">
        <v>19779</v>
      </c>
      <c r="N49">
        <v>17228.5</v>
      </c>
      <c r="O49">
        <v>11021</v>
      </c>
      <c r="P49">
        <v>18581.5</v>
      </c>
      <c r="Q49">
        <v>19262</v>
      </c>
      <c r="R49">
        <v>9873.5</v>
      </c>
      <c r="S49">
        <v>20044</v>
      </c>
      <c r="T49">
        <v>13526</v>
      </c>
      <c r="U49">
        <v>19863.5</v>
      </c>
      <c r="V49">
        <v>17377</v>
      </c>
      <c r="W49">
        <v>11034.5</v>
      </c>
      <c r="X49">
        <v>18744</v>
      </c>
      <c r="Y49">
        <v>19706.5</v>
      </c>
      <c r="Z49">
        <v>9570</v>
      </c>
      <c r="AA49">
        <v>17763.5</v>
      </c>
      <c r="AB49">
        <v>12051</v>
      </c>
      <c r="AC49">
        <v>19771.5</v>
      </c>
      <c r="AD49">
        <v>13841.5</v>
      </c>
      <c r="AE49">
        <v>11798.5</v>
      </c>
      <c r="AF49">
        <v>15707.5</v>
      </c>
      <c r="AG49">
        <v>14160</v>
      </c>
      <c r="AH49">
        <v>8790</v>
      </c>
      <c r="AI49">
        <v>14589</v>
      </c>
      <c r="AJ49">
        <v>11752</v>
      </c>
      <c r="AK49">
        <v>19084.5</v>
      </c>
      <c r="AL49">
        <v>14812</v>
      </c>
      <c r="AM49">
        <v>11785.5</v>
      </c>
      <c r="AN49">
        <v>15569</v>
      </c>
      <c r="AO49">
        <v>15532.5</v>
      </c>
      <c r="AP49">
        <v>10398</v>
      </c>
      <c r="AQ49">
        <v>14719.5</v>
      </c>
      <c r="AR49">
        <v>12279</v>
      </c>
      <c r="AS49">
        <v>18447</v>
      </c>
      <c r="AT49">
        <v>12192.5</v>
      </c>
      <c r="AU49">
        <v>10688.5</v>
      </c>
      <c r="AV49">
        <v>14205</v>
      </c>
      <c r="AW49">
        <v>15851</v>
      </c>
      <c r="AX49">
        <v>9166</v>
      </c>
      <c r="AY49">
        <v>3229.357</v>
      </c>
      <c r="AZ49">
        <v>538.10829999999999</v>
      </c>
      <c r="BA49">
        <v>4274.46</v>
      </c>
      <c r="BB49">
        <v>2671.4490000000001</v>
      </c>
      <c r="BC49">
        <v>1788.2729999999999</v>
      </c>
      <c r="BD49">
        <v>3039.145</v>
      </c>
      <c r="BE49">
        <v>5389.5680000000002</v>
      </c>
      <c r="BF49">
        <v>1549.9780000000001</v>
      </c>
      <c r="BG49">
        <v>3560.2829999999999</v>
      </c>
      <c r="BH49">
        <v>3081.5709999999999</v>
      </c>
      <c r="BI49">
        <v>4229.9129999999996</v>
      </c>
      <c r="BJ49">
        <v>5688.674</v>
      </c>
      <c r="BK49">
        <v>1613.6179999999999</v>
      </c>
      <c r="BL49">
        <v>1542.2</v>
      </c>
      <c r="BM49">
        <v>3387.0419999999999</v>
      </c>
      <c r="BN49">
        <v>1962.221</v>
      </c>
      <c r="BO49">
        <v>3234.306</v>
      </c>
      <c r="BP49">
        <v>3230.0639999999999</v>
      </c>
      <c r="BQ49">
        <v>6865.3</v>
      </c>
      <c r="BR49">
        <v>5416.4380000000001</v>
      </c>
      <c r="BS49">
        <v>4069.3989999999999</v>
      </c>
      <c r="BT49">
        <v>4593.366</v>
      </c>
      <c r="BU49">
        <v>7303.7060000000001</v>
      </c>
      <c r="BV49">
        <v>2151.0189999999998</v>
      </c>
      <c r="BW49">
        <v>5462.4</v>
      </c>
      <c r="BX49">
        <v>7038.5410000000002</v>
      </c>
      <c r="BY49">
        <v>12940.76</v>
      </c>
      <c r="BZ49">
        <v>7590.7920000000004</v>
      </c>
      <c r="CA49">
        <v>5103.1890000000003</v>
      </c>
      <c r="CB49">
        <v>9241.1790000000001</v>
      </c>
      <c r="CC49">
        <v>7363.81</v>
      </c>
      <c r="CD49">
        <v>762.26110000000006</v>
      </c>
      <c r="CE49">
        <v>6751.4560000000001</v>
      </c>
      <c r="CF49">
        <v>7219.56</v>
      </c>
      <c r="CG49">
        <v>14523.27</v>
      </c>
      <c r="CH49">
        <v>8222.2369999999992</v>
      </c>
      <c r="CI49">
        <v>6173.75</v>
      </c>
      <c r="CJ49">
        <v>9140.0630000000001</v>
      </c>
      <c r="CK49">
        <v>8521.3439999999991</v>
      </c>
      <c r="CL49">
        <v>3051.873</v>
      </c>
      <c r="CM49">
        <v>7189.1549999999997</v>
      </c>
      <c r="CN49">
        <v>5620.0839999999998</v>
      </c>
      <c r="CO49">
        <v>10509.02</v>
      </c>
      <c r="CP49">
        <v>8020.7120000000004</v>
      </c>
      <c r="CQ49">
        <v>6295.3720000000003</v>
      </c>
      <c r="CR49">
        <v>5842.116</v>
      </c>
      <c r="CS49">
        <v>4384.0619999999999</v>
      </c>
      <c r="CT49">
        <v>2770.444</v>
      </c>
    </row>
    <row r="50" spans="1:98" x14ac:dyDescent="0.2">
      <c r="A50" s="1">
        <v>44604.396527777775</v>
      </c>
      <c r="B50">
        <v>63</v>
      </c>
      <c r="C50">
        <v>17882</v>
      </c>
      <c r="D50">
        <v>12868.5</v>
      </c>
      <c r="E50">
        <v>19747</v>
      </c>
      <c r="F50">
        <v>17240.5</v>
      </c>
      <c r="G50">
        <v>10031</v>
      </c>
      <c r="H50">
        <v>18401</v>
      </c>
      <c r="I50">
        <v>19311.5</v>
      </c>
      <c r="J50">
        <v>10604.5</v>
      </c>
      <c r="K50">
        <v>19159</v>
      </c>
      <c r="L50">
        <v>13421.5</v>
      </c>
      <c r="M50">
        <v>19676.5</v>
      </c>
      <c r="N50">
        <v>17308</v>
      </c>
      <c r="O50">
        <v>10753</v>
      </c>
      <c r="P50">
        <v>18745.5</v>
      </c>
      <c r="Q50">
        <v>19460</v>
      </c>
      <c r="R50">
        <v>9880.5</v>
      </c>
      <c r="S50">
        <v>20263</v>
      </c>
      <c r="T50">
        <v>13443.5</v>
      </c>
      <c r="U50">
        <v>19921</v>
      </c>
      <c r="V50">
        <v>17360</v>
      </c>
      <c r="W50">
        <v>10825.5</v>
      </c>
      <c r="X50">
        <v>18998</v>
      </c>
      <c r="Y50">
        <v>19945</v>
      </c>
      <c r="Z50">
        <v>9570.5</v>
      </c>
      <c r="AA50">
        <v>18223</v>
      </c>
      <c r="AB50">
        <v>11851</v>
      </c>
      <c r="AC50">
        <v>19824.5</v>
      </c>
      <c r="AD50">
        <v>13881</v>
      </c>
      <c r="AE50">
        <v>11567.5</v>
      </c>
      <c r="AF50">
        <v>15585.5</v>
      </c>
      <c r="AG50">
        <v>14336</v>
      </c>
      <c r="AH50">
        <v>8791.5</v>
      </c>
      <c r="AI50">
        <v>14877.5</v>
      </c>
      <c r="AJ50">
        <v>11668.5</v>
      </c>
      <c r="AK50">
        <v>19277</v>
      </c>
      <c r="AL50">
        <v>14965.5</v>
      </c>
      <c r="AM50">
        <v>11558</v>
      </c>
      <c r="AN50">
        <v>15745.5</v>
      </c>
      <c r="AO50">
        <v>15638.5</v>
      </c>
      <c r="AP50">
        <v>10499.5</v>
      </c>
      <c r="AQ50">
        <v>14810.5</v>
      </c>
      <c r="AR50">
        <v>12098</v>
      </c>
      <c r="AS50">
        <v>18673.5</v>
      </c>
      <c r="AT50">
        <v>11972</v>
      </c>
      <c r="AU50">
        <v>10478.5</v>
      </c>
      <c r="AV50">
        <v>13930.5</v>
      </c>
      <c r="AW50">
        <v>15605.5</v>
      </c>
      <c r="AX50">
        <v>8798</v>
      </c>
      <c r="AY50">
        <v>2983.991</v>
      </c>
      <c r="AZ50">
        <v>307.5915</v>
      </c>
      <c r="BA50">
        <v>3981.011</v>
      </c>
      <c r="BB50">
        <v>2069.7020000000002</v>
      </c>
      <c r="BC50">
        <v>1506.1369999999999</v>
      </c>
      <c r="BD50">
        <v>2476.288</v>
      </c>
      <c r="BE50">
        <v>4779.335</v>
      </c>
      <c r="BF50">
        <v>1182.99</v>
      </c>
      <c r="BG50">
        <v>3515.7350000000001</v>
      </c>
      <c r="BH50">
        <v>2895.6019999999999</v>
      </c>
      <c r="BI50">
        <v>3659.2779999999998</v>
      </c>
      <c r="BJ50">
        <v>5389.5680000000002</v>
      </c>
      <c r="BK50">
        <v>1357.645</v>
      </c>
      <c r="BL50">
        <v>1328.654</v>
      </c>
      <c r="BM50">
        <v>3245.62</v>
      </c>
      <c r="BN50">
        <v>1745.847</v>
      </c>
      <c r="BO50">
        <v>3070.2579999999998</v>
      </c>
      <c r="BP50">
        <v>2976.212</v>
      </c>
      <c r="BQ50">
        <v>6501.14</v>
      </c>
      <c r="BR50">
        <v>5212.7910000000002</v>
      </c>
      <c r="BS50">
        <v>3684.7330000000002</v>
      </c>
      <c r="BT50">
        <v>4204.4570000000003</v>
      </c>
      <c r="BU50">
        <v>6987.6289999999999</v>
      </c>
      <c r="BV50">
        <v>1979.192</v>
      </c>
      <c r="BW50">
        <v>4485.8850000000002</v>
      </c>
      <c r="BX50">
        <v>5982.1239999999998</v>
      </c>
      <c r="BY50">
        <v>11902.73</v>
      </c>
      <c r="BZ50">
        <v>6901.3620000000001</v>
      </c>
      <c r="CA50">
        <v>4241.9340000000002</v>
      </c>
      <c r="CB50">
        <v>8262.5429999999997</v>
      </c>
      <c r="CC50">
        <v>6670.8450000000003</v>
      </c>
      <c r="CD50">
        <v>61.51829</v>
      </c>
      <c r="CE50">
        <v>6255.7740000000003</v>
      </c>
      <c r="CF50">
        <v>6398.6090000000004</v>
      </c>
      <c r="CG50">
        <v>13497.25</v>
      </c>
      <c r="CH50">
        <v>7752.0119999999997</v>
      </c>
      <c r="CI50">
        <v>5495.634</v>
      </c>
      <c r="CJ50">
        <v>8836.7139999999999</v>
      </c>
      <c r="CK50">
        <v>7991.0140000000001</v>
      </c>
      <c r="CL50">
        <v>2230.922</v>
      </c>
      <c r="CM50">
        <v>6327.8980000000001</v>
      </c>
      <c r="CN50">
        <v>4382.6480000000001</v>
      </c>
      <c r="CO50">
        <v>8627.41</v>
      </c>
      <c r="CP50">
        <v>7259.1580000000004</v>
      </c>
      <c r="CQ50">
        <v>5547.2529999999997</v>
      </c>
      <c r="CR50">
        <v>4811.8620000000001</v>
      </c>
      <c r="CS50">
        <v>3433.0030000000002</v>
      </c>
      <c r="CT50">
        <v>1733.826</v>
      </c>
    </row>
    <row r="51" spans="1:98" x14ac:dyDescent="0.2">
      <c r="A51" s="1">
        <v>44604.459027777775</v>
      </c>
      <c r="B51">
        <v>64.5</v>
      </c>
      <c r="C51">
        <v>18311.5</v>
      </c>
      <c r="D51">
        <v>12919.5</v>
      </c>
      <c r="E51">
        <v>19982</v>
      </c>
      <c r="F51">
        <v>17260</v>
      </c>
      <c r="G51">
        <v>9816.5</v>
      </c>
      <c r="H51">
        <v>18465</v>
      </c>
      <c r="I51">
        <v>19375</v>
      </c>
      <c r="J51">
        <v>10415</v>
      </c>
      <c r="K51">
        <v>19555.5</v>
      </c>
      <c r="L51">
        <v>13704</v>
      </c>
      <c r="M51">
        <v>20022</v>
      </c>
      <c r="N51">
        <v>17627.5</v>
      </c>
      <c r="O51">
        <v>10725.5</v>
      </c>
      <c r="P51">
        <v>19105</v>
      </c>
      <c r="Q51">
        <v>19651.5</v>
      </c>
      <c r="R51">
        <v>9664.5</v>
      </c>
      <c r="S51">
        <v>21095.5</v>
      </c>
      <c r="T51">
        <v>13858</v>
      </c>
      <c r="U51">
        <v>20876.5</v>
      </c>
      <c r="V51">
        <v>18305.5</v>
      </c>
      <c r="W51">
        <v>10929.5</v>
      </c>
      <c r="X51">
        <v>19296</v>
      </c>
      <c r="Y51">
        <v>20143.5</v>
      </c>
      <c r="Z51">
        <v>9522.5</v>
      </c>
      <c r="AA51">
        <v>18546</v>
      </c>
      <c r="AB51">
        <v>11841.5</v>
      </c>
      <c r="AC51">
        <v>20168.5</v>
      </c>
      <c r="AD51">
        <v>14106</v>
      </c>
      <c r="AE51">
        <v>11544.5</v>
      </c>
      <c r="AF51">
        <v>15817.5</v>
      </c>
      <c r="AG51">
        <v>14561.5</v>
      </c>
      <c r="AH51">
        <v>8848.5</v>
      </c>
      <c r="AI51">
        <v>14950.5</v>
      </c>
      <c r="AJ51">
        <v>11774</v>
      </c>
      <c r="AK51">
        <v>19600</v>
      </c>
      <c r="AL51">
        <v>15431</v>
      </c>
      <c r="AM51">
        <v>11802</v>
      </c>
      <c r="AN51">
        <v>16287</v>
      </c>
      <c r="AO51">
        <v>16064</v>
      </c>
      <c r="AP51">
        <v>10520.5</v>
      </c>
      <c r="AQ51">
        <v>14976.5</v>
      </c>
      <c r="AR51">
        <v>11970</v>
      </c>
      <c r="AS51">
        <v>18654.5</v>
      </c>
      <c r="AT51">
        <v>11988.5</v>
      </c>
      <c r="AU51">
        <v>10338</v>
      </c>
      <c r="AV51">
        <v>14028</v>
      </c>
      <c r="AW51">
        <v>15738.5</v>
      </c>
      <c r="AX51">
        <v>8818.5</v>
      </c>
      <c r="AY51">
        <v>2564.6759999999999</v>
      </c>
      <c r="AZ51">
        <v>272.23610000000002</v>
      </c>
      <c r="BA51">
        <v>3162.1819999999998</v>
      </c>
      <c r="BB51">
        <v>1691.3989999999999</v>
      </c>
      <c r="BC51">
        <v>1194.3030000000001</v>
      </c>
      <c r="BD51">
        <v>1675.8430000000001</v>
      </c>
      <c r="BE51">
        <v>4270.9250000000002</v>
      </c>
      <c r="BF51">
        <v>923.48140000000001</v>
      </c>
      <c r="BG51">
        <v>2783.8789999999999</v>
      </c>
      <c r="BH51">
        <v>2610.6379999999999</v>
      </c>
      <c r="BI51">
        <v>2996.7190000000001</v>
      </c>
      <c r="BJ51">
        <v>5038.1360000000004</v>
      </c>
      <c r="BK51">
        <v>874.69110000000001</v>
      </c>
      <c r="BL51">
        <v>882.4692</v>
      </c>
      <c r="BM51">
        <v>2786.7080000000001</v>
      </c>
      <c r="BN51">
        <v>1417.749</v>
      </c>
      <c r="BO51">
        <v>2021.6179999999999</v>
      </c>
      <c r="BP51">
        <v>2565.3829999999998</v>
      </c>
      <c r="BQ51">
        <v>5278.5519999999997</v>
      </c>
      <c r="BR51">
        <v>4277.2889999999998</v>
      </c>
      <c r="BS51">
        <v>2824.8919999999998</v>
      </c>
      <c r="BT51">
        <v>3033.4879999999998</v>
      </c>
      <c r="BU51">
        <v>5831.51</v>
      </c>
      <c r="BV51">
        <v>1069.8530000000001</v>
      </c>
      <c r="BW51">
        <v>4314.7659999999996</v>
      </c>
      <c r="BX51">
        <v>6001.2150000000001</v>
      </c>
      <c r="BY51">
        <v>11468.56</v>
      </c>
      <c r="BZ51">
        <v>6738.7280000000001</v>
      </c>
      <c r="CA51">
        <v>3998.6889999999999</v>
      </c>
      <c r="CB51">
        <v>7873.634</v>
      </c>
      <c r="CC51">
        <v>6292.5429999999997</v>
      </c>
      <c r="CD51">
        <v>249.6087</v>
      </c>
      <c r="CE51">
        <v>5967.2740000000003</v>
      </c>
      <c r="CF51">
        <v>6141.93</v>
      </c>
      <c r="CG51">
        <v>13177.64</v>
      </c>
      <c r="CH51">
        <v>7585.8410000000003</v>
      </c>
      <c r="CI51">
        <v>5064.299</v>
      </c>
      <c r="CJ51">
        <v>8261.8359999999993</v>
      </c>
      <c r="CK51">
        <v>7271.8860000000004</v>
      </c>
      <c r="CL51">
        <v>2129.0990000000002</v>
      </c>
      <c r="CM51">
        <v>5883.835</v>
      </c>
      <c r="CN51">
        <v>4145.0600000000004</v>
      </c>
      <c r="CO51">
        <v>8170.6189999999997</v>
      </c>
      <c r="CP51">
        <v>6859.643</v>
      </c>
      <c r="CQ51">
        <v>5109.5540000000001</v>
      </c>
      <c r="CR51">
        <v>4299.2089999999998</v>
      </c>
      <c r="CS51">
        <v>2990.3539999999998</v>
      </c>
      <c r="CT51">
        <v>1586.0409999999999</v>
      </c>
    </row>
    <row r="52" spans="1:98" x14ac:dyDescent="0.2">
      <c r="A52" s="1">
        <v>44604.521527777775</v>
      </c>
      <c r="B52">
        <v>66</v>
      </c>
      <c r="C52">
        <v>18048</v>
      </c>
      <c r="D52">
        <v>12727</v>
      </c>
      <c r="E52">
        <v>20012</v>
      </c>
      <c r="F52">
        <v>17163</v>
      </c>
      <c r="G52">
        <v>9580</v>
      </c>
      <c r="H52">
        <v>18373.5</v>
      </c>
      <c r="I52">
        <v>19192</v>
      </c>
      <c r="J52">
        <v>10276</v>
      </c>
      <c r="K52">
        <v>19768.5</v>
      </c>
      <c r="L52">
        <v>13544.5</v>
      </c>
      <c r="M52">
        <v>20425</v>
      </c>
      <c r="N52">
        <v>17826.5</v>
      </c>
      <c r="O52">
        <v>10808.5</v>
      </c>
      <c r="P52">
        <v>19056</v>
      </c>
      <c r="Q52">
        <v>19958.5</v>
      </c>
      <c r="R52">
        <v>9765.5</v>
      </c>
      <c r="S52">
        <v>20793.5</v>
      </c>
      <c r="T52">
        <v>13570.5</v>
      </c>
      <c r="U52">
        <v>20587.5</v>
      </c>
      <c r="V52">
        <v>18090.5</v>
      </c>
      <c r="W52">
        <v>10724</v>
      </c>
      <c r="X52">
        <v>19306</v>
      </c>
      <c r="Y52">
        <v>20385</v>
      </c>
      <c r="Z52">
        <v>9453</v>
      </c>
      <c r="AA52">
        <v>18416</v>
      </c>
      <c r="AB52">
        <v>11877.5</v>
      </c>
      <c r="AC52">
        <v>20324</v>
      </c>
      <c r="AD52">
        <v>14219</v>
      </c>
      <c r="AE52">
        <v>11629.5</v>
      </c>
      <c r="AF52">
        <v>16129.5</v>
      </c>
      <c r="AG52">
        <v>14578</v>
      </c>
      <c r="AH52">
        <v>8816</v>
      </c>
      <c r="AI52">
        <v>15233.5</v>
      </c>
      <c r="AJ52">
        <v>11520.5</v>
      </c>
      <c r="AK52">
        <v>19564.5</v>
      </c>
      <c r="AL52">
        <v>15208</v>
      </c>
      <c r="AM52">
        <v>11522</v>
      </c>
      <c r="AN52">
        <v>16079</v>
      </c>
      <c r="AO52">
        <v>16005</v>
      </c>
      <c r="AP52">
        <v>10351.5</v>
      </c>
      <c r="AQ52">
        <v>15067.5</v>
      </c>
      <c r="AR52">
        <v>11993</v>
      </c>
      <c r="AS52">
        <v>18736</v>
      </c>
      <c r="AT52">
        <v>12423</v>
      </c>
      <c r="AU52">
        <v>10374</v>
      </c>
      <c r="AV52">
        <v>14416.5</v>
      </c>
      <c r="AW52">
        <v>16192</v>
      </c>
      <c r="AX52">
        <v>9076</v>
      </c>
      <c r="AY52">
        <v>3361.5859999999998</v>
      </c>
      <c r="AZ52">
        <v>697.20730000000003</v>
      </c>
      <c r="BA52">
        <v>4712.16</v>
      </c>
      <c r="BB52">
        <v>2791.6570000000002</v>
      </c>
      <c r="BC52">
        <v>1728.1690000000001</v>
      </c>
      <c r="BD52">
        <v>3079.45</v>
      </c>
      <c r="BE52">
        <v>5448.9650000000001</v>
      </c>
      <c r="BF52">
        <v>1486.3389999999999</v>
      </c>
      <c r="BG52">
        <v>3527.7559999999999</v>
      </c>
      <c r="BH52">
        <v>3266.1260000000002</v>
      </c>
      <c r="BI52">
        <v>4607.5079999999998</v>
      </c>
      <c r="BJ52">
        <v>5896.5630000000001</v>
      </c>
      <c r="BK52">
        <v>1672.307</v>
      </c>
      <c r="BL52">
        <v>1593.819</v>
      </c>
      <c r="BM52">
        <v>3324.1089999999999</v>
      </c>
      <c r="BN52">
        <v>1847.67</v>
      </c>
      <c r="BO52">
        <v>2789.5360000000001</v>
      </c>
      <c r="BP52">
        <v>2994.5970000000002</v>
      </c>
      <c r="BQ52">
        <v>6787.518</v>
      </c>
      <c r="BR52">
        <v>5405.8320000000003</v>
      </c>
      <c r="BS52">
        <v>3504.4209999999998</v>
      </c>
      <c r="BT52">
        <v>3948.4839999999999</v>
      </c>
      <c r="BU52">
        <v>7225.2169999999996</v>
      </c>
      <c r="BV52">
        <v>2132.634</v>
      </c>
      <c r="BW52">
        <v>5105.3109999999997</v>
      </c>
      <c r="BX52">
        <v>6682.866</v>
      </c>
      <c r="BY52">
        <v>12965.51</v>
      </c>
      <c r="BZ52">
        <v>7530.6869999999999</v>
      </c>
      <c r="CA52">
        <v>4683.1679999999997</v>
      </c>
      <c r="CB52">
        <v>8816.9140000000007</v>
      </c>
      <c r="CC52">
        <v>7138.95</v>
      </c>
      <c r="CD52">
        <v>439.82040000000001</v>
      </c>
      <c r="CE52">
        <v>6575.3860000000004</v>
      </c>
      <c r="CF52">
        <v>6682.866</v>
      </c>
      <c r="CG52">
        <v>14510.54</v>
      </c>
      <c r="CH52">
        <v>8321.232</v>
      </c>
      <c r="CI52">
        <v>5868.9859999999999</v>
      </c>
      <c r="CJ52">
        <v>9159.8610000000008</v>
      </c>
      <c r="CK52">
        <v>8541.85</v>
      </c>
      <c r="CL52">
        <v>2909.7440000000001</v>
      </c>
      <c r="CM52">
        <v>7556.85</v>
      </c>
      <c r="CN52">
        <v>5704.9380000000001</v>
      </c>
      <c r="CO52">
        <v>10820.15</v>
      </c>
      <c r="CP52">
        <v>8529.1219999999994</v>
      </c>
      <c r="CQ52">
        <v>6287.5929999999998</v>
      </c>
      <c r="CR52">
        <v>6046.47</v>
      </c>
      <c r="CS52">
        <v>4673.9759999999997</v>
      </c>
      <c r="CT52">
        <v>2671.4490000000001</v>
      </c>
    </row>
    <row r="53" spans="1:98" x14ac:dyDescent="0.2">
      <c r="A53" s="1">
        <v>44604.584027777775</v>
      </c>
      <c r="B53">
        <v>67.5</v>
      </c>
      <c r="C53">
        <v>18263.5</v>
      </c>
      <c r="D53">
        <v>12715</v>
      </c>
      <c r="E53">
        <v>20309</v>
      </c>
      <c r="F53">
        <v>17323</v>
      </c>
      <c r="G53">
        <v>9560.5</v>
      </c>
      <c r="H53">
        <v>18506.5</v>
      </c>
      <c r="I53">
        <v>19381.5</v>
      </c>
      <c r="J53">
        <v>10333.5</v>
      </c>
      <c r="K53">
        <v>20006.5</v>
      </c>
      <c r="L53">
        <v>13454.5</v>
      </c>
      <c r="M53">
        <v>20669.5</v>
      </c>
      <c r="N53">
        <v>17935.5</v>
      </c>
      <c r="O53">
        <v>10592</v>
      </c>
      <c r="P53">
        <v>19320</v>
      </c>
      <c r="Q53">
        <v>19998.5</v>
      </c>
      <c r="R53">
        <v>9725.5</v>
      </c>
      <c r="S53">
        <v>20911.5</v>
      </c>
      <c r="T53">
        <v>13505</v>
      </c>
      <c r="U53">
        <v>20687</v>
      </c>
      <c r="V53">
        <v>18060.5</v>
      </c>
      <c r="W53">
        <v>10459.5</v>
      </c>
      <c r="X53">
        <v>19359.5</v>
      </c>
      <c r="Y53">
        <v>20442</v>
      </c>
      <c r="Z53">
        <v>9323</v>
      </c>
      <c r="AA53">
        <v>18539.5</v>
      </c>
      <c r="AB53">
        <v>11803.5</v>
      </c>
      <c r="AC53">
        <v>20656</v>
      </c>
      <c r="AD53">
        <v>14368.5</v>
      </c>
      <c r="AE53">
        <v>11651.5</v>
      </c>
      <c r="AF53">
        <v>16341</v>
      </c>
      <c r="AG53">
        <v>14832</v>
      </c>
      <c r="AH53">
        <v>8826</v>
      </c>
      <c r="AI53">
        <v>15430.5</v>
      </c>
      <c r="AJ53">
        <v>11556</v>
      </c>
      <c r="AK53">
        <v>19966</v>
      </c>
      <c r="AL53">
        <v>15394</v>
      </c>
      <c r="AM53">
        <v>11512.5</v>
      </c>
      <c r="AN53">
        <v>16090.5</v>
      </c>
      <c r="AO53">
        <v>16071</v>
      </c>
      <c r="AP53">
        <v>10448.5</v>
      </c>
      <c r="AQ53">
        <v>15288</v>
      </c>
      <c r="AR53">
        <v>11969.5</v>
      </c>
      <c r="AS53">
        <v>18952</v>
      </c>
      <c r="AT53">
        <v>12398.5</v>
      </c>
      <c r="AU53">
        <v>10334</v>
      </c>
      <c r="AV53">
        <v>14667.5</v>
      </c>
      <c r="AW53">
        <v>16336</v>
      </c>
      <c r="AX53">
        <v>9130.5</v>
      </c>
      <c r="AY53">
        <v>3287.3389999999999</v>
      </c>
      <c r="AZ53">
        <v>649.12400000000002</v>
      </c>
      <c r="BA53">
        <v>4566.4960000000001</v>
      </c>
      <c r="BB53">
        <v>2886.41</v>
      </c>
      <c r="BC53">
        <v>1907.067</v>
      </c>
      <c r="BD53">
        <v>3070.9650000000001</v>
      </c>
      <c r="BE53">
        <v>5453.915</v>
      </c>
      <c r="BF53">
        <v>1508.259</v>
      </c>
      <c r="BG53">
        <v>3697.4609999999998</v>
      </c>
      <c r="BH53">
        <v>3174.2020000000002</v>
      </c>
      <c r="BI53">
        <v>4577.1019999999999</v>
      </c>
      <c r="BJ53">
        <v>6180.82</v>
      </c>
      <c r="BK53">
        <v>1695.6420000000001</v>
      </c>
      <c r="BL53">
        <v>1685.7429999999999</v>
      </c>
      <c r="BM53">
        <v>3278.8539999999998</v>
      </c>
      <c r="BN53">
        <v>1730.29</v>
      </c>
      <c r="BO53">
        <v>2839.0340000000001</v>
      </c>
      <c r="BP53">
        <v>2978.3339999999998</v>
      </c>
      <c r="BQ53">
        <v>6829.2370000000001</v>
      </c>
      <c r="BR53">
        <v>5381.79</v>
      </c>
      <c r="BS53">
        <v>3694.6329999999998</v>
      </c>
      <c r="BT53">
        <v>4056.672</v>
      </c>
      <c r="BU53">
        <v>7045.6120000000001</v>
      </c>
      <c r="BV53">
        <v>1914.845</v>
      </c>
      <c r="BW53">
        <v>5299.7650000000003</v>
      </c>
      <c r="BX53">
        <v>6542.8590000000004</v>
      </c>
      <c r="BY53">
        <v>12791.56</v>
      </c>
      <c r="BZ53">
        <v>7415.4290000000001</v>
      </c>
      <c r="CA53">
        <v>4510.634</v>
      </c>
      <c r="CB53">
        <v>9021.2690000000002</v>
      </c>
      <c r="CC53">
        <v>7151.6779999999999</v>
      </c>
      <c r="CD53">
        <v>466.69049999999999</v>
      </c>
      <c r="CE53">
        <v>7070.3609999999999</v>
      </c>
      <c r="CF53">
        <v>7048.44</v>
      </c>
      <c r="CG53">
        <v>15224.01</v>
      </c>
      <c r="CH53">
        <v>8630.9449999999997</v>
      </c>
      <c r="CI53">
        <v>6039.3990000000003</v>
      </c>
      <c r="CJ53">
        <v>9409.4699999999993</v>
      </c>
      <c r="CK53">
        <v>8705.8979999999992</v>
      </c>
      <c r="CL53">
        <v>3114.8049999999998</v>
      </c>
      <c r="CM53">
        <v>7994.549</v>
      </c>
      <c r="CN53">
        <v>5955.96</v>
      </c>
      <c r="CO53">
        <v>11480.59</v>
      </c>
      <c r="CP53">
        <v>9082.7860000000001</v>
      </c>
      <c r="CQ53">
        <v>6648.2179999999998</v>
      </c>
      <c r="CR53">
        <v>6510.3320000000003</v>
      </c>
      <c r="CS53">
        <v>5190.1639999999998</v>
      </c>
      <c r="CT53">
        <v>3034.1950000000002</v>
      </c>
    </row>
    <row r="54" spans="1:98" x14ac:dyDescent="0.2">
      <c r="A54" s="1">
        <v>44604.646527777775</v>
      </c>
      <c r="B54">
        <v>69</v>
      </c>
      <c r="C54">
        <v>18270</v>
      </c>
      <c r="D54">
        <v>12526.5</v>
      </c>
      <c r="E54">
        <v>20285</v>
      </c>
      <c r="F54">
        <v>17511</v>
      </c>
      <c r="G54">
        <v>9446.5</v>
      </c>
      <c r="H54">
        <v>18583</v>
      </c>
      <c r="I54">
        <v>19445</v>
      </c>
      <c r="J54">
        <v>10205.5</v>
      </c>
      <c r="K54">
        <v>19935.5</v>
      </c>
      <c r="L54">
        <v>13480.5</v>
      </c>
      <c r="M54">
        <v>20852</v>
      </c>
      <c r="N54">
        <v>18122</v>
      </c>
      <c r="O54">
        <v>10442</v>
      </c>
      <c r="P54">
        <v>19696</v>
      </c>
      <c r="Q54">
        <v>20078.5</v>
      </c>
      <c r="R54">
        <v>9644</v>
      </c>
      <c r="S54">
        <v>21070</v>
      </c>
      <c r="T54">
        <v>13629</v>
      </c>
      <c r="U54">
        <v>21069</v>
      </c>
      <c r="V54">
        <v>18380</v>
      </c>
      <c r="W54">
        <v>10492.5</v>
      </c>
      <c r="X54">
        <v>19580</v>
      </c>
      <c r="Y54">
        <v>20639.5</v>
      </c>
      <c r="Z54">
        <v>9381</v>
      </c>
      <c r="AA54">
        <v>18739</v>
      </c>
      <c r="AB54">
        <v>11536</v>
      </c>
      <c r="AC54">
        <v>20279.5</v>
      </c>
      <c r="AD54">
        <v>14416</v>
      </c>
      <c r="AE54">
        <v>11541</v>
      </c>
      <c r="AF54">
        <v>16356</v>
      </c>
      <c r="AG54">
        <v>15162.5</v>
      </c>
      <c r="AH54">
        <v>8947.5</v>
      </c>
      <c r="AI54">
        <v>15424</v>
      </c>
      <c r="AJ54">
        <v>11392</v>
      </c>
      <c r="AK54">
        <v>19951.5</v>
      </c>
      <c r="AL54">
        <v>15490</v>
      </c>
      <c r="AM54">
        <v>11436</v>
      </c>
      <c r="AN54">
        <v>16107</v>
      </c>
      <c r="AO54">
        <v>16137.5</v>
      </c>
      <c r="AP54">
        <v>10255.5</v>
      </c>
      <c r="AQ54">
        <v>15465.5</v>
      </c>
      <c r="AR54">
        <v>12023.5</v>
      </c>
      <c r="AS54">
        <v>19233.5</v>
      </c>
      <c r="AT54">
        <v>12320.5</v>
      </c>
      <c r="AU54">
        <v>10267.5</v>
      </c>
      <c r="AV54">
        <v>14700</v>
      </c>
      <c r="AW54">
        <v>16308</v>
      </c>
      <c r="AX54">
        <v>9030</v>
      </c>
      <c r="AY54">
        <v>3606.2449999999999</v>
      </c>
      <c r="AZ54">
        <v>846.40679999999998</v>
      </c>
      <c r="BA54">
        <v>4952.576</v>
      </c>
      <c r="BB54">
        <v>2872.268</v>
      </c>
      <c r="BC54">
        <v>1778.374</v>
      </c>
      <c r="BD54">
        <v>3070.2579999999998</v>
      </c>
      <c r="BE54">
        <v>5448.9650000000001</v>
      </c>
      <c r="BF54">
        <v>1564.827</v>
      </c>
      <c r="BG54">
        <v>4041.1149999999998</v>
      </c>
      <c r="BH54">
        <v>2963.4850000000001</v>
      </c>
      <c r="BI54">
        <v>4811.1540000000005</v>
      </c>
      <c r="BJ54">
        <v>5965.1530000000002</v>
      </c>
      <c r="BK54">
        <v>1623.5170000000001</v>
      </c>
      <c r="BL54">
        <v>2032.2249999999999</v>
      </c>
      <c r="BM54">
        <v>3472.6010000000001</v>
      </c>
      <c r="BN54">
        <v>1800.2940000000001</v>
      </c>
      <c r="BO54">
        <v>3008.0320000000002</v>
      </c>
      <c r="BP54">
        <v>3101.37</v>
      </c>
      <c r="BQ54">
        <v>6805.1959999999999</v>
      </c>
      <c r="BR54">
        <v>5287.7449999999999</v>
      </c>
      <c r="BS54">
        <v>3550.3829999999998</v>
      </c>
      <c r="BT54">
        <v>3997.982</v>
      </c>
      <c r="BU54">
        <v>7172.1840000000002</v>
      </c>
      <c r="BV54">
        <v>2087.3789999999999</v>
      </c>
      <c r="BW54">
        <v>5361.2839999999997</v>
      </c>
      <c r="BX54">
        <v>6634.076</v>
      </c>
      <c r="BY54">
        <v>14031.12</v>
      </c>
      <c r="BZ54">
        <v>7670.6940000000004</v>
      </c>
      <c r="CA54">
        <v>4928.5339999999997</v>
      </c>
      <c r="CB54">
        <v>9431.3909999999996</v>
      </c>
      <c r="CC54">
        <v>7852.4210000000003</v>
      </c>
      <c r="CD54">
        <v>1112.279</v>
      </c>
      <c r="CE54">
        <v>7363.81</v>
      </c>
      <c r="CF54">
        <v>6793.8819999999996</v>
      </c>
      <c r="CG54">
        <v>15747.98</v>
      </c>
      <c r="CH54">
        <v>8671.9580000000005</v>
      </c>
      <c r="CI54">
        <v>6304.5640000000003</v>
      </c>
      <c r="CJ54">
        <v>9623.7240000000002</v>
      </c>
      <c r="CK54">
        <v>9149.2549999999992</v>
      </c>
      <c r="CL54">
        <v>3213.8</v>
      </c>
      <c r="CM54">
        <v>7824.1369999999997</v>
      </c>
      <c r="CN54">
        <v>5537.3530000000001</v>
      </c>
      <c r="CO54">
        <v>11113.6</v>
      </c>
      <c r="CP54">
        <v>8890.4529999999995</v>
      </c>
      <c r="CQ54">
        <v>6074.7539999999999</v>
      </c>
      <c r="CR54">
        <v>6028.7920000000004</v>
      </c>
      <c r="CS54">
        <v>4726.3019999999997</v>
      </c>
      <c r="CT54">
        <v>2901.9659999999999</v>
      </c>
    </row>
    <row r="55" spans="1:98" x14ac:dyDescent="0.2">
      <c r="A55" s="1">
        <v>44604.709027777775</v>
      </c>
      <c r="B55">
        <v>70.5</v>
      </c>
      <c r="C55">
        <v>18677.5</v>
      </c>
      <c r="D55">
        <v>12646</v>
      </c>
      <c r="E55">
        <v>20649.5</v>
      </c>
      <c r="F55">
        <v>17784</v>
      </c>
      <c r="G55">
        <v>9397</v>
      </c>
      <c r="H55">
        <v>18967</v>
      </c>
      <c r="I55">
        <v>19733.5</v>
      </c>
      <c r="J55">
        <v>10051</v>
      </c>
      <c r="K55">
        <v>20651</v>
      </c>
      <c r="L55">
        <v>13441.5</v>
      </c>
      <c r="M55">
        <v>21306</v>
      </c>
      <c r="N55">
        <v>18275</v>
      </c>
      <c r="O55">
        <v>10217.5</v>
      </c>
      <c r="P55">
        <v>19775</v>
      </c>
      <c r="Q55">
        <v>20432</v>
      </c>
      <c r="R55">
        <v>9773</v>
      </c>
      <c r="S55">
        <v>21546.5</v>
      </c>
      <c r="T55">
        <v>13581.5</v>
      </c>
      <c r="U55">
        <v>21387.5</v>
      </c>
      <c r="V55">
        <v>18654.5</v>
      </c>
      <c r="W55">
        <v>10383.5</v>
      </c>
      <c r="X55">
        <v>19860.5</v>
      </c>
      <c r="Y55">
        <v>20783.5</v>
      </c>
      <c r="Z55">
        <v>9424.5</v>
      </c>
      <c r="AA55">
        <v>19035.5</v>
      </c>
      <c r="AB55">
        <v>11616</v>
      </c>
      <c r="AC55">
        <v>20931</v>
      </c>
      <c r="AD55">
        <v>14635</v>
      </c>
      <c r="AE55">
        <v>11489</v>
      </c>
      <c r="AF55">
        <v>16349</v>
      </c>
      <c r="AG55">
        <v>15103.5</v>
      </c>
      <c r="AH55">
        <v>8771</v>
      </c>
      <c r="AI55">
        <v>15531.5</v>
      </c>
      <c r="AJ55">
        <v>11361</v>
      </c>
      <c r="AK55">
        <v>20019</v>
      </c>
      <c r="AL55">
        <v>15641</v>
      </c>
      <c r="AM55">
        <v>11275</v>
      </c>
      <c r="AN55">
        <v>16415</v>
      </c>
      <c r="AO55">
        <v>16200.5</v>
      </c>
      <c r="AP55">
        <v>10250.5</v>
      </c>
      <c r="AQ55">
        <v>15703.5</v>
      </c>
      <c r="AR55">
        <v>12252.5</v>
      </c>
      <c r="AS55">
        <v>19844</v>
      </c>
      <c r="AT55">
        <v>12799</v>
      </c>
      <c r="AU55">
        <v>10201</v>
      </c>
      <c r="AV55">
        <v>14990.5</v>
      </c>
      <c r="AW55">
        <v>16406</v>
      </c>
      <c r="AX55">
        <v>8885.5</v>
      </c>
      <c r="AY55">
        <v>3179.8589999999999</v>
      </c>
      <c r="AZ55">
        <v>469.51889999999997</v>
      </c>
      <c r="BA55">
        <v>4369.2129999999997</v>
      </c>
      <c r="BB55">
        <v>2750.645</v>
      </c>
      <c r="BC55">
        <v>1675.8430000000001</v>
      </c>
      <c r="BD55">
        <v>2986.819</v>
      </c>
      <c r="BE55">
        <v>5578.3649999999998</v>
      </c>
      <c r="BF55">
        <v>1518.865</v>
      </c>
      <c r="BG55">
        <v>3435.125</v>
      </c>
      <c r="BH55">
        <v>2949.3420000000001</v>
      </c>
      <c r="BI55">
        <v>4331.7359999999999</v>
      </c>
      <c r="BJ55">
        <v>5586.1440000000002</v>
      </c>
      <c r="BK55">
        <v>1154.7049999999999</v>
      </c>
      <c r="BL55">
        <v>1521.694</v>
      </c>
      <c r="BM55">
        <v>3276.7330000000002</v>
      </c>
      <c r="BN55">
        <v>1708.37</v>
      </c>
      <c r="BO55">
        <v>2766.9090000000001</v>
      </c>
      <c r="BP55">
        <v>3144.5039999999999</v>
      </c>
      <c r="BQ55">
        <v>7170.77</v>
      </c>
      <c r="BR55">
        <v>5657.5619999999999</v>
      </c>
      <c r="BS55">
        <v>3704.5320000000002</v>
      </c>
      <c r="BT55">
        <v>4043.944</v>
      </c>
      <c r="BU55">
        <v>7320.6760000000004</v>
      </c>
      <c r="BV55">
        <v>2181.424</v>
      </c>
      <c r="BW55">
        <v>5104.6040000000003</v>
      </c>
      <c r="BX55">
        <v>6737.3130000000001</v>
      </c>
      <c r="BY55">
        <v>13401.09</v>
      </c>
      <c r="BZ55">
        <v>7889.8969999999999</v>
      </c>
      <c r="CA55">
        <v>4873.38</v>
      </c>
      <c r="CB55">
        <v>9205.116</v>
      </c>
      <c r="CC55">
        <v>7780.2960000000003</v>
      </c>
      <c r="CD55">
        <v>838.62869999999998</v>
      </c>
      <c r="CE55">
        <v>7005.3069999999998</v>
      </c>
      <c r="CF55">
        <v>6776.9120000000003</v>
      </c>
      <c r="CG55">
        <v>15088.24</v>
      </c>
      <c r="CH55">
        <v>8724.2829999999994</v>
      </c>
      <c r="CI55">
        <v>5832.2169999999996</v>
      </c>
      <c r="CJ55">
        <v>9463.9169999999995</v>
      </c>
      <c r="CK55">
        <v>8556.6990000000005</v>
      </c>
      <c r="CL55">
        <v>2962.07</v>
      </c>
      <c r="CM55">
        <v>7477.6540000000005</v>
      </c>
      <c r="CN55">
        <v>5196.5280000000002</v>
      </c>
      <c r="CO55">
        <v>10268.6</v>
      </c>
      <c r="CP55">
        <v>8640.8449999999993</v>
      </c>
      <c r="CQ55">
        <v>5887.3710000000001</v>
      </c>
      <c r="CR55">
        <v>5875.35</v>
      </c>
      <c r="CS55">
        <v>3972.5259999999998</v>
      </c>
      <c r="CT55">
        <v>2351.13</v>
      </c>
    </row>
    <row r="56" spans="1:98" x14ac:dyDescent="0.2">
      <c r="A56" s="1">
        <v>44604.771527777775</v>
      </c>
      <c r="B56">
        <v>72</v>
      </c>
      <c r="C56">
        <v>18746</v>
      </c>
      <c r="D56">
        <v>12567</v>
      </c>
      <c r="E56">
        <v>20620.5</v>
      </c>
      <c r="F56">
        <v>17894</v>
      </c>
      <c r="G56">
        <v>9109</v>
      </c>
      <c r="H56">
        <v>18990.5</v>
      </c>
      <c r="I56">
        <v>19996.5</v>
      </c>
      <c r="J56">
        <v>10071.5</v>
      </c>
      <c r="K56">
        <v>20721.5</v>
      </c>
      <c r="L56">
        <v>13168.5</v>
      </c>
      <c r="M56">
        <v>21421</v>
      </c>
      <c r="N56">
        <v>18360</v>
      </c>
      <c r="O56">
        <v>9997.5</v>
      </c>
      <c r="P56">
        <v>19908</v>
      </c>
      <c r="Q56">
        <v>20541.5</v>
      </c>
      <c r="R56">
        <v>9683.5</v>
      </c>
      <c r="S56">
        <v>21578.5</v>
      </c>
      <c r="T56">
        <v>13328</v>
      </c>
      <c r="U56">
        <v>21543.5</v>
      </c>
      <c r="V56">
        <v>18645</v>
      </c>
      <c r="W56">
        <v>10233.5</v>
      </c>
      <c r="X56">
        <v>19853.5</v>
      </c>
      <c r="Y56">
        <v>20735</v>
      </c>
      <c r="Z56">
        <v>9168</v>
      </c>
      <c r="AA56">
        <v>19365</v>
      </c>
      <c r="AB56">
        <v>11628</v>
      </c>
      <c r="AC56">
        <v>20879</v>
      </c>
      <c r="AD56">
        <v>14651.5</v>
      </c>
      <c r="AE56">
        <v>11324</v>
      </c>
      <c r="AF56">
        <v>16541</v>
      </c>
      <c r="AG56">
        <v>15535</v>
      </c>
      <c r="AH56">
        <v>8719.5</v>
      </c>
      <c r="AI56">
        <v>15863.5</v>
      </c>
      <c r="AJ56">
        <v>11380.5</v>
      </c>
      <c r="AK56">
        <v>20171</v>
      </c>
      <c r="AL56">
        <v>15776</v>
      </c>
      <c r="AM56">
        <v>11191</v>
      </c>
      <c r="AN56">
        <v>16028</v>
      </c>
      <c r="AO56">
        <v>16454</v>
      </c>
      <c r="AP56">
        <v>10192.5</v>
      </c>
      <c r="AQ56">
        <v>15742.5</v>
      </c>
      <c r="AR56">
        <v>12157</v>
      </c>
      <c r="AS56">
        <v>19916</v>
      </c>
      <c r="AT56">
        <v>12952.5</v>
      </c>
      <c r="AU56">
        <v>10221</v>
      </c>
      <c r="AV56">
        <v>15252</v>
      </c>
      <c r="AW56">
        <v>16678</v>
      </c>
      <c r="AX56">
        <v>8893.5</v>
      </c>
      <c r="AY56">
        <v>3107.027</v>
      </c>
      <c r="AZ56">
        <v>468.10469999999998</v>
      </c>
      <c r="BA56">
        <v>4644.9840000000004</v>
      </c>
      <c r="BB56">
        <v>2993.89</v>
      </c>
      <c r="BC56">
        <v>1599.4760000000001</v>
      </c>
      <c r="BD56">
        <v>3056.8229999999999</v>
      </c>
      <c r="BE56">
        <v>5407.2460000000001</v>
      </c>
      <c r="BF56">
        <v>1413.5060000000001</v>
      </c>
      <c r="BG56">
        <v>3659.2779999999998</v>
      </c>
      <c r="BH56">
        <v>3095.0059999999999</v>
      </c>
      <c r="BI56">
        <v>5228.348</v>
      </c>
      <c r="BJ56">
        <v>5853.43</v>
      </c>
      <c r="BK56">
        <v>1253.7</v>
      </c>
      <c r="BL56">
        <v>1796.0509999999999</v>
      </c>
      <c r="BM56">
        <v>3229.357</v>
      </c>
      <c r="BN56">
        <v>1703.42</v>
      </c>
      <c r="BO56">
        <v>3039.8519999999999</v>
      </c>
      <c r="BP56">
        <v>2989.6469999999999</v>
      </c>
      <c r="BQ56">
        <v>7514.424</v>
      </c>
      <c r="BR56">
        <v>5791.2049999999999</v>
      </c>
      <c r="BS56">
        <v>3698.875</v>
      </c>
      <c r="BT56">
        <v>4111.826</v>
      </c>
      <c r="BU56">
        <v>6990.4579999999996</v>
      </c>
      <c r="BV56">
        <v>2118.4920000000002</v>
      </c>
      <c r="BW56">
        <v>4985.1030000000001</v>
      </c>
      <c r="BX56">
        <v>6348.4049999999997</v>
      </c>
      <c r="BY56">
        <v>13652.82</v>
      </c>
      <c r="BZ56">
        <v>7773.2250000000004</v>
      </c>
      <c r="CA56">
        <v>4665.491</v>
      </c>
      <c r="CB56">
        <v>9087.7360000000008</v>
      </c>
      <c r="CC56">
        <v>7643.8239999999996</v>
      </c>
      <c r="CD56">
        <v>682.35799999999995</v>
      </c>
      <c r="CE56">
        <v>6494.7759999999998</v>
      </c>
      <c r="CF56">
        <v>6401.4380000000001</v>
      </c>
      <c r="CG56">
        <v>14699.34</v>
      </c>
      <c r="CH56">
        <v>8411.7420000000002</v>
      </c>
      <c r="CI56">
        <v>5545.1310000000003</v>
      </c>
      <c r="CJ56">
        <v>8526.2939999999999</v>
      </c>
      <c r="CK56">
        <v>8358.0020000000004</v>
      </c>
      <c r="CL56">
        <v>2732.9679999999998</v>
      </c>
      <c r="CM56">
        <v>7196.2259999999997</v>
      </c>
      <c r="CN56">
        <v>4917.2209999999995</v>
      </c>
      <c r="CO56">
        <v>10275.68</v>
      </c>
      <c r="CP56">
        <v>8638.7240000000002</v>
      </c>
      <c r="CQ56">
        <v>5914.241</v>
      </c>
      <c r="CR56">
        <v>6021.7209999999995</v>
      </c>
      <c r="CS56">
        <v>4040.4079999999999</v>
      </c>
      <c r="CT56">
        <v>2182.8389999999999</v>
      </c>
    </row>
    <row r="57" spans="1:98" x14ac:dyDescent="0.2">
      <c r="A57" s="1">
        <v>44604.834027777775</v>
      </c>
      <c r="B57">
        <v>73.5</v>
      </c>
      <c r="C57">
        <v>19226.5</v>
      </c>
      <c r="D57">
        <v>12625</v>
      </c>
      <c r="E57">
        <v>21029</v>
      </c>
      <c r="F57">
        <v>18174.5</v>
      </c>
      <c r="G57">
        <v>9153</v>
      </c>
      <c r="H57">
        <v>19364.5</v>
      </c>
      <c r="I57">
        <v>20367.5</v>
      </c>
      <c r="J57">
        <v>10197</v>
      </c>
      <c r="K57">
        <v>21041.5</v>
      </c>
      <c r="L57">
        <v>13362</v>
      </c>
      <c r="M57">
        <v>21380</v>
      </c>
      <c r="N57">
        <v>18708</v>
      </c>
      <c r="O57">
        <v>10127</v>
      </c>
      <c r="P57">
        <v>20525</v>
      </c>
      <c r="Q57">
        <v>21019.5</v>
      </c>
      <c r="R57">
        <v>9727.5</v>
      </c>
      <c r="S57">
        <v>22092</v>
      </c>
      <c r="T57">
        <v>13512</v>
      </c>
      <c r="U57">
        <v>22107</v>
      </c>
      <c r="V57">
        <v>19374.5</v>
      </c>
      <c r="W57">
        <v>10099.5</v>
      </c>
      <c r="X57">
        <v>20277</v>
      </c>
      <c r="Y57">
        <v>21052</v>
      </c>
      <c r="Z57">
        <v>9199.5</v>
      </c>
      <c r="AA57">
        <v>19715</v>
      </c>
      <c r="AB57">
        <v>11596.5</v>
      </c>
      <c r="AC57">
        <v>21170.5</v>
      </c>
      <c r="AD57">
        <v>14970</v>
      </c>
      <c r="AE57">
        <v>11319</v>
      </c>
      <c r="AF57">
        <v>16961.5</v>
      </c>
      <c r="AG57">
        <v>15963.5</v>
      </c>
      <c r="AH57">
        <v>8718</v>
      </c>
      <c r="AI57">
        <v>16319.5</v>
      </c>
      <c r="AJ57">
        <v>11483</v>
      </c>
      <c r="AK57">
        <v>20323</v>
      </c>
      <c r="AL57">
        <v>16098.5</v>
      </c>
      <c r="AM57">
        <v>11142</v>
      </c>
      <c r="AN57">
        <v>16668</v>
      </c>
      <c r="AO57">
        <v>16897</v>
      </c>
      <c r="AP57">
        <v>10271</v>
      </c>
      <c r="AQ57">
        <v>15925</v>
      </c>
      <c r="AR57">
        <v>11879.5</v>
      </c>
      <c r="AS57">
        <v>19391</v>
      </c>
      <c r="AT57">
        <v>12548.5</v>
      </c>
      <c r="AU57">
        <v>9792.5</v>
      </c>
      <c r="AV57">
        <v>14915</v>
      </c>
      <c r="AW57">
        <v>16788.5</v>
      </c>
      <c r="AX57">
        <v>8730</v>
      </c>
      <c r="AY57">
        <v>1795.3440000000001</v>
      </c>
      <c r="AZ57">
        <v>767.91800000000001</v>
      </c>
      <c r="BA57">
        <v>2134.0479999999998</v>
      </c>
      <c r="BB57">
        <v>1240.972</v>
      </c>
      <c r="BC57">
        <v>654.78089999999997</v>
      </c>
      <c r="BD57">
        <v>1306.0260000000001</v>
      </c>
      <c r="BE57">
        <v>4001.5169999999998</v>
      </c>
      <c r="BF57">
        <v>458.20519999999999</v>
      </c>
      <c r="BG57">
        <v>2314.3609999999999</v>
      </c>
      <c r="BH57">
        <v>2207.587</v>
      </c>
      <c r="BI57">
        <v>3193.2939999999999</v>
      </c>
      <c r="BJ57">
        <v>4559.424</v>
      </c>
      <c r="BK57">
        <v>497.8032</v>
      </c>
      <c r="BL57">
        <v>657.60929999999996</v>
      </c>
      <c r="BM57">
        <v>2397.799</v>
      </c>
      <c r="BN57">
        <v>1226.83</v>
      </c>
      <c r="BO57">
        <v>1223.2950000000001</v>
      </c>
      <c r="BP57">
        <v>1895.046</v>
      </c>
      <c r="BQ57">
        <v>4784.2849999999999</v>
      </c>
      <c r="BR57">
        <v>3942.12</v>
      </c>
      <c r="BS57">
        <v>2529.3209999999999</v>
      </c>
      <c r="BT57">
        <v>2059.0949999999998</v>
      </c>
      <c r="BU57">
        <v>5314.6149999999998</v>
      </c>
      <c r="BV57">
        <v>924.18849999999998</v>
      </c>
      <c r="BW57">
        <v>3791.5070000000001</v>
      </c>
      <c r="BX57">
        <v>5470.8850000000002</v>
      </c>
      <c r="BY57">
        <v>11728.78</v>
      </c>
      <c r="BZ57">
        <v>6830.6509999999998</v>
      </c>
      <c r="CA57">
        <v>3480.38</v>
      </c>
      <c r="CB57">
        <v>7281.0789999999997</v>
      </c>
      <c r="CC57">
        <v>5852.723</v>
      </c>
      <c r="CD57">
        <v>709.93520000000001</v>
      </c>
      <c r="CE57">
        <v>4838.732</v>
      </c>
      <c r="CF57">
        <v>5156.223</v>
      </c>
      <c r="CG57">
        <v>12474.78</v>
      </c>
      <c r="CH57">
        <v>7035.0050000000001</v>
      </c>
      <c r="CI57">
        <v>4111.1189999999997</v>
      </c>
      <c r="CJ57">
        <v>7018.7420000000002</v>
      </c>
      <c r="CK57">
        <v>6672.26</v>
      </c>
      <c r="CL57">
        <v>1561.2919999999999</v>
      </c>
      <c r="CM57">
        <v>5625.7420000000002</v>
      </c>
      <c r="CN57">
        <v>3688.9760000000001</v>
      </c>
      <c r="CO57">
        <v>7679.18</v>
      </c>
      <c r="CP57">
        <v>6999.65</v>
      </c>
      <c r="CQ57">
        <v>4697.3109999999997</v>
      </c>
      <c r="CR57">
        <v>4221.4269999999997</v>
      </c>
      <c r="CS57">
        <v>2378</v>
      </c>
      <c r="CT57">
        <v>1025.3050000000001</v>
      </c>
    </row>
    <row r="58" spans="1:98" x14ac:dyDescent="0.2">
      <c r="A58" s="1">
        <v>44604.896527777775</v>
      </c>
      <c r="B58">
        <v>75</v>
      </c>
      <c r="C58">
        <v>19308.5</v>
      </c>
      <c r="D58">
        <v>12644.5</v>
      </c>
      <c r="E58">
        <v>21214.5</v>
      </c>
      <c r="F58">
        <v>18133</v>
      </c>
      <c r="G58">
        <v>8969</v>
      </c>
      <c r="H58">
        <v>19331.5</v>
      </c>
      <c r="I58">
        <v>20158</v>
      </c>
      <c r="J58">
        <v>10249</v>
      </c>
      <c r="K58">
        <v>21138.5</v>
      </c>
      <c r="L58">
        <v>13142.5</v>
      </c>
      <c r="M58">
        <v>21627</v>
      </c>
      <c r="N58">
        <v>18663</v>
      </c>
      <c r="O58">
        <v>9870.5</v>
      </c>
      <c r="P58">
        <v>20409.5</v>
      </c>
      <c r="Q58">
        <v>20981</v>
      </c>
      <c r="R58">
        <v>9633</v>
      </c>
      <c r="S58">
        <v>22063.5</v>
      </c>
      <c r="T58">
        <v>13249</v>
      </c>
      <c r="U58">
        <v>22156</v>
      </c>
      <c r="V58">
        <v>19197.5</v>
      </c>
      <c r="W58">
        <v>9941.5</v>
      </c>
      <c r="X58">
        <v>20290.5</v>
      </c>
      <c r="Y58">
        <v>21001</v>
      </c>
      <c r="Z58">
        <v>9242.5</v>
      </c>
      <c r="AA58">
        <v>19667.5</v>
      </c>
      <c r="AB58">
        <v>11479.5</v>
      </c>
      <c r="AC58">
        <v>21391</v>
      </c>
      <c r="AD58">
        <v>15023</v>
      </c>
      <c r="AE58">
        <v>11180.5</v>
      </c>
      <c r="AF58">
        <v>16782</v>
      </c>
      <c r="AG58">
        <v>15677.5</v>
      </c>
      <c r="AH58">
        <v>8613</v>
      </c>
      <c r="AI58">
        <v>16196</v>
      </c>
      <c r="AJ58">
        <v>11195.5</v>
      </c>
      <c r="AK58">
        <v>20312.5</v>
      </c>
      <c r="AL58">
        <v>15992.5</v>
      </c>
      <c r="AM58">
        <v>10954</v>
      </c>
      <c r="AN58">
        <v>16912</v>
      </c>
      <c r="AO58">
        <v>16622</v>
      </c>
      <c r="AP58">
        <v>9990</v>
      </c>
      <c r="AQ58">
        <v>16311.5</v>
      </c>
      <c r="AR58">
        <v>12081.5</v>
      </c>
      <c r="AS58">
        <v>20032.5</v>
      </c>
      <c r="AT58">
        <v>13056</v>
      </c>
      <c r="AU58">
        <v>9985.5</v>
      </c>
      <c r="AV58">
        <v>15209.5</v>
      </c>
      <c r="AW58">
        <v>16813</v>
      </c>
      <c r="AX58">
        <v>8687.5</v>
      </c>
      <c r="AY58">
        <v>3355.2220000000002</v>
      </c>
      <c r="AZ58">
        <v>762.96820000000002</v>
      </c>
      <c r="BA58">
        <v>5199.3559999999998</v>
      </c>
      <c r="BB58">
        <v>2917.5219999999999</v>
      </c>
      <c r="BC58">
        <v>1708.37</v>
      </c>
      <c r="BD58">
        <v>2987.5259999999998</v>
      </c>
      <c r="BE58">
        <v>5563.5159999999996</v>
      </c>
      <c r="BF58">
        <v>1363.3019999999999</v>
      </c>
      <c r="BG58">
        <v>3273.1970000000001</v>
      </c>
      <c r="BH58">
        <v>2611.3449999999998</v>
      </c>
      <c r="BI58">
        <v>4218.5990000000002</v>
      </c>
      <c r="BJ58">
        <v>5354.2120000000004</v>
      </c>
      <c r="BK58">
        <v>996.31349999999998</v>
      </c>
      <c r="BL58">
        <v>1320.1679999999999</v>
      </c>
      <c r="BM58">
        <v>3022.174</v>
      </c>
      <c r="BN58">
        <v>1557.049</v>
      </c>
      <c r="BO58">
        <v>2445.8820000000001</v>
      </c>
      <c r="BP58">
        <v>2698.32</v>
      </c>
      <c r="BQ58">
        <v>6887.22</v>
      </c>
      <c r="BR58">
        <v>5035.308</v>
      </c>
      <c r="BS58">
        <v>3121.8760000000002</v>
      </c>
      <c r="BT58">
        <v>3564.5250000000001</v>
      </c>
      <c r="BU58">
        <v>6461.5420000000004</v>
      </c>
      <c r="BV58">
        <v>1795.3440000000001</v>
      </c>
      <c r="BW58">
        <v>4878.33</v>
      </c>
      <c r="BX58">
        <v>6165.2640000000001</v>
      </c>
      <c r="BY58">
        <v>13251.18</v>
      </c>
      <c r="BZ58">
        <v>7355.3249999999998</v>
      </c>
      <c r="CA58">
        <v>4150.01</v>
      </c>
      <c r="CB58">
        <v>8766.7099999999991</v>
      </c>
      <c r="CC58">
        <v>7180.6689999999999</v>
      </c>
      <c r="CD58">
        <v>236.1737</v>
      </c>
      <c r="CE58">
        <v>6735.8990000000003</v>
      </c>
      <c r="CF58">
        <v>6292.5429999999997</v>
      </c>
      <c r="CG58">
        <v>14790.55</v>
      </c>
      <c r="CH58">
        <v>8365.7800000000007</v>
      </c>
      <c r="CI58">
        <v>5412.1949999999997</v>
      </c>
      <c r="CJ58">
        <v>9241.8860000000004</v>
      </c>
      <c r="CK58">
        <v>8141.6270000000004</v>
      </c>
      <c r="CL58">
        <v>2650.2359999999999</v>
      </c>
      <c r="CM58">
        <v>6936.01</v>
      </c>
      <c r="CN58">
        <v>4861.3590000000004</v>
      </c>
      <c r="CO58">
        <v>10318.81</v>
      </c>
      <c r="CP58">
        <v>8520.6370000000006</v>
      </c>
      <c r="CQ58">
        <v>5651.9040000000005</v>
      </c>
      <c r="CR58">
        <v>5435.53</v>
      </c>
      <c r="CS58">
        <v>3760.3939999999998</v>
      </c>
      <c r="CT58">
        <v>2093.7429999999999</v>
      </c>
    </row>
    <row r="59" spans="1:98" x14ac:dyDescent="0.2">
      <c r="A59" s="1">
        <v>44604.959027777775</v>
      </c>
      <c r="B59">
        <v>76.5</v>
      </c>
      <c r="C59">
        <v>19337.5</v>
      </c>
      <c r="D59">
        <v>12428.5</v>
      </c>
      <c r="E59">
        <v>21298</v>
      </c>
      <c r="F59">
        <v>18430</v>
      </c>
      <c r="G59">
        <v>8905.5</v>
      </c>
      <c r="H59">
        <v>19468</v>
      </c>
      <c r="I59">
        <v>20456</v>
      </c>
      <c r="J59">
        <v>9984</v>
      </c>
      <c r="K59">
        <v>21435.5</v>
      </c>
      <c r="L59">
        <v>13091.5</v>
      </c>
      <c r="M59">
        <v>22201</v>
      </c>
      <c r="N59">
        <v>18813.5</v>
      </c>
      <c r="O59">
        <v>9660</v>
      </c>
      <c r="P59">
        <v>20415.5</v>
      </c>
      <c r="Q59">
        <v>21067</v>
      </c>
      <c r="R59">
        <v>9541.5</v>
      </c>
      <c r="S59">
        <v>22102.5</v>
      </c>
      <c r="T59">
        <v>13187</v>
      </c>
      <c r="U59">
        <v>22395.5</v>
      </c>
      <c r="V59">
        <v>19397.5</v>
      </c>
      <c r="W59">
        <v>9880.5</v>
      </c>
      <c r="X59">
        <v>20511.5</v>
      </c>
      <c r="Y59">
        <v>21322</v>
      </c>
      <c r="Z59">
        <v>9218</v>
      </c>
      <c r="AA59">
        <v>19964.5</v>
      </c>
      <c r="AB59">
        <v>11608</v>
      </c>
      <c r="AC59">
        <v>21421</v>
      </c>
      <c r="AD59">
        <v>15211.5</v>
      </c>
      <c r="AE59">
        <v>11204</v>
      </c>
      <c r="AF59">
        <v>16854</v>
      </c>
      <c r="AG59">
        <v>15827.5</v>
      </c>
      <c r="AH59">
        <v>8488.5</v>
      </c>
      <c r="AI59">
        <v>16268</v>
      </c>
      <c r="AJ59">
        <v>11216</v>
      </c>
      <c r="AK59">
        <v>20468.5</v>
      </c>
      <c r="AL59">
        <v>16246.5</v>
      </c>
      <c r="AM59">
        <v>11011</v>
      </c>
      <c r="AN59">
        <v>16919.5</v>
      </c>
      <c r="AO59">
        <v>16888.5</v>
      </c>
      <c r="AP59">
        <v>9975.5</v>
      </c>
      <c r="AQ59">
        <v>16162</v>
      </c>
      <c r="AR59">
        <v>12057</v>
      </c>
      <c r="AS59">
        <v>20020</v>
      </c>
      <c r="AT59">
        <v>13204</v>
      </c>
      <c r="AU59">
        <v>9870.5</v>
      </c>
      <c r="AV59">
        <v>15675.5</v>
      </c>
      <c r="AW59">
        <v>17109</v>
      </c>
      <c r="AX59">
        <v>8653.5</v>
      </c>
      <c r="AY59">
        <v>3250.57</v>
      </c>
      <c r="AZ59">
        <v>395.27269999999999</v>
      </c>
      <c r="BA59">
        <v>4652.7629999999999</v>
      </c>
      <c r="BB59">
        <v>2631.8510000000001</v>
      </c>
      <c r="BC59">
        <v>1574.7270000000001</v>
      </c>
      <c r="BD59">
        <v>2812.8710000000001</v>
      </c>
      <c r="BE59">
        <v>5289.1589999999997</v>
      </c>
      <c r="BF59">
        <v>1305.319</v>
      </c>
      <c r="BG59">
        <v>3492.4</v>
      </c>
      <c r="BH59">
        <v>2765.4949999999999</v>
      </c>
      <c r="BI59">
        <v>4980.8599999999997</v>
      </c>
      <c r="BJ59">
        <v>5709.8869999999997</v>
      </c>
      <c r="BK59">
        <v>1269.9639999999999</v>
      </c>
      <c r="BL59">
        <v>1700.5920000000001</v>
      </c>
      <c r="BM59">
        <v>3377.1419999999998</v>
      </c>
      <c r="BN59">
        <v>1730.29</v>
      </c>
      <c r="BO59">
        <v>2400.627</v>
      </c>
      <c r="BP59">
        <v>2807.2139999999999</v>
      </c>
      <c r="BQ59">
        <v>7102.8879999999999</v>
      </c>
      <c r="BR59">
        <v>5178.143</v>
      </c>
      <c r="BS59">
        <v>3434.4180000000001</v>
      </c>
      <c r="BT59">
        <v>3694.6329999999998</v>
      </c>
      <c r="BU59">
        <v>6653.875</v>
      </c>
      <c r="BV59">
        <v>2013.84</v>
      </c>
      <c r="BW59">
        <v>4735.4939999999997</v>
      </c>
      <c r="BX59">
        <v>6126.3729999999996</v>
      </c>
      <c r="BY59">
        <v>13402.5</v>
      </c>
      <c r="BZ59">
        <v>7696.857</v>
      </c>
      <c r="CA59">
        <v>4360.0209999999997</v>
      </c>
      <c r="CB59">
        <v>8575.7909999999993</v>
      </c>
      <c r="CC59">
        <v>7344.7179999999998</v>
      </c>
      <c r="CD59">
        <v>263.75080000000003</v>
      </c>
      <c r="CE59">
        <v>7226.6310000000003</v>
      </c>
      <c r="CF59">
        <v>6522.3530000000001</v>
      </c>
      <c r="CG59">
        <v>15472.2</v>
      </c>
      <c r="CH59">
        <v>8664.18</v>
      </c>
      <c r="CI59">
        <v>5638.4690000000001</v>
      </c>
      <c r="CJ59">
        <v>9293.5049999999992</v>
      </c>
      <c r="CK59">
        <v>8662.7659999999996</v>
      </c>
      <c r="CL59">
        <v>2822.0630000000001</v>
      </c>
      <c r="CM59">
        <v>8165.6689999999999</v>
      </c>
      <c r="CN59">
        <v>5402.2960000000003</v>
      </c>
      <c r="CO59">
        <v>11296.74</v>
      </c>
      <c r="CP59">
        <v>9284.3130000000001</v>
      </c>
      <c r="CQ59">
        <v>6170.9210000000003</v>
      </c>
      <c r="CR59">
        <v>6523.06</v>
      </c>
      <c r="CS59">
        <v>4505.6850000000004</v>
      </c>
      <c r="CT59">
        <v>2475.5810000000001</v>
      </c>
    </row>
    <row r="60" spans="1:98" x14ac:dyDescent="0.2">
      <c r="A60" s="1">
        <v>44605.021527777775</v>
      </c>
      <c r="B60">
        <v>78</v>
      </c>
      <c r="C60">
        <v>19515</v>
      </c>
      <c r="D60">
        <v>12434.5</v>
      </c>
      <c r="E60">
        <v>21549</v>
      </c>
      <c r="F60">
        <v>18535</v>
      </c>
      <c r="G60">
        <v>8770</v>
      </c>
      <c r="H60">
        <v>19644.5</v>
      </c>
      <c r="I60">
        <v>20498</v>
      </c>
      <c r="J60">
        <v>9961.5</v>
      </c>
      <c r="K60">
        <v>21232</v>
      </c>
      <c r="L60">
        <v>13004</v>
      </c>
      <c r="M60">
        <v>22182</v>
      </c>
      <c r="N60">
        <v>19044.5</v>
      </c>
      <c r="O60">
        <v>9611</v>
      </c>
      <c r="P60">
        <v>20678.5</v>
      </c>
      <c r="Q60">
        <v>21111.5</v>
      </c>
      <c r="R60">
        <v>9468</v>
      </c>
      <c r="S60">
        <v>22231</v>
      </c>
      <c r="T60">
        <v>13019</v>
      </c>
      <c r="U60">
        <v>22590.5</v>
      </c>
      <c r="V60">
        <v>19451</v>
      </c>
      <c r="W60">
        <v>9684.5</v>
      </c>
      <c r="X60">
        <v>20442</v>
      </c>
      <c r="Y60">
        <v>21415.5</v>
      </c>
      <c r="Z60">
        <v>9152</v>
      </c>
      <c r="AA60">
        <v>19864.5</v>
      </c>
      <c r="AB60">
        <v>11411.5</v>
      </c>
      <c r="AC60">
        <v>21288</v>
      </c>
      <c r="AD60">
        <v>15248.5</v>
      </c>
      <c r="AE60">
        <v>11059</v>
      </c>
      <c r="AF60">
        <v>17237.5</v>
      </c>
      <c r="AG60">
        <v>16076</v>
      </c>
      <c r="AH60">
        <v>8606.5</v>
      </c>
      <c r="AI60">
        <v>16456.5</v>
      </c>
      <c r="AJ60">
        <v>11103.5</v>
      </c>
      <c r="AK60">
        <v>20615.5</v>
      </c>
      <c r="AL60">
        <v>16222</v>
      </c>
      <c r="AM60">
        <v>10704</v>
      </c>
      <c r="AN60">
        <v>17023</v>
      </c>
      <c r="AO60">
        <v>16920.5</v>
      </c>
      <c r="AP60">
        <v>9919</v>
      </c>
      <c r="AQ60">
        <v>16430.5</v>
      </c>
      <c r="AR60">
        <v>11936</v>
      </c>
      <c r="AS60">
        <v>19919.5</v>
      </c>
      <c r="AT60">
        <v>13043</v>
      </c>
      <c r="AU60">
        <v>9744.5</v>
      </c>
      <c r="AV60">
        <v>15865.5</v>
      </c>
      <c r="AW60">
        <v>17364</v>
      </c>
      <c r="AX60">
        <v>8701.5</v>
      </c>
      <c r="AY60">
        <v>3521.3919999999998</v>
      </c>
      <c r="AZ60">
        <v>548.00779999999997</v>
      </c>
      <c r="BA60">
        <v>5143.4949999999999</v>
      </c>
      <c r="BB60">
        <v>3173.4949999999999</v>
      </c>
      <c r="BC60">
        <v>1630.588</v>
      </c>
      <c r="BD60">
        <v>3069.5509999999999</v>
      </c>
      <c r="BE60">
        <v>5444.7219999999998</v>
      </c>
      <c r="BF60">
        <v>1512.501</v>
      </c>
      <c r="BG60">
        <v>4162.03</v>
      </c>
      <c r="BH60">
        <v>2958.5349999999999</v>
      </c>
      <c r="BI60">
        <v>5051.5709999999999</v>
      </c>
      <c r="BJ60">
        <v>6275.5730000000003</v>
      </c>
      <c r="BK60">
        <v>1504.723</v>
      </c>
      <c r="BL60">
        <v>2153.14</v>
      </c>
      <c r="BM60">
        <v>3451.3879999999999</v>
      </c>
      <c r="BN60">
        <v>1920.502</v>
      </c>
      <c r="BO60">
        <v>2398.5059999999999</v>
      </c>
      <c r="BP60">
        <v>2722.3609999999999</v>
      </c>
      <c r="BQ60">
        <v>7258.451</v>
      </c>
      <c r="BR60">
        <v>5518.2610000000004</v>
      </c>
      <c r="BS60">
        <v>3271.7829999999999</v>
      </c>
      <c r="BT60">
        <v>3949.8980000000001</v>
      </c>
      <c r="BU60">
        <v>6745.0919999999996</v>
      </c>
      <c r="BV60">
        <v>1972.828</v>
      </c>
      <c r="BW60">
        <v>5213.4989999999998</v>
      </c>
      <c r="BX60">
        <v>6470.7340000000004</v>
      </c>
      <c r="BY60">
        <v>14173.25</v>
      </c>
      <c r="BZ60">
        <v>7937.2730000000001</v>
      </c>
      <c r="CA60">
        <v>4654.1769999999997</v>
      </c>
      <c r="CB60">
        <v>9222.7939999999999</v>
      </c>
      <c r="CC60">
        <v>8277.3919999999998</v>
      </c>
      <c r="CD60">
        <v>1082.58</v>
      </c>
      <c r="CE60">
        <v>7661.5020000000004</v>
      </c>
      <c r="CF60">
        <v>6566.9009999999998</v>
      </c>
      <c r="CG60">
        <v>16046.37</v>
      </c>
      <c r="CH60">
        <v>9253.1990000000005</v>
      </c>
      <c r="CI60">
        <v>5646.9549999999999</v>
      </c>
      <c r="CJ60">
        <v>9700.0910000000003</v>
      </c>
      <c r="CK60">
        <v>9021.9760000000006</v>
      </c>
      <c r="CL60">
        <v>3162.1819999999998</v>
      </c>
      <c r="CM60">
        <v>7954.2439999999997</v>
      </c>
      <c r="CN60">
        <v>5456.0360000000001</v>
      </c>
      <c r="CO60">
        <v>11679.28</v>
      </c>
      <c r="CP60">
        <v>9936.2649999999994</v>
      </c>
      <c r="CQ60">
        <v>5815.9530000000004</v>
      </c>
      <c r="CR60">
        <v>6443.8639999999996</v>
      </c>
      <c r="CS60">
        <v>4986.5169999999998</v>
      </c>
      <c r="CT60">
        <v>2761.252</v>
      </c>
    </row>
    <row r="61" spans="1:98" x14ac:dyDescent="0.2">
      <c r="A61" s="1">
        <v>44605.084027777775</v>
      </c>
      <c r="B61">
        <v>79.5</v>
      </c>
      <c r="C61">
        <v>19736.5</v>
      </c>
      <c r="D61">
        <v>12444</v>
      </c>
      <c r="E61">
        <v>21663</v>
      </c>
      <c r="F61">
        <v>18743</v>
      </c>
      <c r="G61">
        <v>8638.5</v>
      </c>
      <c r="H61">
        <v>19849</v>
      </c>
      <c r="I61">
        <v>20761</v>
      </c>
      <c r="J61">
        <v>9950</v>
      </c>
      <c r="K61">
        <v>21861.5</v>
      </c>
      <c r="L61">
        <v>13185</v>
      </c>
      <c r="M61">
        <v>22450</v>
      </c>
      <c r="N61">
        <v>19312.5</v>
      </c>
      <c r="O61">
        <v>9495.5</v>
      </c>
      <c r="P61">
        <v>20798</v>
      </c>
      <c r="Q61">
        <v>21444</v>
      </c>
      <c r="R61">
        <v>9455</v>
      </c>
      <c r="S61">
        <v>22518</v>
      </c>
      <c r="T61">
        <v>13136.5</v>
      </c>
      <c r="U61">
        <v>22918.5</v>
      </c>
      <c r="V61">
        <v>19759</v>
      </c>
      <c r="W61">
        <v>9621</v>
      </c>
      <c r="X61">
        <v>20708</v>
      </c>
      <c r="Y61">
        <v>21551</v>
      </c>
      <c r="Z61">
        <v>9136</v>
      </c>
      <c r="AA61">
        <v>19821.5</v>
      </c>
      <c r="AB61">
        <v>11477.5</v>
      </c>
      <c r="AC61">
        <v>21563.5</v>
      </c>
      <c r="AD61">
        <v>15389.5</v>
      </c>
      <c r="AE61">
        <v>10944.5</v>
      </c>
      <c r="AF61">
        <v>17334.5</v>
      </c>
      <c r="AG61">
        <v>16127</v>
      </c>
      <c r="AH61">
        <v>8433.5</v>
      </c>
      <c r="AI61">
        <v>16542.5</v>
      </c>
      <c r="AJ61">
        <v>11064.5</v>
      </c>
      <c r="AK61">
        <v>20594</v>
      </c>
      <c r="AL61">
        <v>16362</v>
      </c>
      <c r="AM61">
        <v>10700.5</v>
      </c>
      <c r="AN61">
        <v>16849</v>
      </c>
      <c r="AO61">
        <v>17191.5</v>
      </c>
      <c r="AP61">
        <v>9779</v>
      </c>
      <c r="AQ61">
        <v>16643.5</v>
      </c>
      <c r="AR61">
        <v>11940.5</v>
      </c>
      <c r="AS61">
        <v>20095</v>
      </c>
      <c r="AT61">
        <v>13449</v>
      </c>
      <c r="AU61">
        <v>9713</v>
      </c>
      <c r="AV61">
        <v>15927.5</v>
      </c>
      <c r="AW61">
        <v>17506</v>
      </c>
      <c r="AX61">
        <v>8645</v>
      </c>
      <c r="AY61">
        <v>3073.7930000000001</v>
      </c>
      <c r="AZ61">
        <v>504.87419999999997</v>
      </c>
      <c r="BA61">
        <v>4915.8059999999996</v>
      </c>
      <c r="BB61">
        <v>2868.0250000000001</v>
      </c>
      <c r="BC61">
        <v>1488.46</v>
      </c>
      <c r="BD61">
        <v>2801.5569999999998</v>
      </c>
      <c r="BE61">
        <v>5242.49</v>
      </c>
      <c r="BF61">
        <v>1439.6690000000001</v>
      </c>
      <c r="BG61">
        <v>3309.9670000000001</v>
      </c>
      <c r="BH61">
        <v>2599.3240000000001</v>
      </c>
      <c r="BI61">
        <v>5086.9260000000004</v>
      </c>
      <c r="BJ61">
        <v>6086.0680000000002</v>
      </c>
      <c r="BK61">
        <v>1498.3589999999999</v>
      </c>
      <c r="BL61">
        <v>1711.1980000000001</v>
      </c>
      <c r="BM61">
        <v>3183.395</v>
      </c>
      <c r="BN61">
        <v>1687.1569999999999</v>
      </c>
      <c r="BO61">
        <v>2507.4009999999998</v>
      </c>
      <c r="BP61">
        <v>2696.1979999999999</v>
      </c>
      <c r="BQ61">
        <v>7736.4549999999999</v>
      </c>
      <c r="BR61">
        <v>5669.5820000000003</v>
      </c>
      <c r="BS61">
        <v>3545.433</v>
      </c>
      <c r="BT61">
        <v>4447.7020000000002</v>
      </c>
      <c r="BU61">
        <v>6953.6880000000001</v>
      </c>
      <c r="BV61">
        <v>2098.6930000000002</v>
      </c>
      <c r="BW61">
        <v>5313.9070000000002</v>
      </c>
      <c r="BX61">
        <v>6216.1760000000004</v>
      </c>
      <c r="BY61">
        <v>13902.43</v>
      </c>
      <c r="BZ61">
        <v>8173.4470000000001</v>
      </c>
      <c r="CA61">
        <v>4553.0609999999997</v>
      </c>
      <c r="CB61">
        <v>9717.7690000000002</v>
      </c>
      <c r="CC61">
        <v>8073.7449999999999</v>
      </c>
      <c r="CD61">
        <v>761.55399999999997</v>
      </c>
      <c r="CE61">
        <v>7580.8919999999998</v>
      </c>
      <c r="CF61">
        <v>6278.4009999999998</v>
      </c>
      <c r="CG61">
        <v>15362.6</v>
      </c>
      <c r="CH61">
        <v>8978.8420000000006</v>
      </c>
      <c r="CI61">
        <v>5494.9269999999997</v>
      </c>
      <c r="CJ61">
        <v>9015.6110000000008</v>
      </c>
      <c r="CK61">
        <v>8971.0630000000001</v>
      </c>
      <c r="CL61">
        <v>2827.0129999999999</v>
      </c>
      <c r="CM61">
        <v>7822.7219999999998</v>
      </c>
      <c r="CN61">
        <v>5110.2610000000004</v>
      </c>
      <c r="CO61">
        <v>11100.16</v>
      </c>
      <c r="CP61">
        <v>9096.2219999999998</v>
      </c>
      <c r="CQ61">
        <v>5555.0309999999999</v>
      </c>
      <c r="CR61">
        <v>6309.5140000000001</v>
      </c>
      <c r="CS61">
        <v>4423.66</v>
      </c>
      <c r="CT61">
        <v>2411.2339999999999</v>
      </c>
    </row>
    <row r="62" spans="1:98" x14ac:dyDescent="0.2">
      <c r="A62" s="1">
        <v>44605.146527777775</v>
      </c>
      <c r="B62">
        <v>81</v>
      </c>
      <c r="C62">
        <v>19823.5</v>
      </c>
      <c r="D62">
        <v>12412</v>
      </c>
      <c r="E62">
        <v>21799</v>
      </c>
      <c r="F62">
        <v>18765</v>
      </c>
      <c r="G62">
        <v>8487</v>
      </c>
      <c r="H62">
        <v>19990.5</v>
      </c>
      <c r="I62">
        <v>20939.5</v>
      </c>
      <c r="J62">
        <v>9971</v>
      </c>
      <c r="K62">
        <v>21894</v>
      </c>
      <c r="L62">
        <v>12973.5</v>
      </c>
      <c r="M62">
        <v>22381.5</v>
      </c>
      <c r="N62">
        <v>19299.5</v>
      </c>
      <c r="O62">
        <v>9223.5</v>
      </c>
      <c r="P62">
        <v>20882.5</v>
      </c>
      <c r="Q62">
        <v>21583.5</v>
      </c>
      <c r="R62">
        <v>9382</v>
      </c>
      <c r="S62">
        <v>22643</v>
      </c>
      <c r="T62">
        <v>12973.5</v>
      </c>
      <c r="U62">
        <v>23052</v>
      </c>
      <c r="V62">
        <v>19802.5</v>
      </c>
      <c r="W62">
        <v>9433</v>
      </c>
      <c r="X62">
        <v>20877</v>
      </c>
      <c r="Y62">
        <v>21649</v>
      </c>
      <c r="Z62">
        <v>9015.5</v>
      </c>
      <c r="AA62">
        <v>20343.5</v>
      </c>
      <c r="AB62">
        <v>11434.5</v>
      </c>
      <c r="AC62">
        <v>21817.5</v>
      </c>
      <c r="AD62">
        <v>15555</v>
      </c>
      <c r="AE62">
        <v>10836.5</v>
      </c>
      <c r="AF62">
        <v>17014.5</v>
      </c>
      <c r="AG62">
        <v>16178.5</v>
      </c>
      <c r="AH62">
        <v>8231.5</v>
      </c>
      <c r="AI62">
        <v>16854</v>
      </c>
      <c r="AJ62">
        <v>11090.5</v>
      </c>
      <c r="AK62">
        <v>20763.5</v>
      </c>
      <c r="AL62">
        <v>16662.5</v>
      </c>
      <c r="AM62">
        <v>10575</v>
      </c>
      <c r="AN62">
        <v>17222</v>
      </c>
      <c r="AO62">
        <v>17423</v>
      </c>
      <c r="AP62">
        <v>9755.5</v>
      </c>
      <c r="AQ62">
        <v>16912.5</v>
      </c>
      <c r="AR62">
        <v>12157</v>
      </c>
      <c r="AS62">
        <v>20734.5</v>
      </c>
      <c r="AT62">
        <v>13754.5</v>
      </c>
      <c r="AU62">
        <v>9679.5</v>
      </c>
      <c r="AV62">
        <v>15969.5</v>
      </c>
      <c r="AW62">
        <v>17511.5</v>
      </c>
      <c r="AX62">
        <v>8461</v>
      </c>
      <c r="AY62">
        <v>3256.2269999999999</v>
      </c>
      <c r="AZ62">
        <v>425.67829999999998</v>
      </c>
      <c r="BA62">
        <v>4794.1840000000002</v>
      </c>
      <c r="BB62">
        <v>2787.415</v>
      </c>
      <c r="BC62">
        <v>1432.598</v>
      </c>
      <c r="BD62">
        <v>3107.7339999999999</v>
      </c>
      <c r="BE62">
        <v>5309.665</v>
      </c>
      <c r="BF62">
        <v>1039.4469999999999</v>
      </c>
      <c r="BG62">
        <v>3628.8719999999998</v>
      </c>
      <c r="BH62">
        <v>2653.7719999999999</v>
      </c>
      <c r="BI62">
        <v>4649.2269999999999</v>
      </c>
      <c r="BJ62">
        <v>6064.8549999999996</v>
      </c>
      <c r="BK62">
        <v>1283.3989999999999</v>
      </c>
      <c r="BL62">
        <v>2035.76</v>
      </c>
      <c r="BM62">
        <v>3199.6579999999999</v>
      </c>
      <c r="BN62">
        <v>1738.068</v>
      </c>
      <c r="BO62">
        <v>2487.6019999999999</v>
      </c>
      <c r="BP62">
        <v>2622.6590000000001</v>
      </c>
      <c r="BQ62">
        <v>7401.9939999999997</v>
      </c>
      <c r="BR62">
        <v>5753.7280000000001</v>
      </c>
      <c r="BS62">
        <v>3435.125</v>
      </c>
      <c r="BT62">
        <v>4396.79</v>
      </c>
      <c r="BU62">
        <v>6615.6909999999998</v>
      </c>
      <c r="BV62">
        <v>2048.4879999999998</v>
      </c>
      <c r="BW62">
        <v>4868.43</v>
      </c>
      <c r="BX62">
        <v>5828.6809999999996</v>
      </c>
      <c r="BY62">
        <v>13753.93</v>
      </c>
      <c r="BZ62">
        <v>7820.6009999999997</v>
      </c>
      <c r="CA62">
        <v>4196.6790000000001</v>
      </c>
      <c r="CB62">
        <v>8541.143</v>
      </c>
      <c r="CC62">
        <v>7774.6390000000001</v>
      </c>
      <c r="CD62">
        <v>440.52749999999997</v>
      </c>
      <c r="CE62">
        <v>6823.5810000000001</v>
      </c>
      <c r="CF62">
        <v>5861.2079999999996</v>
      </c>
      <c r="CG62">
        <v>14903.69</v>
      </c>
      <c r="CH62">
        <v>8740.5470000000005</v>
      </c>
      <c r="CI62">
        <v>5166.1220000000003</v>
      </c>
      <c r="CJ62">
        <v>8703.07</v>
      </c>
      <c r="CK62">
        <v>8311.3330000000005</v>
      </c>
      <c r="CL62">
        <v>2488.3090000000002</v>
      </c>
      <c r="CM62">
        <v>7036.4189999999999</v>
      </c>
      <c r="CN62">
        <v>4679.6329999999998</v>
      </c>
      <c r="CO62">
        <v>10474.370000000001</v>
      </c>
      <c r="CP62">
        <v>9095.5149999999994</v>
      </c>
      <c r="CQ62">
        <v>5547.2529999999997</v>
      </c>
      <c r="CR62">
        <v>5668.875</v>
      </c>
      <c r="CS62">
        <v>3768.172</v>
      </c>
      <c r="CT62">
        <v>2042.124</v>
      </c>
    </row>
    <row r="63" spans="1:98" x14ac:dyDescent="0.2">
      <c r="A63" s="1">
        <v>44605.209027777775</v>
      </c>
      <c r="B63">
        <v>82.5</v>
      </c>
      <c r="C63">
        <v>20224</v>
      </c>
      <c r="D63">
        <v>12500</v>
      </c>
      <c r="E63">
        <v>22234</v>
      </c>
      <c r="F63">
        <v>19307</v>
      </c>
      <c r="G63">
        <v>8422.5</v>
      </c>
      <c r="H63">
        <v>20614</v>
      </c>
      <c r="I63">
        <v>21380.5</v>
      </c>
      <c r="J63">
        <v>9944.5</v>
      </c>
      <c r="K63">
        <v>22075.5</v>
      </c>
      <c r="L63">
        <v>12920.5</v>
      </c>
      <c r="M63">
        <v>22521</v>
      </c>
      <c r="N63">
        <v>19634.5</v>
      </c>
      <c r="O63">
        <v>9280.5</v>
      </c>
      <c r="P63">
        <v>21186.5</v>
      </c>
      <c r="Q63">
        <v>21609</v>
      </c>
      <c r="R63">
        <v>9333.5</v>
      </c>
      <c r="S63">
        <v>23071.5</v>
      </c>
      <c r="T63">
        <v>13075.5</v>
      </c>
      <c r="U63">
        <v>23684</v>
      </c>
      <c r="V63">
        <v>20496</v>
      </c>
      <c r="W63">
        <v>9297</v>
      </c>
      <c r="X63">
        <v>21247</v>
      </c>
      <c r="Y63">
        <v>22043.5</v>
      </c>
      <c r="Z63">
        <v>9083.5</v>
      </c>
      <c r="AA63">
        <v>20640.5</v>
      </c>
      <c r="AB63">
        <v>11314.5</v>
      </c>
      <c r="AC63">
        <v>21936</v>
      </c>
      <c r="AD63">
        <v>15927</v>
      </c>
      <c r="AE63">
        <v>10634.5</v>
      </c>
      <c r="AF63">
        <v>17496</v>
      </c>
      <c r="AG63">
        <v>16625.5</v>
      </c>
      <c r="AH63">
        <v>8219</v>
      </c>
      <c r="AI63">
        <v>17368.5</v>
      </c>
      <c r="AJ63">
        <v>11364</v>
      </c>
      <c r="AK63">
        <v>21342</v>
      </c>
      <c r="AL63">
        <v>16960</v>
      </c>
      <c r="AM63">
        <v>10580</v>
      </c>
      <c r="AN63">
        <v>16756.5</v>
      </c>
      <c r="AO63">
        <v>17785</v>
      </c>
      <c r="AP63">
        <v>9827.5</v>
      </c>
      <c r="AQ63">
        <v>16783.5</v>
      </c>
      <c r="AR63">
        <v>11776.5</v>
      </c>
      <c r="AS63">
        <v>20139.5</v>
      </c>
      <c r="AT63">
        <v>13334.5</v>
      </c>
      <c r="AU63">
        <v>9307</v>
      </c>
      <c r="AV63">
        <v>15799.5</v>
      </c>
      <c r="AW63">
        <v>17544</v>
      </c>
      <c r="AX63">
        <v>8248</v>
      </c>
      <c r="AY63">
        <v>2104.35</v>
      </c>
      <c r="AZ63">
        <v>453.96260000000001</v>
      </c>
      <c r="BA63">
        <v>3122.5830000000001</v>
      </c>
      <c r="BB63">
        <v>1596.6469999999999</v>
      </c>
      <c r="BC63">
        <v>635.68899999999996</v>
      </c>
      <c r="BD63">
        <v>1370.373</v>
      </c>
      <c r="BE63">
        <v>3875.652</v>
      </c>
      <c r="BF63">
        <v>666.80169999999998</v>
      </c>
      <c r="BG63">
        <v>2502.451</v>
      </c>
      <c r="BH63">
        <v>2221.0219999999999</v>
      </c>
      <c r="BI63">
        <v>4201.6279999999997</v>
      </c>
      <c r="BJ63">
        <v>5098.9470000000001</v>
      </c>
      <c r="BK63">
        <v>736.09810000000004</v>
      </c>
      <c r="BL63">
        <v>1281.9849999999999</v>
      </c>
      <c r="BM63">
        <v>2917.5219999999999</v>
      </c>
      <c r="BN63">
        <v>1273.499</v>
      </c>
      <c r="BO63">
        <v>1431.8910000000001</v>
      </c>
      <c r="BP63">
        <v>1803.829</v>
      </c>
      <c r="BQ63">
        <v>5717.6660000000002</v>
      </c>
      <c r="BR63">
        <v>4289.3100000000004</v>
      </c>
      <c r="BS63">
        <v>2271.2269999999999</v>
      </c>
      <c r="BT63">
        <v>2976.9189999999999</v>
      </c>
      <c r="BU63">
        <v>5485.027</v>
      </c>
      <c r="BV63">
        <v>1041.568</v>
      </c>
      <c r="BW63">
        <v>3772.415</v>
      </c>
      <c r="BX63">
        <v>5079.1480000000001</v>
      </c>
      <c r="BY63">
        <v>12333.36</v>
      </c>
      <c r="BZ63">
        <v>7204.0039999999999</v>
      </c>
      <c r="CA63">
        <v>3581.4960000000001</v>
      </c>
      <c r="CB63">
        <v>7624.0249999999996</v>
      </c>
      <c r="CC63">
        <v>6804.4889999999996</v>
      </c>
      <c r="CD63">
        <v>247.48740000000001</v>
      </c>
      <c r="CE63">
        <v>5748.0709999999999</v>
      </c>
      <c r="CF63">
        <v>5174.607</v>
      </c>
      <c r="CG63">
        <v>13645.75</v>
      </c>
      <c r="CH63">
        <v>7730.0910000000003</v>
      </c>
      <c r="CI63">
        <v>4108.2910000000002</v>
      </c>
      <c r="CJ63">
        <v>6852.5720000000001</v>
      </c>
      <c r="CK63">
        <v>7160.1629999999996</v>
      </c>
      <c r="CL63">
        <v>1744.432</v>
      </c>
      <c r="CM63">
        <v>5974.3450000000003</v>
      </c>
      <c r="CN63">
        <v>3592.81</v>
      </c>
      <c r="CO63">
        <v>8471.8469999999998</v>
      </c>
      <c r="CP63">
        <v>7689.7860000000001</v>
      </c>
      <c r="CQ63">
        <v>4591.9520000000002</v>
      </c>
      <c r="CR63">
        <v>4524.7759999999998</v>
      </c>
      <c r="CS63">
        <v>3108.4409999999998</v>
      </c>
      <c r="CT63">
        <v>1496.2380000000001</v>
      </c>
    </row>
    <row r="64" spans="1:98" x14ac:dyDescent="0.2">
      <c r="A64" s="1">
        <v>44605.271527777775</v>
      </c>
      <c r="B64">
        <v>84</v>
      </c>
      <c r="C64">
        <v>19985</v>
      </c>
      <c r="D64">
        <v>12274.5</v>
      </c>
      <c r="E64">
        <v>22162</v>
      </c>
      <c r="F64">
        <v>19235</v>
      </c>
      <c r="G64">
        <v>8312.5</v>
      </c>
      <c r="H64">
        <v>20291.5</v>
      </c>
      <c r="I64">
        <v>21367.5</v>
      </c>
      <c r="J64">
        <v>9892</v>
      </c>
      <c r="K64">
        <v>22341.5</v>
      </c>
      <c r="L64">
        <v>12773.5</v>
      </c>
      <c r="M64">
        <v>22896</v>
      </c>
      <c r="N64">
        <v>19630.5</v>
      </c>
      <c r="O64">
        <v>9001</v>
      </c>
      <c r="P64">
        <v>21124</v>
      </c>
      <c r="Q64">
        <v>21749</v>
      </c>
      <c r="R64">
        <v>9355.5</v>
      </c>
      <c r="S64">
        <v>22981.5</v>
      </c>
      <c r="T64">
        <v>12850</v>
      </c>
      <c r="U64">
        <v>23564</v>
      </c>
      <c r="V64">
        <v>20310</v>
      </c>
      <c r="W64">
        <v>9061.5</v>
      </c>
      <c r="X64">
        <v>20985.5</v>
      </c>
      <c r="Y64">
        <v>21724</v>
      </c>
      <c r="Z64">
        <v>8893</v>
      </c>
      <c r="AA64">
        <v>20885</v>
      </c>
      <c r="AB64">
        <v>11248</v>
      </c>
      <c r="AC64">
        <v>21943</v>
      </c>
      <c r="AD64">
        <v>16026.5</v>
      </c>
      <c r="AE64">
        <v>10552.5</v>
      </c>
      <c r="AF64">
        <v>17467.5</v>
      </c>
      <c r="AG64">
        <v>16626.5</v>
      </c>
      <c r="AH64">
        <v>8229</v>
      </c>
      <c r="AI64">
        <v>17313</v>
      </c>
      <c r="AJ64">
        <v>11178</v>
      </c>
      <c r="AK64">
        <v>21116.5</v>
      </c>
      <c r="AL64">
        <v>16995.5</v>
      </c>
      <c r="AM64">
        <v>10340</v>
      </c>
      <c r="AN64">
        <v>17706</v>
      </c>
      <c r="AO64">
        <v>17742.5</v>
      </c>
      <c r="AP64">
        <v>9670</v>
      </c>
      <c r="AQ64">
        <v>17216</v>
      </c>
      <c r="AR64">
        <v>12083</v>
      </c>
      <c r="AS64">
        <v>20918</v>
      </c>
      <c r="AT64">
        <v>13597.5</v>
      </c>
      <c r="AU64">
        <v>9345.5</v>
      </c>
      <c r="AV64">
        <v>16118</v>
      </c>
      <c r="AW64">
        <v>17804</v>
      </c>
      <c r="AX64">
        <v>8433</v>
      </c>
      <c r="AY64">
        <v>3394.1129999999998</v>
      </c>
      <c r="AZ64">
        <v>467.39760000000001</v>
      </c>
      <c r="BA64">
        <v>5580.4870000000001</v>
      </c>
      <c r="BB64">
        <v>3183.395</v>
      </c>
      <c r="BC64">
        <v>1604.425</v>
      </c>
      <c r="BD64">
        <v>3100.663</v>
      </c>
      <c r="BE64">
        <v>4919.3419999999996</v>
      </c>
      <c r="BF64">
        <v>1219.0519999999999</v>
      </c>
      <c r="BG64">
        <v>2962.07</v>
      </c>
      <c r="BH64">
        <v>2420.4270000000001</v>
      </c>
      <c r="BI64">
        <v>4757.415</v>
      </c>
      <c r="BJ64">
        <v>5489.27</v>
      </c>
      <c r="BK64">
        <v>1049.346</v>
      </c>
      <c r="BL64">
        <v>1677.2570000000001</v>
      </c>
      <c r="BM64">
        <v>2892.067</v>
      </c>
      <c r="BN64">
        <v>1468.6610000000001</v>
      </c>
      <c r="BO64">
        <v>2055.5590000000002</v>
      </c>
      <c r="BP64">
        <v>2431.0329999999999</v>
      </c>
      <c r="BQ64">
        <v>7319.9690000000001</v>
      </c>
      <c r="BR64">
        <v>5321.6859999999997</v>
      </c>
      <c r="BS64">
        <v>2987.5259999999998</v>
      </c>
      <c r="BT64">
        <v>4058.0859999999998</v>
      </c>
      <c r="BU64">
        <v>6116.4740000000002</v>
      </c>
      <c r="BV64">
        <v>1788.98</v>
      </c>
      <c r="BW64">
        <v>4470.3289999999997</v>
      </c>
      <c r="BX64">
        <v>5652.6120000000001</v>
      </c>
      <c r="BY64">
        <v>13149.36</v>
      </c>
      <c r="BZ64">
        <v>7592.2060000000001</v>
      </c>
      <c r="CA64">
        <v>3877.0659999999998</v>
      </c>
      <c r="CB64">
        <v>8143.7489999999998</v>
      </c>
      <c r="CC64">
        <v>7266.9369999999999</v>
      </c>
      <c r="CD64">
        <v>7.0710680000000004</v>
      </c>
      <c r="CE64">
        <v>6752.87</v>
      </c>
      <c r="CF64">
        <v>5901.5129999999999</v>
      </c>
      <c r="CG64">
        <v>14883.89</v>
      </c>
      <c r="CH64">
        <v>8941.3649999999998</v>
      </c>
      <c r="CI64">
        <v>4986.5169999999998</v>
      </c>
      <c r="CJ64">
        <v>8656.4009999999998</v>
      </c>
      <c r="CK64">
        <v>8027.7830000000004</v>
      </c>
      <c r="CL64">
        <v>2408.4059999999999</v>
      </c>
      <c r="CM64">
        <v>6990.4579999999996</v>
      </c>
      <c r="CN64">
        <v>4658.4189999999999</v>
      </c>
      <c r="CO64">
        <v>10308.200000000001</v>
      </c>
      <c r="CP64">
        <v>8620.3389999999999</v>
      </c>
      <c r="CQ64">
        <v>5093.29</v>
      </c>
      <c r="CR64">
        <v>5579.0720000000001</v>
      </c>
      <c r="CS64">
        <v>3600.5880000000002</v>
      </c>
      <c r="CT64">
        <v>1909.1880000000001</v>
      </c>
    </row>
    <row r="65" spans="1:98" x14ac:dyDescent="0.2">
      <c r="A65" s="1">
        <v>44605.334027777775</v>
      </c>
      <c r="B65">
        <v>85.5</v>
      </c>
      <c r="C65">
        <v>20268.5</v>
      </c>
      <c r="D65">
        <v>12397.5</v>
      </c>
      <c r="E65">
        <v>22535</v>
      </c>
      <c r="F65">
        <v>19408</v>
      </c>
      <c r="G65">
        <v>8170</v>
      </c>
      <c r="H65">
        <v>20616.5</v>
      </c>
      <c r="I65">
        <v>21477.5</v>
      </c>
      <c r="J65">
        <v>9778.5</v>
      </c>
      <c r="K65">
        <v>22489.5</v>
      </c>
      <c r="L65">
        <v>12787</v>
      </c>
      <c r="M65">
        <v>23317</v>
      </c>
      <c r="N65">
        <v>20004</v>
      </c>
      <c r="O65">
        <v>9033.5</v>
      </c>
      <c r="P65">
        <v>21323.5</v>
      </c>
      <c r="Q65">
        <v>21949.5</v>
      </c>
      <c r="R65">
        <v>9376</v>
      </c>
      <c r="S65">
        <v>23142.5</v>
      </c>
      <c r="T65">
        <v>12830.5</v>
      </c>
      <c r="U65">
        <v>23933.5</v>
      </c>
      <c r="V65">
        <v>20526.5</v>
      </c>
      <c r="W65">
        <v>9073.5</v>
      </c>
      <c r="X65">
        <v>21265.5</v>
      </c>
      <c r="Y65">
        <v>22038</v>
      </c>
      <c r="Z65">
        <v>8976.5</v>
      </c>
      <c r="AA65">
        <v>20613</v>
      </c>
      <c r="AB65">
        <v>11371</v>
      </c>
      <c r="AC65">
        <v>22184.5</v>
      </c>
      <c r="AD65">
        <v>16203.5</v>
      </c>
      <c r="AE65">
        <v>10540.5</v>
      </c>
      <c r="AF65">
        <v>17726</v>
      </c>
      <c r="AG65">
        <v>16773</v>
      </c>
      <c r="AH65">
        <v>8234</v>
      </c>
      <c r="AI65">
        <v>17268.5</v>
      </c>
      <c r="AJ65">
        <v>11140.5</v>
      </c>
      <c r="AK65">
        <v>21291.5</v>
      </c>
      <c r="AL65">
        <v>17194.5</v>
      </c>
      <c r="AM65">
        <v>10262</v>
      </c>
      <c r="AN65">
        <v>17475</v>
      </c>
      <c r="AO65">
        <v>17582.5</v>
      </c>
      <c r="AP65">
        <v>9627</v>
      </c>
      <c r="AQ65">
        <v>17069.5</v>
      </c>
      <c r="AR65">
        <v>11890.5</v>
      </c>
      <c r="AS65">
        <v>19918.5</v>
      </c>
      <c r="AT65">
        <v>13485</v>
      </c>
      <c r="AU65">
        <v>9265.5</v>
      </c>
      <c r="AV65">
        <v>16223.5</v>
      </c>
      <c r="AW65">
        <v>18078</v>
      </c>
      <c r="AX65">
        <v>8419.5</v>
      </c>
      <c r="AY65">
        <v>3120.462</v>
      </c>
      <c r="AZ65">
        <v>320.31939999999997</v>
      </c>
      <c r="BA65">
        <v>4910.1490000000003</v>
      </c>
      <c r="BB65">
        <v>3222.9929999999999</v>
      </c>
      <c r="BC65">
        <v>1395.829</v>
      </c>
      <c r="BD65">
        <v>2993.183</v>
      </c>
      <c r="BE65">
        <v>5091.8760000000002</v>
      </c>
      <c r="BF65">
        <v>1286.2270000000001</v>
      </c>
      <c r="BG65">
        <v>3223.7</v>
      </c>
      <c r="BH65">
        <v>2421.134</v>
      </c>
      <c r="BI65">
        <v>5321.6859999999997</v>
      </c>
      <c r="BJ65">
        <v>6567.6080000000002</v>
      </c>
      <c r="BK65">
        <v>1358.3520000000001</v>
      </c>
      <c r="BL65">
        <v>2044.2460000000001</v>
      </c>
      <c r="BM65">
        <v>3284.511</v>
      </c>
      <c r="BN65">
        <v>1582.5050000000001</v>
      </c>
      <c r="BO65">
        <v>2025.8610000000001</v>
      </c>
      <c r="BP65">
        <v>2279.0050000000001</v>
      </c>
      <c r="BQ65">
        <v>7266.9369999999999</v>
      </c>
      <c r="BR65">
        <v>5656.1469999999999</v>
      </c>
      <c r="BS65">
        <v>2969.1410000000001</v>
      </c>
      <c r="BT65">
        <v>3704.5320000000002</v>
      </c>
      <c r="BU65">
        <v>6139.1009999999997</v>
      </c>
      <c r="BV65">
        <v>1806.6579999999999</v>
      </c>
      <c r="BW65">
        <v>4798.4269999999997</v>
      </c>
      <c r="BX65">
        <v>5808.1750000000002</v>
      </c>
      <c r="BY65">
        <v>13690.29</v>
      </c>
      <c r="BZ65">
        <v>8160.7190000000001</v>
      </c>
      <c r="CA65">
        <v>4155.6670000000004</v>
      </c>
      <c r="CB65">
        <v>8646.5020000000004</v>
      </c>
      <c r="CC65">
        <v>7953.5370000000003</v>
      </c>
      <c r="CD65">
        <v>414.3646</v>
      </c>
      <c r="CE65">
        <v>7363.1030000000001</v>
      </c>
      <c r="CF65">
        <v>6180.82</v>
      </c>
      <c r="CG65">
        <v>15762.12</v>
      </c>
      <c r="CH65">
        <v>9420.7829999999994</v>
      </c>
      <c r="CI65">
        <v>5217.0339999999997</v>
      </c>
      <c r="CJ65">
        <v>8848.7340000000004</v>
      </c>
      <c r="CK65">
        <v>8378.5079999999998</v>
      </c>
      <c r="CL65">
        <v>2726.6039999999998</v>
      </c>
      <c r="CM65">
        <v>8061.7250000000004</v>
      </c>
      <c r="CN65">
        <v>5422.8019999999997</v>
      </c>
      <c r="CO65">
        <v>11973.44</v>
      </c>
      <c r="CP65">
        <v>9668.9789999999994</v>
      </c>
      <c r="CQ65">
        <v>5920.6049999999996</v>
      </c>
      <c r="CR65">
        <v>6947.3239999999996</v>
      </c>
      <c r="CS65">
        <v>5095.4120000000003</v>
      </c>
      <c r="CT65">
        <v>2735.7959999999998</v>
      </c>
    </row>
    <row r="66" spans="1:98" x14ac:dyDescent="0.2">
      <c r="A66" s="1">
        <v>44605.396527777775</v>
      </c>
      <c r="B66">
        <v>87</v>
      </c>
      <c r="C66">
        <v>20503.5</v>
      </c>
      <c r="D66">
        <v>12391</v>
      </c>
      <c r="E66">
        <v>22636.5</v>
      </c>
      <c r="F66">
        <v>19506.5</v>
      </c>
      <c r="G66">
        <v>8095.5</v>
      </c>
      <c r="H66">
        <v>20749</v>
      </c>
      <c r="I66">
        <v>21437</v>
      </c>
      <c r="J66">
        <v>9695</v>
      </c>
      <c r="K66">
        <v>22470</v>
      </c>
      <c r="L66">
        <v>12662.5</v>
      </c>
      <c r="M66">
        <v>23749</v>
      </c>
      <c r="N66">
        <v>20229</v>
      </c>
      <c r="O66">
        <v>8925.5</v>
      </c>
      <c r="P66">
        <v>21522</v>
      </c>
      <c r="Q66">
        <v>21971</v>
      </c>
      <c r="R66">
        <v>9349</v>
      </c>
      <c r="S66">
        <v>23326</v>
      </c>
      <c r="T66">
        <v>12720.5</v>
      </c>
      <c r="U66">
        <v>24017</v>
      </c>
      <c r="V66">
        <v>20531</v>
      </c>
      <c r="W66">
        <v>8850</v>
      </c>
      <c r="X66">
        <v>21186.5</v>
      </c>
      <c r="Y66">
        <v>21946</v>
      </c>
      <c r="Z66">
        <v>8871.5</v>
      </c>
      <c r="AA66">
        <v>20771.5</v>
      </c>
      <c r="AB66">
        <v>11296</v>
      </c>
      <c r="AC66">
        <v>22375</v>
      </c>
      <c r="AD66">
        <v>16372</v>
      </c>
      <c r="AE66">
        <v>10435.5</v>
      </c>
      <c r="AF66">
        <v>17783</v>
      </c>
      <c r="AG66">
        <v>16848.5</v>
      </c>
      <c r="AH66">
        <v>8140</v>
      </c>
      <c r="AI66">
        <v>17389.5</v>
      </c>
      <c r="AJ66">
        <v>11015.5</v>
      </c>
      <c r="AK66">
        <v>21313</v>
      </c>
      <c r="AL66">
        <v>17269</v>
      </c>
      <c r="AM66">
        <v>10147</v>
      </c>
      <c r="AN66">
        <v>17543</v>
      </c>
      <c r="AO66">
        <v>17550</v>
      </c>
      <c r="AP66">
        <v>9598.5</v>
      </c>
      <c r="AQ66">
        <v>17212</v>
      </c>
      <c r="AR66">
        <v>11932.5</v>
      </c>
      <c r="AS66">
        <v>20625.5</v>
      </c>
      <c r="AT66">
        <v>14179.5</v>
      </c>
      <c r="AU66">
        <v>9360.5</v>
      </c>
      <c r="AV66">
        <v>16763.5</v>
      </c>
      <c r="AW66">
        <v>18504.5</v>
      </c>
      <c r="AX66">
        <v>8534</v>
      </c>
      <c r="AY66">
        <v>2993.183</v>
      </c>
      <c r="AZ66">
        <v>431.33510000000001</v>
      </c>
      <c r="BA66">
        <v>4827.4179999999997</v>
      </c>
      <c r="BB66">
        <v>3315.6239999999998</v>
      </c>
      <c r="BC66">
        <v>1369.6659999999999</v>
      </c>
      <c r="BD66">
        <v>2918.9369999999999</v>
      </c>
      <c r="BE66">
        <v>5211.3770000000004</v>
      </c>
      <c r="BF66">
        <v>1267.135</v>
      </c>
      <c r="BG66">
        <v>3262.5909999999999</v>
      </c>
      <c r="BH66">
        <v>2451.5390000000002</v>
      </c>
      <c r="BI66">
        <v>5077.027</v>
      </c>
      <c r="BJ66">
        <v>6505.3819999999996</v>
      </c>
      <c r="BK66">
        <v>1259.357</v>
      </c>
      <c r="BL66">
        <v>1913.431</v>
      </c>
      <c r="BM66">
        <v>3299.36</v>
      </c>
      <c r="BN66">
        <v>1571.191</v>
      </c>
      <c r="BO66">
        <v>2050.61</v>
      </c>
      <c r="BP66">
        <v>2424.6689999999999</v>
      </c>
      <c r="BQ66">
        <v>7387.8519999999999</v>
      </c>
      <c r="BR66">
        <v>5801.1040000000003</v>
      </c>
      <c r="BS66">
        <v>2873.6819999999998</v>
      </c>
      <c r="BT66">
        <v>3281.683</v>
      </c>
      <c r="BU66">
        <v>6027.3779999999997</v>
      </c>
      <c r="BV66">
        <v>1825.0429999999999</v>
      </c>
      <c r="BW66">
        <v>4951.8689999999997</v>
      </c>
      <c r="BX66">
        <v>5951.0110000000004</v>
      </c>
      <c r="BY66">
        <v>13836.67</v>
      </c>
      <c r="BZ66">
        <v>8512.1509999999998</v>
      </c>
      <c r="CA66">
        <v>4312.6440000000002</v>
      </c>
      <c r="CB66">
        <v>8738.4259999999995</v>
      </c>
      <c r="CC66">
        <v>7985.357</v>
      </c>
      <c r="CD66">
        <v>677.40830000000005</v>
      </c>
      <c r="CE66">
        <v>7613.4189999999999</v>
      </c>
      <c r="CF66">
        <v>6152.5360000000001</v>
      </c>
      <c r="CG66">
        <v>16032.94</v>
      </c>
      <c r="CH66">
        <v>9507.7579999999998</v>
      </c>
      <c r="CI66">
        <v>5252.3890000000001</v>
      </c>
      <c r="CJ66">
        <v>9056.6239999999998</v>
      </c>
      <c r="CK66">
        <v>8311.3330000000005</v>
      </c>
      <c r="CL66">
        <v>2595.7890000000002</v>
      </c>
      <c r="CM66">
        <v>7950.7079999999996</v>
      </c>
      <c r="CN66">
        <v>5356.3339999999998</v>
      </c>
      <c r="CO66">
        <v>12341.13</v>
      </c>
      <c r="CP66">
        <v>9931.3140000000003</v>
      </c>
      <c r="CQ66">
        <v>5476.5420000000004</v>
      </c>
      <c r="CR66">
        <v>6600.8419999999996</v>
      </c>
      <c r="CS66">
        <v>4830.2470000000003</v>
      </c>
      <c r="CT66">
        <v>2692.663</v>
      </c>
    </row>
    <row r="67" spans="1:98" x14ac:dyDescent="0.2">
      <c r="A67" s="1">
        <v>44605.459027777775</v>
      </c>
      <c r="B67">
        <v>88.5</v>
      </c>
      <c r="C67">
        <v>20439.5</v>
      </c>
      <c r="D67">
        <v>12336</v>
      </c>
      <c r="E67">
        <v>22846</v>
      </c>
      <c r="F67">
        <v>19739.5</v>
      </c>
      <c r="G67">
        <v>7997</v>
      </c>
      <c r="H67">
        <v>20906.5</v>
      </c>
      <c r="I67">
        <v>21698.5</v>
      </c>
      <c r="J67">
        <v>9734.5</v>
      </c>
      <c r="K67">
        <v>22725</v>
      </c>
      <c r="L67">
        <v>12623.5</v>
      </c>
      <c r="M67">
        <v>23824</v>
      </c>
      <c r="N67">
        <v>20360.5</v>
      </c>
      <c r="O67">
        <v>8675</v>
      </c>
      <c r="P67">
        <v>21549.5</v>
      </c>
      <c r="Q67">
        <v>22222.5</v>
      </c>
      <c r="R67">
        <v>9415.5</v>
      </c>
      <c r="S67">
        <v>23271.5</v>
      </c>
      <c r="T67">
        <v>12776</v>
      </c>
      <c r="U67">
        <v>24360.5</v>
      </c>
      <c r="V67">
        <v>20786.5</v>
      </c>
      <c r="W67">
        <v>8775</v>
      </c>
      <c r="X67">
        <v>21152.5</v>
      </c>
      <c r="Y67">
        <v>22169</v>
      </c>
      <c r="Z67">
        <v>8948</v>
      </c>
      <c r="AA67">
        <v>20865.5</v>
      </c>
      <c r="AB67">
        <v>11280.5</v>
      </c>
      <c r="AC67">
        <v>22443</v>
      </c>
      <c r="AD67">
        <v>16519.5</v>
      </c>
      <c r="AE67">
        <v>10452.5</v>
      </c>
      <c r="AF67">
        <v>17818</v>
      </c>
      <c r="AG67">
        <v>16912</v>
      </c>
      <c r="AH67">
        <v>8058</v>
      </c>
      <c r="AI67">
        <v>17570</v>
      </c>
      <c r="AJ67">
        <v>10982.5</v>
      </c>
      <c r="AK67">
        <v>21480</v>
      </c>
      <c r="AL67">
        <v>17437</v>
      </c>
      <c r="AM67">
        <v>9953.5</v>
      </c>
      <c r="AN67">
        <v>17620.5</v>
      </c>
      <c r="AO67">
        <v>17647.5</v>
      </c>
      <c r="AP67">
        <v>9516.5</v>
      </c>
      <c r="AQ67">
        <v>17233</v>
      </c>
      <c r="AR67">
        <v>11901.5</v>
      </c>
      <c r="AS67">
        <v>20733</v>
      </c>
      <c r="AT67">
        <v>14172.5</v>
      </c>
      <c r="AU67">
        <v>9030.5</v>
      </c>
      <c r="AV67">
        <v>16781</v>
      </c>
      <c r="AW67">
        <v>18590.5</v>
      </c>
      <c r="AX67">
        <v>8424.5</v>
      </c>
      <c r="AY67">
        <v>3505.1280000000002</v>
      </c>
      <c r="AZ67">
        <v>591.1413</v>
      </c>
      <c r="BA67">
        <v>5385.3249999999998</v>
      </c>
      <c r="BB67">
        <v>3253.3980000000001</v>
      </c>
      <c r="BC67">
        <v>1441.0840000000001</v>
      </c>
      <c r="BD67">
        <v>2857.4180000000001</v>
      </c>
      <c r="BE67">
        <v>4963.183</v>
      </c>
      <c r="BF67">
        <v>1358.3520000000001</v>
      </c>
      <c r="BG67">
        <v>3077.3290000000002</v>
      </c>
      <c r="BH67">
        <v>2404.87</v>
      </c>
      <c r="BI67">
        <v>5355.6270000000004</v>
      </c>
      <c r="BJ67">
        <v>6285.4719999999998</v>
      </c>
      <c r="BK67">
        <v>1350.5740000000001</v>
      </c>
      <c r="BL67">
        <v>1901.41</v>
      </c>
      <c r="BM67">
        <v>3210.9720000000002</v>
      </c>
      <c r="BN67">
        <v>1499.7729999999999</v>
      </c>
      <c r="BO67">
        <v>2221.0219999999999</v>
      </c>
      <c r="BP67">
        <v>2511.643</v>
      </c>
      <c r="BQ67">
        <v>8180.5190000000002</v>
      </c>
      <c r="BR67">
        <v>5991.3159999999998</v>
      </c>
      <c r="BS67">
        <v>3051.873</v>
      </c>
      <c r="BT67">
        <v>2990.3539999999998</v>
      </c>
      <c r="BU67">
        <v>6379.518</v>
      </c>
      <c r="BV67">
        <v>1974.242</v>
      </c>
      <c r="BW67">
        <v>5137.1310000000003</v>
      </c>
      <c r="BX67">
        <v>6008.2860000000001</v>
      </c>
      <c r="BY67">
        <v>14550.84</v>
      </c>
      <c r="BZ67">
        <v>8798.5290000000005</v>
      </c>
      <c r="CA67">
        <v>4316.8869999999997</v>
      </c>
      <c r="CB67">
        <v>9008.5400000000009</v>
      </c>
      <c r="CC67">
        <v>8165.6689999999999</v>
      </c>
      <c r="CD67">
        <v>725.49159999999995</v>
      </c>
      <c r="CE67">
        <v>7557.5569999999998</v>
      </c>
      <c r="CF67">
        <v>6121.4229999999998</v>
      </c>
      <c r="CG67">
        <v>16024.45</v>
      </c>
      <c r="CH67">
        <v>9454.018</v>
      </c>
      <c r="CI67">
        <v>5055.1059999999998</v>
      </c>
      <c r="CJ67">
        <v>8879.14</v>
      </c>
      <c r="CK67">
        <v>7995.2560000000003</v>
      </c>
      <c r="CL67">
        <v>2604.2739999999999</v>
      </c>
      <c r="CM67">
        <v>7530.6869999999999</v>
      </c>
      <c r="CN67">
        <v>5251.6819999999998</v>
      </c>
      <c r="CO67">
        <v>11590.89</v>
      </c>
      <c r="CP67">
        <v>9402.3979999999992</v>
      </c>
      <c r="CQ67">
        <v>5200.7709999999997</v>
      </c>
      <c r="CR67">
        <v>6321.5349999999999</v>
      </c>
      <c r="CS67">
        <v>4512.0479999999998</v>
      </c>
      <c r="CT67">
        <v>2351.13</v>
      </c>
    </row>
    <row r="68" spans="1:98" x14ac:dyDescent="0.2">
      <c r="A68" s="1">
        <v>44605.521527777775</v>
      </c>
      <c r="B68">
        <v>90</v>
      </c>
      <c r="C68">
        <v>20632.5</v>
      </c>
      <c r="D68">
        <v>12524.5</v>
      </c>
      <c r="E68">
        <v>23369.5</v>
      </c>
      <c r="F68">
        <v>20241</v>
      </c>
      <c r="G68">
        <v>8091.5</v>
      </c>
      <c r="H68">
        <v>21463.5</v>
      </c>
      <c r="I68">
        <v>22015</v>
      </c>
      <c r="J68">
        <v>9800.5</v>
      </c>
      <c r="K68">
        <v>22981</v>
      </c>
      <c r="L68">
        <v>12639.5</v>
      </c>
      <c r="M68">
        <v>23964</v>
      </c>
      <c r="N68">
        <v>20443</v>
      </c>
      <c r="O68">
        <v>8497</v>
      </c>
      <c r="P68">
        <v>21893</v>
      </c>
      <c r="Q68">
        <v>22319.5</v>
      </c>
      <c r="R68">
        <v>9287.5</v>
      </c>
      <c r="S68">
        <v>23397</v>
      </c>
      <c r="T68">
        <v>12577</v>
      </c>
      <c r="U68">
        <v>24176.5</v>
      </c>
      <c r="V68">
        <v>21188.5</v>
      </c>
      <c r="W68">
        <v>8667</v>
      </c>
      <c r="X68">
        <v>21499</v>
      </c>
      <c r="Y68">
        <v>22212</v>
      </c>
      <c r="Z68">
        <v>8975</v>
      </c>
      <c r="AA68">
        <v>21470</v>
      </c>
      <c r="AB68">
        <v>11241.5</v>
      </c>
      <c r="AC68">
        <v>22591</v>
      </c>
      <c r="AD68">
        <v>16752.5</v>
      </c>
      <c r="AE68">
        <v>10133</v>
      </c>
      <c r="AF68">
        <v>17851.5</v>
      </c>
      <c r="AG68">
        <v>17327</v>
      </c>
      <c r="AH68">
        <v>8026.5</v>
      </c>
      <c r="AI68">
        <v>17768</v>
      </c>
      <c r="AJ68">
        <v>11035.5</v>
      </c>
      <c r="AK68">
        <v>21493.5</v>
      </c>
      <c r="AL68">
        <v>17586.5</v>
      </c>
      <c r="AM68">
        <v>9860.5</v>
      </c>
      <c r="AN68">
        <v>17681.5</v>
      </c>
      <c r="AO68">
        <v>18255.5</v>
      </c>
      <c r="AP68">
        <v>9529.5</v>
      </c>
      <c r="AQ68">
        <v>17553.5</v>
      </c>
      <c r="AR68">
        <v>11896.5</v>
      </c>
      <c r="AS68">
        <v>20811.5</v>
      </c>
      <c r="AT68">
        <v>14070.5</v>
      </c>
      <c r="AU68">
        <v>8857.5</v>
      </c>
      <c r="AV68">
        <v>16525.5</v>
      </c>
      <c r="AW68">
        <v>18377.5</v>
      </c>
      <c r="AX68">
        <v>8060.5</v>
      </c>
      <c r="AY68">
        <v>2697.6120000000001</v>
      </c>
      <c r="AZ68">
        <v>77.074640000000002</v>
      </c>
      <c r="BA68">
        <v>4308.402</v>
      </c>
      <c r="BB68">
        <v>2412.6480000000001</v>
      </c>
      <c r="BC68">
        <v>925.6028</v>
      </c>
      <c r="BD68">
        <v>1899.9960000000001</v>
      </c>
      <c r="BE68">
        <v>4003.6390000000001</v>
      </c>
      <c r="BF68">
        <v>890.24739999999997</v>
      </c>
      <c r="BG68">
        <v>2889.2379999999998</v>
      </c>
      <c r="BH68">
        <v>2112.1280000000002</v>
      </c>
      <c r="BI68">
        <v>4707.9170000000004</v>
      </c>
      <c r="BJ68">
        <v>5802.518</v>
      </c>
      <c r="BK68">
        <v>963.07939999999996</v>
      </c>
      <c r="BL68">
        <v>1513.2080000000001</v>
      </c>
      <c r="BM68">
        <v>2814.9920000000002</v>
      </c>
      <c r="BN68">
        <v>1454.519</v>
      </c>
      <c r="BO68">
        <v>2060.509</v>
      </c>
      <c r="BP68">
        <v>2329.21</v>
      </c>
      <c r="BQ68">
        <v>8128.192</v>
      </c>
      <c r="BR68">
        <v>5629.277</v>
      </c>
      <c r="BS68">
        <v>2688.42</v>
      </c>
      <c r="BT68">
        <v>2367.3939999999998</v>
      </c>
      <c r="BU68">
        <v>5497.0479999999998</v>
      </c>
      <c r="BV68">
        <v>1831.4069999999999</v>
      </c>
      <c r="BW68">
        <v>4164.8590000000004</v>
      </c>
      <c r="BX68">
        <v>5366.2330000000002</v>
      </c>
      <c r="BY68">
        <v>13071.58</v>
      </c>
      <c r="BZ68">
        <v>7976.8720000000003</v>
      </c>
      <c r="CA68">
        <v>3668.47</v>
      </c>
      <c r="CB68">
        <v>7525.7370000000001</v>
      </c>
      <c r="CC68">
        <v>7037.1260000000002</v>
      </c>
      <c r="CD68">
        <v>77.074640000000002</v>
      </c>
      <c r="CE68">
        <v>6849.0360000000001</v>
      </c>
      <c r="CF68">
        <v>5626.4489999999996</v>
      </c>
      <c r="CG68">
        <v>15022.48</v>
      </c>
      <c r="CH68">
        <v>8944.1929999999993</v>
      </c>
      <c r="CI68">
        <v>4534.6760000000004</v>
      </c>
      <c r="CJ68">
        <v>8231.43</v>
      </c>
      <c r="CK68">
        <v>7283.9070000000002</v>
      </c>
      <c r="CL68">
        <v>2158.797</v>
      </c>
      <c r="CM68">
        <v>6340.6260000000002</v>
      </c>
      <c r="CN68">
        <v>4356.4849999999997</v>
      </c>
      <c r="CO68">
        <v>9697.9699999999993</v>
      </c>
      <c r="CP68">
        <v>8464.7749999999996</v>
      </c>
      <c r="CQ68">
        <v>4592.6589999999997</v>
      </c>
      <c r="CR68">
        <v>5386.0320000000002</v>
      </c>
      <c r="CS68">
        <v>3468.3589999999999</v>
      </c>
      <c r="CT68">
        <v>1741.604</v>
      </c>
    </row>
    <row r="69" spans="1:98" x14ac:dyDescent="0.2">
      <c r="A69" s="1">
        <v>44605.584027777775</v>
      </c>
      <c r="B69">
        <v>91.5</v>
      </c>
      <c r="C69">
        <v>21197</v>
      </c>
      <c r="D69">
        <v>12645.5</v>
      </c>
      <c r="E69">
        <v>23666</v>
      </c>
      <c r="F69">
        <v>20358.5</v>
      </c>
      <c r="G69">
        <v>7754.5</v>
      </c>
      <c r="H69">
        <v>21481.5</v>
      </c>
      <c r="I69">
        <v>22172.5</v>
      </c>
      <c r="J69">
        <v>9809</v>
      </c>
      <c r="K69">
        <v>23004</v>
      </c>
      <c r="L69">
        <v>12597.5</v>
      </c>
      <c r="M69">
        <v>23974</v>
      </c>
      <c r="N69">
        <v>20556.5</v>
      </c>
      <c r="O69">
        <v>8307.5</v>
      </c>
      <c r="P69">
        <v>21920</v>
      </c>
      <c r="Q69">
        <v>22271</v>
      </c>
      <c r="R69">
        <v>9131</v>
      </c>
      <c r="S69">
        <v>23559</v>
      </c>
      <c r="T69">
        <v>12527</v>
      </c>
      <c r="U69">
        <v>25220.5</v>
      </c>
      <c r="V69">
        <v>21561</v>
      </c>
      <c r="W69">
        <v>8595</v>
      </c>
      <c r="X69">
        <v>21717</v>
      </c>
      <c r="Y69">
        <v>22315.5</v>
      </c>
      <c r="Z69">
        <v>8779</v>
      </c>
      <c r="AA69">
        <v>21734.5</v>
      </c>
      <c r="AB69">
        <v>11368</v>
      </c>
      <c r="AC69">
        <v>22837.5</v>
      </c>
      <c r="AD69">
        <v>17027</v>
      </c>
      <c r="AE69">
        <v>10006.5</v>
      </c>
      <c r="AF69">
        <v>17880</v>
      </c>
      <c r="AG69">
        <v>17521.5</v>
      </c>
      <c r="AH69">
        <v>7995.5</v>
      </c>
      <c r="AI69">
        <v>18092</v>
      </c>
      <c r="AJ69">
        <v>11004</v>
      </c>
      <c r="AK69">
        <v>21604.5</v>
      </c>
      <c r="AL69">
        <v>17690.5</v>
      </c>
      <c r="AM69">
        <v>9940.5</v>
      </c>
      <c r="AN69">
        <v>17931</v>
      </c>
      <c r="AO69">
        <v>18421.5</v>
      </c>
      <c r="AP69">
        <v>9563</v>
      </c>
      <c r="AQ69">
        <v>17759</v>
      </c>
      <c r="AR69">
        <v>12069</v>
      </c>
      <c r="AS69">
        <v>21122</v>
      </c>
      <c r="AT69">
        <v>14217</v>
      </c>
      <c r="AU69">
        <v>8738.5</v>
      </c>
      <c r="AV69">
        <v>16814</v>
      </c>
      <c r="AW69">
        <v>18662</v>
      </c>
      <c r="AX69">
        <v>8091.5</v>
      </c>
      <c r="AY69">
        <v>2391.4349999999999</v>
      </c>
      <c r="AZ69">
        <v>26.162949999999999</v>
      </c>
      <c r="BA69">
        <v>4242.6409999999996</v>
      </c>
      <c r="BB69">
        <v>2660.8429999999998</v>
      </c>
      <c r="BC69">
        <v>927.01700000000005</v>
      </c>
      <c r="BD69">
        <v>1636.952</v>
      </c>
      <c r="BE69">
        <v>3990.2040000000002</v>
      </c>
      <c r="BF69">
        <v>851.35659999999996</v>
      </c>
      <c r="BG69">
        <v>2670.0349999999999</v>
      </c>
      <c r="BH69">
        <v>1982.02</v>
      </c>
      <c r="BI69">
        <v>4549.5249999999996</v>
      </c>
      <c r="BJ69">
        <v>5678.7740000000003</v>
      </c>
      <c r="BK69">
        <v>787.00980000000004</v>
      </c>
      <c r="BL69">
        <v>1632.002</v>
      </c>
      <c r="BM69">
        <v>2841.1550000000002</v>
      </c>
      <c r="BN69">
        <v>1303.905</v>
      </c>
      <c r="BO69">
        <v>1740.8969999999999</v>
      </c>
      <c r="BP69">
        <v>2070.4090000000001</v>
      </c>
      <c r="BQ69">
        <v>6681.4520000000002</v>
      </c>
      <c r="BR69">
        <v>5079.8549999999996</v>
      </c>
      <c r="BS69">
        <v>2623.366</v>
      </c>
      <c r="BT69">
        <v>1706.9559999999999</v>
      </c>
      <c r="BU69">
        <v>5019.7510000000002</v>
      </c>
      <c r="BV69">
        <v>1360.473</v>
      </c>
      <c r="BW69">
        <v>3804.942</v>
      </c>
      <c r="BX69">
        <v>4961.0609999999997</v>
      </c>
      <c r="BY69">
        <v>12758.33</v>
      </c>
      <c r="BZ69">
        <v>7874.3410000000003</v>
      </c>
      <c r="CA69">
        <v>3496.643</v>
      </c>
      <c r="CB69">
        <v>7341.183</v>
      </c>
      <c r="CC69">
        <v>6975.6080000000002</v>
      </c>
      <c r="CD69">
        <v>41.719299999999997</v>
      </c>
      <c r="CE69">
        <v>6716.1</v>
      </c>
      <c r="CF69">
        <v>5321.6859999999997</v>
      </c>
      <c r="CG69">
        <v>14885.3</v>
      </c>
      <c r="CH69">
        <v>8881.9689999999991</v>
      </c>
      <c r="CI69">
        <v>4137.2820000000002</v>
      </c>
      <c r="CJ69">
        <v>7379.366</v>
      </c>
      <c r="CK69">
        <v>7016.6210000000001</v>
      </c>
      <c r="CL69">
        <v>2030.8109999999999</v>
      </c>
      <c r="CM69">
        <v>6304.5640000000003</v>
      </c>
      <c r="CN69">
        <v>3992.3249999999998</v>
      </c>
      <c r="CO69">
        <v>9408.7630000000008</v>
      </c>
      <c r="CP69">
        <v>8229.3089999999993</v>
      </c>
      <c r="CQ69">
        <v>4418.71</v>
      </c>
      <c r="CR69">
        <v>5147.7370000000001</v>
      </c>
      <c r="CS69">
        <v>3292.2890000000002</v>
      </c>
      <c r="CT69">
        <v>1487.046</v>
      </c>
    </row>
    <row r="70" spans="1:98" x14ac:dyDescent="0.2">
      <c r="A70" s="1">
        <v>44605.646527777775</v>
      </c>
      <c r="B70">
        <v>93</v>
      </c>
      <c r="C70">
        <v>20791.5</v>
      </c>
      <c r="D70">
        <v>12454</v>
      </c>
      <c r="E70">
        <v>23329.5</v>
      </c>
      <c r="F70">
        <v>20301.5</v>
      </c>
      <c r="G70">
        <v>7676.5</v>
      </c>
      <c r="H70">
        <v>21238</v>
      </c>
      <c r="I70">
        <v>22058</v>
      </c>
      <c r="J70">
        <v>9626</v>
      </c>
      <c r="K70">
        <v>23044</v>
      </c>
      <c r="L70">
        <v>12465.5</v>
      </c>
      <c r="M70">
        <v>24491</v>
      </c>
      <c r="N70">
        <v>20883</v>
      </c>
      <c r="O70">
        <v>8293</v>
      </c>
      <c r="P70">
        <v>21944</v>
      </c>
      <c r="Q70">
        <v>22376.5</v>
      </c>
      <c r="R70">
        <v>9117</v>
      </c>
      <c r="S70">
        <v>23736</v>
      </c>
      <c r="T70">
        <v>12515</v>
      </c>
      <c r="U70">
        <v>25069.5</v>
      </c>
      <c r="V70">
        <v>21315</v>
      </c>
      <c r="W70">
        <v>8355</v>
      </c>
      <c r="X70">
        <v>21696.5</v>
      </c>
      <c r="Y70">
        <v>22246.5</v>
      </c>
      <c r="Z70">
        <v>8769.5</v>
      </c>
      <c r="AA70">
        <v>21448</v>
      </c>
      <c r="AB70">
        <v>11379</v>
      </c>
      <c r="AC70">
        <v>23017.5</v>
      </c>
      <c r="AD70">
        <v>17139.5</v>
      </c>
      <c r="AE70">
        <v>9982.5</v>
      </c>
      <c r="AF70">
        <v>17836.5</v>
      </c>
      <c r="AG70">
        <v>17500.5</v>
      </c>
      <c r="AH70">
        <v>7956</v>
      </c>
      <c r="AI70">
        <v>17961.5</v>
      </c>
      <c r="AJ70">
        <v>11037.5</v>
      </c>
      <c r="AK70">
        <v>21884</v>
      </c>
      <c r="AL70">
        <v>18013</v>
      </c>
      <c r="AM70">
        <v>9651</v>
      </c>
      <c r="AN70">
        <v>17397.5</v>
      </c>
      <c r="AO70">
        <v>18246</v>
      </c>
      <c r="AP70">
        <v>9382</v>
      </c>
      <c r="AQ70">
        <v>17540</v>
      </c>
      <c r="AR70">
        <v>12066.5</v>
      </c>
      <c r="AS70">
        <v>21504</v>
      </c>
      <c r="AT70">
        <v>14644</v>
      </c>
      <c r="AU70">
        <v>8690</v>
      </c>
      <c r="AV70">
        <v>17136</v>
      </c>
      <c r="AW70">
        <v>18684</v>
      </c>
      <c r="AX70">
        <v>8105.5</v>
      </c>
      <c r="AY70">
        <v>2768.3229999999999</v>
      </c>
      <c r="AZ70">
        <v>244.65899999999999</v>
      </c>
      <c r="BA70">
        <v>5173.8999999999996</v>
      </c>
      <c r="BB70">
        <v>3058.2370000000001</v>
      </c>
      <c r="BC70">
        <v>1195.7180000000001</v>
      </c>
      <c r="BD70">
        <v>2556.8980000000001</v>
      </c>
      <c r="BE70">
        <v>4720.6450000000004</v>
      </c>
      <c r="BF70">
        <v>1347.7449999999999</v>
      </c>
      <c r="BG70">
        <v>3073.0859999999998</v>
      </c>
      <c r="BH70">
        <v>2458.61</v>
      </c>
      <c r="BI70">
        <v>5422.0950000000003</v>
      </c>
      <c r="BJ70">
        <v>5900.0990000000002</v>
      </c>
      <c r="BK70">
        <v>1064.903</v>
      </c>
      <c r="BL70">
        <v>1776.252</v>
      </c>
      <c r="BM70">
        <v>2732.9679999999998</v>
      </c>
      <c r="BN70">
        <v>1421.2850000000001</v>
      </c>
      <c r="BO70">
        <v>1876.6610000000001</v>
      </c>
      <c r="BP70">
        <v>2210.4160000000002</v>
      </c>
      <c r="BQ70">
        <v>7773.2250000000004</v>
      </c>
      <c r="BR70">
        <v>5615.8419999999996</v>
      </c>
      <c r="BS70">
        <v>2624.78</v>
      </c>
      <c r="BT70">
        <v>2297.39</v>
      </c>
      <c r="BU70">
        <v>5349.2629999999999</v>
      </c>
      <c r="BV70">
        <v>1740.19</v>
      </c>
      <c r="BW70">
        <v>4244.0550000000003</v>
      </c>
      <c r="BX70">
        <v>5731.808</v>
      </c>
      <c r="BY70">
        <v>13920.81</v>
      </c>
      <c r="BZ70">
        <v>8439.3189999999995</v>
      </c>
      <c r="CA70">
        <v>3853.0250000000001</v>
      </c>
      <c r="CB70">
        <v>7754.84</v>
      </c>
      <c r="CC70">
        <v>7569.5780000000004</v>
      </c>
      <c r="CD70">
        <v>367.69549999999998</v>
      </c>
      <c r="CE70">
        <v>7193.3969999999999</v>
      </c>
      <c r="CF70">
        <v>5851.3090000000002</v>
      </c>
      <c r="CG70">
        <v>15416.34</v>
      </c>
      <c r="CH70">
        <v>9355.0220000000008</v>
      </c>
      <c r="CI70">
        <v>4675.3900000000003</v>
      </c>
      <c r="CJ70">
        <v>7607.7619999999997</v>
      </c>
      <c r="CK70">
        <v>7756.9610000000002</v>
      </c>
      <c r="CL70">
        <v>2326.3809999999999</v>
      </c>
      <c r="CM70">
        <v>7799.3879999999999</v>
      </c>
      <c r="CN70">
        <v>4973.0820000000003</v>
      </c>
      <c r="CO70">
        <v>11343.41</v>
      </c>
      <c r="CP70">
        <v>10254.459999999999</v>
      </c>
      <c r="CQ70">
        <v>5232.59</v>
      </c>
      <c r="CR70">
        <v>6614.277</v>
      </c>
      <c r="CS70">
        <v>4150.7169999999996</v>
      </c>
      <c r="CT70">
        <v>2056.9740000000002</v>
      </c>
    </row>
    <row r="71" spans="1:98" x14ac:dyDescent="0.2">
      <c r="A71" s="1">
        <v>44605.709027777775</v>
      </c>
      <c r="B71">
        <v>94.5</v>
      </c>
      <c r="C71">
        <v>20874.5</v>
      </c>
      <c r="D71">
        <v>12406</v>
      </c>
      <c r="E71">
        <v>23485.5</v>
      </c>
      <c r="F71">
        <v>20543.5</v>
      </c>
      <c r="G71">
        <v>7601</v>
      </c>
      <c r="H71">
        <v>21542.5</v>
      </c>
      <c r="I71">
        <v>22028</v>
      </c>
      <c r="J71">
        <v>9580.5</v>
      </c>
      <c r="K71">
        <v>23095</v>
      </c>
      <c r="L71">
        <v>12399.5</v>
      </c>
      <c r="M71">
        <v>24620</v>
      </c>
      <c r="N71">
        <v>20971.5</v>
      </c>
      <c r="O71">
        <v>8218</v>
      </c>
      <c r="P71">
        <v>22057.5</v>
      </c>
      <c r="Q71">
        <v>22325.5</v>
      </c>
      <c r="R71">
        <v>9125</v>
      </c>
      <c r="S71">
        <v>23763.5</v>
      </c>
      <c r="T71">
        <v>12409.5</v>
      </c>
      <c r="U71">
        <v>25082</v>
      </c>
      <c r="V71">
        <v>21516</v>
      </c>
      <c r="W71">
        <v>8192.5</v>
      </c>
      <c r="X71">
        <v>21843</v>
      </c>
      <c r="Y71">
        <v>22202</v>
      </c>
      <c r="Z71">
        <v>8829.5</v>
      </c>
      <c r="AA71">
        <v>21489</v>
      </c>
      <c r="AB71">
        <v>11339.5</v>
      </c>
      <c r="AC71">
        <v>23065</v>
      </c>
      <c r="AD71">
        <v>17236</v>
      </c>
      <c r="AE71">
        <v>9920.5</v>
      </c>
      <c r="AF71">
        <v>18126.5</v>
      </c>
      <c r="AG71">
        <v>17672</v>
      </c>
      <c r="AH71">
        <v>7819</v>
      </c>
      <c r="AI71">
        <v>18237</v>
      </c>
      <c r="AJ71">
        <v>11096.5</v>
      </c>
      <c r="AK71">
        <v>22226</v>
      </c>
      <c r="AL71">
        <v>18195</v>
      </c>
      <c r="AM71">
        <v>9545.5</v>
      </c>
      <c r="AN71">
        <v>17496.5</v>
      </c>
      <c r="AO71">
        <v>18336.5</v>
      </c>
      <c r="AP71">
        <v>9318.5</v>
      </c>
      <c r="AQ71">
        <v>17697.5</v>
      </c>
      <c r="AR71">
        <v>11938</v>
      </c>
      <c r="AS71">
        <v>21167</v>
      </c>
      <c r="AT71">
        <v>14616</v>
      </c>
      <c r="AU71">
        <v>8476.5</v>
      </c>
      <c r="AV71">
        <v>17247</v>
      </c>
      <c r="AW71">
        <v>18955</v>
      </c>
      <c r="AX71">
        <v>8263</v>
      </c>
      <c r="AY71">
        <v>3167.1309999999999</v>
      </c>
      <c r="AZ71">
        <v>490.7321</v>
      </c>
      <c r="BA71">
        <v>5571.2939999999999</v>
      </c>
      <c r="BB71">
        <v>3407.5479999999998</v>
      </c>
      <c r="BC71">
        <v>1302.491</v>
      </c>
      <c r="BD71">
        <v>2598.6170000000002</v>
      </c>
      <c r="BE71">
        <v>4686.7039999999997</v>
      </c>
      <c r="BF71">
        <v>1354.1089999999999</v>
      </c>
      <c r="BG71">
        <v>2845.3980000000001</v>
      </c>
      <c r="BH71">
        <v>2187.0810000000001</v>
      </c>
      <c r="BI71">
        <v>5936.8689999999997</v>
      </c>
      <c r="BJ71">
        <v>6395.7809999999999</v>
      </c>
      <c r="BK71">
        <v>1261.479</v>
      </c>
      <c r="BL71">
        <v>2158.797</v>
      </c>
      <c r="BM71">
        <v>2696.1979999999999</v>
      </c>
      <c r="BN71">
        <v>1557.049</v>
      </c>
      <c r="BO71">
        <v>1775.5450000000001</v>
      </c>
      <c r="BP71">
        <v>2458.61</v>
      </c>
      <c r="BQ71">
        <v>8093.5439999999999</v>
      </c>
      <c r="BR71">
        <v>5884.5420000000004</v>
      </c>
      <c r="BS71">
        <v>2600.0320000000002</v>
      </c>
      <c r="BT71">
        <v>2687.0059999999999</v>
      </c>
      <c r="BU71">
        <v>5007.7299999999996</v>
      </c>
      <c r="BV71">
        <v>1860.3979999999999</v>
      </c>
      <c r="BW71">
        <v>4436.3879999999999</v>
      </c>
      <c r="BX71">
        <v>5675.9459999999999</v>
      </c>
      <c r="BY71">
        <v>13975.26</v>
      </c>
      <c r="BZ71">
        <v>8492.3529999999992</v>
      </c>
      <c r="CA71">
        <v>3845.9540000000002</v>
      </c>
      <c r="CB71">
        <v>7718.07</v>
      </c>
      <c r="CC71">
        <v>7649.4809999999998</v>
      </c>
      <c r="CD71">
        <v>469.51889999999997</v>
      </c>
      <c r="CE71">
        <v>7633.9250000000002</v>
      </c>
      <c r="CF71">
        <v>5938.99</v>
      </c>
      <c r="CG71">
        <v>16205.47</v>
      </c>
      <c r="CH71">
        <v>9823.1270000000004</v>
      </c>
      <c r="CI71">
        <v>4813.2759999999998</v>
      </c>
      <c r="CJ71">
        <v>7771.8109999999997</v>
      </c>
      <c r="CK71">
        <v>7993.8419999999996</v>
      </c>
      <c r="CL71">
        <v>2590.1320000000001</v>
      </c>
      <c r="CM71">
        <v>7812.8230000000003</v>
      </c>
      <c r="CN71">
        <v>5509.7759999999998</v>
      </c>
      <c r="CO71">
        <v>12327.7</v>
      </c>
      <c r="CP71">
        <v>10476.49</v>
      </c>
      <c r="CQ71">
        <v>5388.8609999999999</v>
      </c>
      <c r="CR71">
        <v>6997.5290000000005</v>
      </c>
      <c r="CS71">
        <v>4774.3850000000002</v>
      </c>
      <c r="CT71">
        <v>2462.1460000000002</v>
      </c>
    </row>
    <row r="72" spans="1:98" x14ac:dyDescent="0.2">
      <c r="A72" s="1">
        <v>44605.771527777775</v>
      </c>
      <c r="B72">
        <v>96</v>
      </c>
      <c r="C72">
        <v>21152.5</v>
      </c>
      <c r="D72">
        <v>12522.5</v>
      </c>
      <c r="E72">
        <v>23829</v>
      </c>
      <c r="F72">
        <v>20511.5</v>
      </c>
      <c r="G72">
        <v>7504.5</v>
      </c>
      <c r="H72">
        <v>21537.5</v>
      </c>
      <c r="I72">
        <v>21986</v>
      </c>
      <c r="J72">
        <v>9456</v>
      </c>
      <c r="K72">
        <v>23276</v>
      </c>
      <c r="L72">
        <v>12543</v>
      </c>
      <c r="M72">
        <v>24754.5</v>
      </c>
      <c r="N72">
        <v>21220</v>
      </c>
      <c r="O72">
        <v>8054.5</v>
      </c>
      <c r="P72">
        <v>21987</v>
      </c>
      <c r="Q72">
        <v>22312</v>
      </c>
      <c r="R72">
        <v>9025</v>
      </c>
      <c r="S72">
        <v>23884</v>
      </c>
      <c r="T72">
        <v>12477</v>
      </c>
      <c r="U72">
        <v>25331.5</v>
      </c>
      <c r="V72">
        <v>21722.5</v>
      </c>
      <c r="W72">
        <v>8033</v>
      </c>
      <c r="X72">
        <v>21809</v>
      </c>
      <c r="Y72">
        <v>22153</v>
      </c>
      <c r="Z72">
        <v>8726</v>
      </c>
      <c r="AA72">
        <v>21521.5</v>
      </c>
      <c r="AB72">
        <v>11361</v>
      </c>
      <c r="AC72">
        <v>23256</v>
      </c>
      <c r="AD72">
        <v>17375.5</v>
      </c>
      <c r="AE72">
        <v>9763.5</v>
      </c>
      <c r="AF72">
        <v>18120</v>
      </c>
      <c r="AG72">
        <v>17679</v>
      </c>
      <c r="AH72">
        <v>7924.5</v>
      </c>
      <c r="AI72">
        <v>18125.5</v>
      </c>
      <c r="AJ72">
        <v>10970</v>
      </c>
      <c r="AK72">
        <v>22080</v>
      </c>
      <c r="AL72">
        <v>18234</v>
      </c>
      <c r="AM72">
        <v>9391</v>
      </c>
      <c r="AN72">
        <v>17877.5</v>
      </c>
      <c r="AO72">
        <v>18067.5</v>
      </c>
      <c r="AP72">
        <v>9185.5</v>
      </c>
      <c r="AQ72">
        <v>17929</v>
      </c>
      <c r="AR72">
        <v>11880</v>
      </c>
      <c r="AS72">
        <v>21424.5</v>
      </c>
      <c r="AT72">
        <v>14899</v>
      </c>
      <c r="AU72">
        <v>8510.5</v>
      </c>
      <c r="AV72">
        <v>17437.5</v>
      </c>
      <c r="AW72">
        <v>19290.5</v>
      </c>
      <c r="AX72">
        <v>8279</v>
      </c>
      <c r="AY72">
        <v>2390.7280000000001</v>
      </c>
      <c r="AZ72">
        <v>252.43709999999999</v>
      </c>
      <c r="BA72">
        <v>5095.4120000000003</v>
      </c>
      <c r="BB72">
        <v>3302.8960000000002</v>
      </c>
      <c r="BC72">
        <v>1294.713</v>
      </c>
      <c r="BD72">
        <v>2564.6759999999999</v>
      </c>
      <c r="BE72">
        <v>4477.3999999999996</v>
      </c>
      <c r="BF72">
        <v>1458.0540000000001</v>
      </c>
      <c r="BG72">
        <v>2650.2359999999999</v>
      </c>
      <c r="BH72">
        <v>2257.085</v>
      </c>
      <c r="BI72">
        <v>5677.36</v>
      </c>
      <c r="BJ72">
        <v>6540.7380000000003</v>
      </c>
      <c r="BK72">
        <v>1140.5630000000001</v>
      </c>
      <c r="BL72">
        <v>2097.279</v>
      </c>
      <c r="BM72">
        <v>2718.1179999999999</v>
      </c>
      <c r="BN72">
        <v>1531.5930000000001</v>
      </c>
      <c r="BO72">
        <v>1735.24</v>
      </c>
      <c r="BP72">
        <v>2493.259</v>
      </c>
      <c r="BQ72">
        <v>7933.0309999999999</v>
      </c>
      <c r="BR72">
        <v>5774.9409999999998</v>
      </c>
      <c r="BS72">
        <v>2664.3780000000002</v>
      </c>
      <c r="BT72">
        <v>2906.2089999999998</v>
      </c>
      <c r="BU72">
        <v>4548.1109999999999</v>
      </c>
      <c r="BV72">
        <v>1776.252</v>
      </c>
      <c r="BW72">
        <v>4432.8530000000001</v>
      </c>
      <c r="BX72">
        <v>5685.1390000000001</v>
      </c>
      <c r="BY72">
        <v>14277.9</v>
      </c>
      <c r="BZ72">
        <v>8730.6470000000008</v>
      </c>
      <c r="CA72">
        <v>3946.3629999999998</v>
      </c>
      <c r="CB72">
        <v>7857.3710000000001</v>
      </c>
      <c r="CC72">
        <v>7792.317</v>
      </c>
      <c r="CD72">
        <v>692.25760000000002</v>
      </c>
      <c r="CE72">
        <v>7797.2669999999998</v>
      </c>
      <c r="CF72">
        <v>5965.1530000000002</v>
      </c>
      <c r="CG72">
        <v>16460.03</v>
      </c>
      <c r="CH72">
        <v>9987.1759999999995</v>
      </c>
      <c r="CI72">
        <v>4907.3209999999999</v>
      </c>
      <c r="CJ72">
        <v>8889.0390000000007</v>
      </c>
      <c r="CK72">
        <v>8007.9840000000004</v>
      </c>
      <c r="CL72">
        <v>2570.3330000000001</v>
      </c>
      <c r="CM72">
        <v>7649.4809999999998</v>
      </c>
      <c r="CN72">
        <v>5282.0879999999997</v>
      </c>
      <c r="CO72">
        <v>12165.77</v>
      </c>
      <c r="CP72">
        <v>10422.75</v>
      </c>
      <c r="CQ72">
        <v>5103.1890000000003</v>
      </c>
      <c r="CR72">
        <v>6767.7190000000001</v>
      </c>
      <c r="CS72">
        <v>4466.7929999999997</v>
      </c>
      <c r="CT72">
        <v>2513.058</v>
      </c>
    </row>
    <row r="73" spans="1:98" x14ac:dyDescent="0.2">
      <c r="A73" s="1">
        <v>44605.834027777775</v>
      </c>
      <c r="B73">
        <v>97.5</v>
      </c>
      <c r="C73">
        <v>20951.5</v>
      </c>
      <c r="D73">
        <v>12432.5</v>
      </c>
      <c r="E73">
        <v>23869.5</v>
      </c>
      <c r="F73">
        <v>20802</v>
      </c>
      <c r="G73">
        <v>7443</v>
      </c>
      <c r="H73">
        <v>21692.5</v>
      </c>
      <c r="I73">
        <v>22187.5</v>
      </c>
      <c r="J73">
        <v>9525.5</v>
      </c>
      <c r="K73">
        <v>23523.5</v>
      </c>
      <c r="L73">
        <v>12531.5</v>
      </c>
      <c r="M73">
        <v>24983</v>
      </c>
      <c r="N73">
        <v>21244</v>
      </c>
      <c r="O73">
        <v>7959.5</v>
      </c>
      <c r="P73">
        <v>22122</v>
      </c>
      <c r="Q73">
        <v>22424</v>
      </c>
      <c r="R73">
        <v>8965.5</v>
      </c>
      <c r="S73">
        <v>23907</v>
      </c>
      <c r="T73">
        <v>12451.5</v>
      </c>
      <c r="U73">
        <v>25647</v>
      </c>
      <c r="V73">
        <v>21901.5</v>
      </c>
      <c r="W73">
        <v>7953</v>
      </c>
      <c r="X73">
        <v>21678</v>
      </c>
      <c r="Y73">
        <v>22068</v>
      </c>
      <c r="Z73">
        <v>8700.5</v>
      </c>
      <c r="AA73">
        <v>21736</v>
      </c>
      <c r="AB73">
        <v>11304</v>
      </c>
      <c r="AC73">
        <v>23298.5</v>
      </c>
      <c r="AD73">
        <v>17469.5</v>
      </c>
      <c r="AE73">
        <v>9555.5</v>
      </c>
      <c r="AF73">
        <v>18010.5</v>
      </c>
      <c r="AG73">
        <v>17732.5</v>
      </c>
      <c r="AH73">
        <v>7871</v>
      </c>
      <c r="AI73">
        <v>18325.5</v>
      </c>
      <c r="AJ73">
        <v>10989</v>
      </c>
      <c r="AK73">
        <v>22158.5</v>
      </c>
      <c r="AL73">
        <v>18266</v>
      </c>
      <c r="AM73">
        <v>9165.5</v>
      </c>
      <c r="AN73">
        <v>18182.5</v>
      </c>
      <c r="AO73">
        <v>18191</v>
      </c>
      <c r="AP73">
        <v>9167.5</v>
      </c>
      <c r="AQ73">
        <v>18084</v>
      </c>
      <c r="AR73">
        <v>11922</v>
      </c>
      <c r="AS73">
        <v>21436</v>
      </c>
      <c r="AT73">
        <v>14937.5</v>
      </c>
      <c r="AU73">
        <v>8312</v>
      </c>
      <c r="AV73">
        <v>17564</v>
      </c>
      <c r="AW73">
        <v>19378</v>
      </c>
      <c r="AX73">
        <v>8142</v>
      </c>
      <c r="AY73">
        <v>2195.567</v>
      </c>
      <c r="AZ73">
        <v>313.24829999999997</v>
      </c>
      <c r="BA73">
        <v>5384.6180000000004</v>
      </c>
      <c r="BB73">
        <v>3133.8969999999999</v>
      </c>
      <c r="BC73">
        <v>1176.626</v>
      </c>
      <c r="BD73">
        <v>2475.5810000000001</v>
      </c>
      <c r="BE73">
        <v>4490.835</v>
      </c>
      <c r="BF73">
        <v>1236.73</v>
      </c>
      <c r="BG73">
        <v>2406.2840000000001</v>
      </c>
      <c r="BH73">
        <v>2138.998</v>
      </c>
      <c r="BI73">
        <v>5631.3980000000001</v>
      </c>
      <c r="BJ73">
        <v>6389.4170000000004</v>
      </c>
      <c r="BK73">
        <v>1149.048</v>
      </c>
      <c r="BL73">
        <v>2295.2689999999998</v>
      </c>
      <c r="BM73">
        <v>2412.6480000000001</v>
      </c>
      <c r="BN73">
        <v>1556.3420000000001</v>
      </c>
      <c r="BO73">
        <v>1977.0709999999999</v>
      </c>
      <c r="BP73">
        <v>2831.9630000000002</v>
      </c>
      <c r="BQ73">
        <v>8167.0829999999996</v>
      </c>
      <c r="BR73">
        <v>6008.2860000000001</v>
      </c>
      <c r="BS73">
        <v>2703.9760000000001</v>
      </c>
      <c r="BT73">
        <v>3167.8380000000002</v>
      </c>
      <c r="BU73">
        <v>4976.6180000000004</v>
      </c>
      <c r="BV73">
        <v>1915.5519999999999</v>
      </c>
      <c r="BW73">
        <v>4484.4709999999995</v>
      </c>
      <c r="BX73">
        <v>5799.69</v>
      </c>
      <c r="BY73">
        <v>14676</v>
      </c>
      <c r="BZ73">
        <v>9009.2469999999994</v>
      </c>
      <c r="CA73">
        <v>4035.4580000000001</v>
      </c>
      <c r="CB73">
        <v>7877.8760000000002</v>
      </c>
      <c r="CC73">
        <v>8241.3289999999997</v>
      </c>
      <c r="CD73">
        <v>838.62869999999998</v>
      </c>
      <c r="CE73">
        <v>7511.5950000000003</v>
      </c>
      <c r="CF73">
        <v>5754.4350000000004</v>
      </c>
      <c r="CG73">
        <v>16015.26</v>
      </c>
      <c r="CH73">
        <v>9741.1029999999992</v>
      </c>
      <c r="CI73">
        <v>4595.4870000000001</v>
      </c>
      <c r="CJ73">
        <v>8401.1360000000004</v>
      </c>
      <c r="CK73">
        <v>7633.9250000000002</v>
      </c>
      <c r="CL73">
        <v>2404.87</v>
      </c>
      <c r="CM73">
        <v>7230.8739999999998</v>
      </c>
      <c r="CN73">
        <v>4992.174</v>
      </c>
      <c r="CO73">
        <v>11675.75</v>
      </c>
      <c r="CP73">
        <v>10016.17</v>
      </c>
      <c r="CQ73">
        <v>4816.8119999999999</v>
      </c>
      <c r="CR73">
        <v>6453.0569999999998</v>
      </c>
      <c r="CS73">
        <v>4350.1210000000001</v>
      </c>
      <c r="CT73">
        <v>2145.3620000000001</v>
      </c>
    </row>
    <row r="74" spans="1:98" x14ac:dyDescent="0.2">
      <c r="A74" s="1">
        <v>44605.896527777775</v>
      </c>
      <c r="B74">
        <v>99</v>
      </c>
      <c r="C74">
        <v>21325</v>
      </c>
      <c r="D74">
        <v>12586.5</v>
      </c>
      <c r="E74">
        <v>23974.5</v>
      </c>
      <c r="F74">
        <v>20876</v>
      </c>
      <c r="G74">
        <v>7251.5</v>
      </c>
      <c r="H74">
        <v>21724.5</v>
      </c>
      <c r="I74">
        <v>22439.5</v>
      </c>
      <c r="J74">
        <v>9596</v>
      </c>
      <c r="K74">
        <v>23331.5</v>
      </c>
      <c r="L74">
        <v>12365</v>
      </c>
      <c r="M74">
        <v>24895</v>
      </c>
      <c r="N74">
        <v>21353.5</v>
      </c>
      <c r="O74">
        <v>7692.5</v>
      </c>
      <c r="P74">
        <v>22326.5</v>
      </c>
      <c r="Q74">
        <v>22521</v>
      </c>
      <c r="R74">
        <v>8943</v>
      </c>
      <c r="S74">
        <v>23787.5</v>
      </c>
      <c r="T74">
        <v>12385.5</v>
      </c>
      <c r="U74">
        <v>25537.5</v>
      </c>
      <c r="V74">
        <v>21975</v>
      </c>
      <c r="W74">
        <v>7782.5</v>
      </c>
      <c r="X74">
        <v>21589</v>
      </c>
      <c r="Y74">
        <v>22015</v>
      </c>
      <c r="Z74">
        <v>8600.5</v>
      </c>
      <c r="AA74">
        <v>22068.5</v>
      </c>
      <c r="AB74">
        <v>11130</v>
      </c>
      <c r="AC74">
        <v>23480.5</v>
      </c>
      <c r="AD74">
        <v>17691</v>
      </c>
      <c r="AE74">
        <v>9418</v>
      </c>
      <c r="AF74">
        <v>17980</v>
      </c>
      <c r="AG74">
        <v>17954</v>
      </c>
      <c r="AH74">
        <v>7749.5</v>
      </c>
      <c r="AI74">
        <v>18571.5</v>
      </c>
      <c r="AJ74">
        <v>11052.5</v>
      </c>
      <c r="AK74">
        <v>22347.5</v>
      </c>
      <c r="AL74">
        <v>18552</v>
      </c>
      <c r="AM74">
        <v>9027.5</v>
      </c>
      <c r="AN74">
        <v>18285</v>
      </c>
      <c r="AO74">
        <v>18381.5</v>
      </c>
      <c r="AP74">
        <v>9114</v>
      </c>
      <c r="AQ74">
        <v>18604.5</v>
      </c>
      <c r="AR74">
        <v>12298.5</v>
      </c>
      <c r="AS74">
        <v>22257.5</v>
      </c>
      <c r="AT74">
        <v>14803.5</v>
      </c>
      <c r="AU74">
        <v>8170.5</v>
      </c>
      <c r="AV74">
        <v>17416.5</v>
      </c>
      <c r="AW74">
        <v>19274.5</v>
      </c>
      <c r="AX74">
        <v>7971.5</v>
      </c>
      <c r="AY74">
        <v>2394.2640000000001</v>
      </c>
      <c r="AZ74">
        <v>258.09399999999999</v>
      </c>
      <c r="BA74">
        <v>5431.2870000000003</v>
      </c>
      <c r="BB74">
        <v>3481.7939999999999</v>
      </c>
      <c r="BC74">
        <v>1136.3209999999999</v>
      </c>
      <c r="BD74">
        <v>2386.4850000000001</v>
      </c>
      <c r="BE74">
        <v>3686.1480000000001</v>
      </c>
      <c r="BF74">
        <v>1165.3119999999999</v>
      </c>
      <c r="BG74">
        <v>2571.7469999999998</v>
      </c>
      <c r="BH74">
        <v>2063.3380000000002</v>
      </c>
      <c r="BI74">
        <v>5560.6880000000001</v>
      </c>
      <c r="BJ74">
        <v>6450.9350000000004</v>
      </c>
      <c r="BK74">
        <v>1054.296</v>
      </c>
      <c r="BL74">
        <v>2280.4189999999999</v>
      </c>
      <c r="BM74">
        <v>2385.7779999999998</v>
      </c>
      <c r="BN74">
        <v>1511.7940000000001</v>
      </c>
      <c r="BO74">
        <v>1878.7829999999999</v>
      </c>
      <c r="BP74">
        <v>2766.9090000000001</v>
      </c>
      <c r="BQ74">
        <v>8046.1679999999997</v>
      </c>
      <c r="BR74">
        <v>5788.3760000000002</v>
      </c>
      <c r="BS74">
        <v>2578.8180000000002</v>
      </c>
      <c r="BT74">
        <v>3276.7330000000002</v>
      </c>
      <c r="BU74">
        <v>4552.3540000000003</v>
      </c>
      <c r="BV74">
        <v>1830.6990000000001</v>
      </c>
      <c r="BW74">
        <v>3864.3389999999999</v>
      </c>
      <c r="BX74">
        <v>5143.4949999999999</v>
      </c>
      <c r="BY74">
        <v>13678.98</v>
      </c>
      <c r="BZ74">
        <v>8478.2099999999991</v>
      </c>
      <c r="CA74">
        <v>3495.9360000000001</v>
      </c>
      <c r="CB74">
        <v>6748.6270000000004</v>
      </c>
      <c r="CC74">
        <v>7196.933</v>
      </c>
      <c r="CD74">
        <v>161.92750000000001</v>
      </c>
      <c r="CE74">
        <v>7124.1009999999997</v>
      </c>
      <c r="CF74">
        <v>5497.7550000000001</v>
      </c>
      <c r="CG74">
        <v>15579.68</v>
      </c>
      <c r="CH74">
        <v>9439.8760000000002</v>
      </c>
      <c r="CI74">
        <v>4166.9799999999996</v>
      </c>
      <c r="CJ74">
        <v>7677.7659999999996</v>
      </c>
      <c r="CK74">
        <v>7061.875</v>
      </c>
      <c r="CL74">
        <v>2230.2150000000001</v>
      </c>
      <c r="CM74">
        <v>6791.7610000000004</v>
      </c>
      <c r="CN74">
        <v>4543.1610000000001</v>
      </c>
      <c r="CO74">
        <v>11088.14</v>
      </c>
      <c r="CP74">
        <v>9358.5589999999993</v>
      </c>
      <c r="CQ74">
        <v>4383.3549999999996</v>
      </c>
      <c r="CR74">
        <v>5592.5069999999996</v>
      </c>
      <c r="CS74">
        <v>3850.1970000000001</v>
      </c>
      <c r="CT74">
        <v>1665.2360000000001</v>
      </c>
    </row>
    <row r="75" spans="1:98" x14ac:dyDescent="0.2">
      <c r="A75" s="1">
        <v>44605.959027777775</v>
      </c>
      <c r="B75">
        <v>100.5</v>
      </c>
      <c r="C75">
        <v>21648.5</v>
      </c>
      <c r="D75">
        <v>12514.5</v>
      </c>
      <c r="E75">
        <v>24384.5</v>
      </c>
      <c r="F75">
        <v>20957.5</v>
      </c>
      <c r="G75">
        <v>7268.5</v>
      </c>
      <c r="H75">
        <v>22313</v>
      </c>
      <c r="I75">
        <v>22648.5</v>
      </c>
      <c r="J75">
        <v>9530.5</v>
      </c>
      <c r="K75">
        <v>23703.5</v>
      </c>
      <c r="L75">
        <v>12511</v>
      </c>
      <c r="M75">
        <v>25309</v>
      </c>
      <c r="N75">
        <v>21533.5</v>
      </c>
      <c r="O75">
        <v>7603.5</v>
      </c>
      <c r="P75">
        <v>22397.5</v>
      </c>
      <c r="Q75">
        <v>22701</v>
      </c>
      <c r="R75">
        <v>8909</v>
      </c>
      <c r="S75">
        <v>24099.5</v>
      </c>
      <c r="T75">
        <v>12571.5</v>
      </c>
      <c r="U75">
        <v>26039.5</v>
      </c>
      <c r="V75">
        <v>22383</v>
      </c>
      <c r="W75">
        <v>7761</v>
      </c>
      <c r="X75">
        <v>21663</v>
      </c>
      <c r="Y75">
        <v>22128.5</v>
      </c>
      <c r="Z75">
        <v>8713</v>
      </c>
      <c r="AA75">
        <v>22082.5</v>
      </c>
      <c r="AB75">
        <v>11220.5</v>
      </c>
      <c r="AC75">
        <v>23795.5</v>
      </c>
      <c r="AD75">
        <v>17969</v>
      </c>
      <c r="AE75">
        <v>9257.5</v>
      </c>
      <c r="AF75">
        <v>18022.5</v>
      </c>
      <c r="AG75">
        <v>17998.5</v>
      </c>
      <c r="AH75">
        <v>7719</v>
      </c>
      <c r="AI75">
        <v>18808</v>
      </c>
      <c r="AJ75">
        <v>11098</v>
      </c>
      <c r="AK75">
        <v>22613</v>
      </c>
      <c r="AL75">
        <v>18832</v>
      </c>
      <c r="AM75">
        <v>9065.5</v>
      </c>
      <c r="AN75">
        <v>18382</v>
      </c>
      <c r="AO75">
        <v>18625</v>
      </c>
      <c r="AP75">
        <v>9028.5</v>
      </c>
      <c r="AQ75">
        <v>18608.5</v>
      </c>
      <c r="AR75">
        <v>12090.5</v>
      </c>
      <c r="AS75">
        <v>22018.5</v>
      </c>
      <c r="AT75">
        <v>15200.5</v>
      </c>
      <c r="AU75">
        <v>8086</v>
      </c>
      <c r="AV75">
        <v>17698</v>
      </c>
      <c r="AW75">
        <v>19540</v>
      </c>
      <c r="AX75">
        <v>7980.5</v>
      </c>
      <c r="AY75">
        <v>2525.078</v>
      </c>
      <c r="AZ75">
        <v>648.41690000000006</v>
      </c>
      <c r="BA75">
        <v>5629.277</v>
      </c>
      <c r="BB75">
        <v>3772.415</v>
      </c>
      <c r="BC75">
        <v>1048.6389999999999</v>
      </c>
      <c r="BD75">
        <v>1954.443</v>
      </c>
      <c r="BE75">
        <v>3971.819</v>
      </c>
      <c r="BF75">
        <v>1239.558</v>
      </c>
      <c r="BG75">
        <v>2205.4659999999999</v>
      </c>
      <c r="BH75">
        <v>1937.473</v>
      </c>
      <c r="BI75">
        <v>4751.7579999999998</v>
      </c>
      <c r="BJ75">
        <v>5984.2449999999999</v>
      </c>
      <c r="BK75">
        <v>764.38239999999996</v>
      </c>
      <c r="BL75">
        <v>2198.395</v>
      </c>
      <c r="BM75">
        <v>2097.279</v>
      </c>
      <c r="BN75">
        <v>1310.9760000000001</v>
      </c>
      <c r="BO75">
        <v>1699.1780000000001</v>
      </c>
      <c r="BP75">
        <v>2529.3209999999999</v>
      </c>
      <c r="BQ75">
        <v>7275.4219999999996</v>
      </c>
      <c r="BR75">
        <v>5563.5159999999996</v>
      </c>
      <c r="BS75">
        <v>2307.9969999999998</v>
      </c>
      <c r="BT75">
        <v>3203.194</v>
      </c>
      <c r="BU75">
        <v>4222.1350000000002</v>
      </c>
      <c r="BV75">
        <v>1508.9659999999999</v>
      </c>
      <c r="BW75">
        <v>3656.4490000000001</v>
      </c>
      <c r="BX75">
        <v>5159.7579999999998</v>
      </c>
      <c r="BY75">
        <v>13288.66</v>
      </c>
      <c r="BZ75">
        <v>8580.0329999999994</v>
      </c>
      <c r="CA75">
        <v>3276.0259999999998</v>
      </c>
      <c r="CB75">
        <v>6442.45</v>
      </c>
      <c r="CC75">
        <v>7139.6570000000002</v>
      </c>
      <c r="CD75">
        <v>158.39189999999999</v>
      </c>
      <c r="CE75">
        <v>6721.7569999999996</v>
      </c>
      <c r="CF75">
        <v>5423.509</v>
      </c>
      <c r="CG75">
        <v>15301.79</v>
      </c>
      <c r="CH75">
        <v>9376.2360000000008</v>
      </c>
      <c r="CI75">
        <v>4036.873</v>
      </c>
      <c r="CJ75">
        <v>7369.4669999999996</v>
      </c>
      <c r="CK75">
        <v>6826.4089999999997</v>
      </c>
      <c r="CL75">
        <v>2122.027</v>
      </c>
      <c r="CM75">
        <v>6398.6090000000004</v>
      </c>
      <c r="CN75">
        <v>4486.5919999999996</v>
      </c>
      <c r="CO75">
        <v>10170.32</v>
      </c>
      <c r="CP75">
        <v>9253.9060000000009</v>
      </c>
      <c r="CQ75">
        <v>4306.28</v>
      </c>
      <c r="CR75">
        <v>5555.0309999999999</v>
      </c>
      <c r="CS75">
        <v>3611.9009999999998</v>
      </c>
      <c r="CT75">
        <v>1580.384</v>
      </c>
    </row>
    <row r="76" spans="1:98" x14ac:dyDescent="0.2">
      <c r="A76" s="1">
        <v>44606.021527777775</v>
      </c>
      <c r="B76">
        <v>102</v>
      </c>
      <c r="C76">
        <v>21415</v>
      </c>
      <c r="D76">
        <v>12532</v>
      </c>
      <c r="E76">
        <v>24333</v>
      </c>
      <c r="F76">
        <v>21468</v>
      </c>
      <c r="G76">
        <v>7109.5</v>
      </c>
      <c r="H76">
        <v>22060</v>
      </c>
      <c r="I76">
        <v>22576</v>
      </c>
      <c r="J76">
        <v>9503.5</v>
      </c>
      <c r="K76">
        <v>23281</v>
      </c>
      <c r="L76">
        <v>12507</v>
      </c>
      <c r="M76">
        <v>25839</v>
      </c>
      <c r="N76">
        <v>21758</v>
      </c>
      <c r="O76">
        <v>7559</v>
      </c>
      <c r="P76">
        <v>22442.5</v>
      </c>
      <c r="Q76">
        <v>22358.5</v>
      </c>
      <c r="R76">
        <v>8851.5</v>
      </c>
      <c r="S76">
        <v>23866</v>
      </c>
      <c r="T76">
        <v>12583.5</v>
      </c>
      <c r="U76">
        <v>25997</v>
      </c>
      <c r="V76">
        <v>22384</v>
      </c>
      <c r="W76">
        <v>7544.5</v>
      </c>
      <c r="X76">
        <v>21646</v>
      </c>
      <c r="Y76">
        <v>22113.5</v>
      </c>
      <c r="Z76">
        <v>8549</v>
      </c>
      <c r="AA76">
        <v>21836.5</v>
      </c>
      <c r="AB76">
        <v>11175</v>
      </c>
      <c r="AC76">
        <v>23604.5</v>
      </c>
      <c r="AD76">
        <v>18121</v>
      </c>
      <c r="AE76">
        <v>9132</v>
      </c>
      <c r="AF76">
        <v>18083.5</v>
      </c>
      <c r="AG76">
        <v>18172</v>
      </c>
      <c r="AH76">
        <v>7857</v>
      </c>
      <c r="AI76">
        <v>18837.5</v>
      </c>
      <c r="AJ76">
        <v>10967</v>
      </c>
      <c r="AK76">
        <v>22676</v>
      </c>
      <c r="AL76">
        <v>18779</v>
      </c>
      <c r="AM76">
        <v>8793</v>
      </c>
      <c r="AN76">
        <v>18049</v>
      </c>
      <c r="AO76">
        <v>18378</v>
      </c>
      <c r="AP76">
        <v>9071.5</v>
      </c>
      <c r="AQ76">
        <v>18416.5</v>
      </c>
      <c r="AR76">
        <v>12210.5</v>
      </c>
      <c r="AS76">
        <v>22155</v>
      </c>
      <c r="AT76">
        <v>15076</v>
      </c>
      <c r="AU76">
        <v>8059</v>
      </c>
      <c r="AV76">
        <v>17998</v>
      </c>
      <c r="AW76">
        <v>19684.5</v>
      </c>
      <c r="AX76">
        <v>8081</v>
      </c>
      <c r="AY76">
        <v>2661.55</v>
      </c>
      <c r="AZ76">
        <v>704.27840000000003</v>
      </c>
      <c r="BA76">
        <v>5856.2579999999998</v>
      </c>
      <c r="BB76">
        <v>3545.433</v>
      </c>
      <c r="BC76">
        <v>1248.0429999999999</v>
      </c>
      <c r="BD76">
        <v>2555.4839999999999</v>
      </c>
      <c r="BE76">
        <v>4231.3270000000002</v>
      </c>
      <c r="BF76">
        <v>1341.3820000000001</v>
      </c>
      <c r="BG76">
        <v>2556.8980000000001</v>
      </c>
      <c r="BH76">
        <v>2063.3380000000002</v>
      </c>
      <c r="BI76">
        <v>5929.7969999999996</v>
      </c>
      <c r="BJ76">
        <v>6433.2569999999996</v>
      </c>
      <c r="BK76">
        <v>1182.2829999999999</v>
      </c>
      <c r="BL76">
        <v>2785.2939999999999</v>
      </c>
      <c r="BM76">
        <v>2205.4659999999999</v>
      </c>
      <c r="BN76">
        <v>1577.5550000000001</v>
      </c>
      <c r="BO76">
        <v>1876.6610000000001</v>
      </c>
      <c r="BP76">
        <v>2554.777</v>
      </c>
      <c r="BQ76">
        <v>8208.0959999999995</v>
      </c>
      <c r="BR76">
        <v>5895.8559999999998</v>
      </c>
      <c r="BS76">
        <v>2550.5340000000001</v>
      </c>
      <c r="BT76">
        <v>3669.884</v>
      </c>
      <c r="BU76">
        <v>4000.1030000000001</v>
      </c>
      <c r="BV76">
        <v>1798.88</v>
      </c>
      <c r="BW76">
        <v>3800.6990000000001</v>
      </c>
      <c r="BX76">
        <v>5567.759</v>
      </c>
      <c r="BY76">
        <v>14960.26</v>
      </c>
      <c r="BZ76">
        <v>9058.0380000000005</v>
      </c>
      <c r="CA76">
        <v>3573.7179999999998</v>
      </c>
      <c r="CB76">
        <v>6993.9930000000004</v>
      </c>
      <c r="CC76">
        <v>7683.4219999999996</v>
      </c>
      <c r="CD76">
        <v>718.42049999999995</v>
      </c>
      <c r="CE76">
        <v>7183.4979999999996</v>
      </c>
      <c r="CF76">
        <v>5748.7780000000002</v>
      </c>
      <c r="CG76">
        <v>15894.35</v>
      </c>
      <c r="CH76">
        <v>9799.0859999999993</v>
      </c>
      <c r="CI76">
        <v>4378.4049999999997</v>
      </c>
      <c r="CJ76">
        <v>7529.2730000000001</v>
      </c>
      <c r="CK76">
        <v>6909.848</v>
      </c>
      <c r="CL76">
        <v>2314.3609999999999</v>
      </c>
      <c r="CM76">
        <v>7295.2209999999995</v>
      </c>
      <c r="CN76">
        <v>5688.674</v>
      </c>
      <c r="CO76">
        <v>12791.56</v>
      </c>
      <c r="CP76">
        <v>11392.9</v>
      </c>
      <c r="CQ76">
        <v>4921.4629999999997</v>
      </c>
      <c r="CR76">
        <v>6943.7889999999998</v>
      </c>
      <c r="CS76">
        <v>4736.9080000000004</v>
      </c>
      <c r="CT76">
        <v>2423.962</v>
      </c>
    </row>
    <row r="77" spans="1:98" x14ac:dyDescent="0.2">
      <c r="A77" s="1">
        <v>44606.084027777775</v>
      </c>
      <c r="B77">
        <v>103.5</v>
      </c>
      <c r="C77">
        <v>21347</v>
      </c>
      <c r="D77">
        <v>12616</v>
      </c>
      <c r="E77">
        <v>24479.5</v>
      </c>
      <c r="F77">
        <v>21424.5</v>
      </c>
      <c r="G77">
        <v>6999</v>
      </c>
      <c r="H77">
        <v>22222.5</v>
      </c>
      <c r="I77">
        <v>22441</v>
      </c>
      <c r="J77">
        <v>9364</v>
      </c>
      <c r="K77">
        <v>23702.5</v>
      </c>
      <c r="L77">
        <v>12643.5</v>
      </c>
      <c r="M77">
        <v>25799</v>
      </c>
      <c r="N77">
        <v>21967</v>
      </c>
      <c r="O77">
        <v>7471.5</v>
      </c>
      <c r="P77">
        <v>22358.5</v>
      </c>
      <c r="Q77">
        <v>22602.5</v>
      </c>
      <c r="R77">
        <v>8749</v>
      </c>
      <c r="S77">
        <v>23943</v>
      </c>
      <c r="T77">
        <v>12642.5</v>
      </c>
      <c r="U77">
        <v>26361.5</v>
      </c>
      <c r="V77">
        <v>22577.5</v>
      </c>
      <c r="W77">
        <v>7488</v>
      </c>
      <c r="X77">
        <v>21452.5</v>
      </c>
      <c r="Y77">
        <v>21930</v>
      </c>
      <c r="Z77">
        <v>8646</v>
      </c>
      <c r="AA77">
        <v>21910</v>
      </c>
      <c r="AB77">
        <v>11327.5</v>
      </c>
      <c r="AC77">
        <v>24218</v>
      </c>
      <c r="AD77">
        <v>18361</v>
      </c>
      <c r="AE77">
        <v>9093</v>
      </c>
      <c r="AF77">
        <v>18169.5</v>
      </c>
      <c r="AG77">
        <v>18153</v>
      </c>
      <c r="AH77">
        <v>7692.5</v>
      </c>
      <c r="AI77">
        <v>18908</v>
      </c>
      <c r="AJ77">
        <v>11105</v>
      </c>
      <c r="AK77">
        <v>23092</v>
      </c>
      <c r="AL77">
        <v>18982</v>
      </c>
      <c r="AM77">
        <v>8760</v>
      </c>
      <c r="AN77">
        <v>17958.5</v>
      </c>
      <c r="AO77">
        <v>18189.5</v>
      </c>
      <c r="AP77">
        <v>8931</v>
      </c>
      <c r="AQ77">
        <v>18371.5</v>
      </c>
      <c r="AR77">
        <v>11919.5</v>
      </c>
      <c r="AS77">
        <v>21788.5</v>
      </c>
      <c r="AT77">
        <v>15324.5</v>
      </c>
      <c r="AU77">
        <v>7832.5</v>
      </c>
      <c r="AV77">
        <v>17837</v>
      </c>
      <c r="AW77">
        <v>19628.5</v>
      </c>
      <c r="AX77">
        <v>8091</v>
      </c>
      <c r="AY77">
        <v>1953.029</v>
      </c>
      <c r="AZ77">
        <v>347.8965</v>
      </c>
      <c r="BA77">
        <v>5878.1790000000001</v>
      </c>
      <c r="BB77">
        <v>3556.04</v>
      </c>
      <c r="BC77">
        <v>1098.8440000000001</v>
      </c>
      <c r="BD77">
        <v>1996.162</v>
      </c>
      <c r="BE77">
        <v>3715.1390000000001</v>
      </c>
      <c r="BF77">
        <v>1343.5029999999999</v>
      </c>
      <c r="BG77">
        <v>1929.694</v>
      </c>
      <c r="BH77">
        <v>2119.1990000000001</v>
      </c>
      <c r="BI77">
        <v>5687.9669999999996</v>
      </c>
      <c r="BJ77">
        <v>6543.5659999999998</v>
      </c>
      <c r="BK77">
        <v>1093.894</v>
      </c>
      <c r="BL77">
        <v>2612.7600000000002</v>
      </c>
      <c r="BM77">
        <v>2049.9029999999998</v>
      </c>
      <c r="BN77">
        <v>1402.9</v>
      </c>
      <c r="BO77">
        <v>1814.4359999999999</v>
      </c>
      <c r="BP77">
        <v>2390.7280000000001</v>
      </c>
      <c r="BQ77">
        <v>8023.5410000000002</v>
      </c>
      <c r="BR77">
        <v>5745.2430000000004</v>
      </c>
      <c r="BS77">
        <v>2464.9740000000002</v>
      </c>
      <c r="BT77">
        <v>3298.6529999999998</v>
      </c>
      <c r="BU77">
        <v>3712.3110000000001</v>
      </c>
      <c r="BV77">
        <v>1718.27</v>
      </c>
      <c r="BW77">
        <v>3835.3470000000002</v>
      </c>
      <c r="BX77">
        <v>5277.1379999999999</v>
      </c>
      <c r="BY77">
        <v>14365.58</v>
      </c>
      <c r="BZ77">
        <v>8901.0609999999997</v>
      </c>
      <c r="CA77">
        <v>3603.4160000000002</v>
      </c>
      <c r="CB77">
        <v>6770.5469999999996</v>
      </c>
      <c r="CC77">
        <v>7632.5110000000004</v>
      </c>
      <c r="CD77">
        <v>564.97829999999999</v>
      </c>
      <c r="CE77">
        <v>7721.6059999999998</v>
      </c>
      <c r="CF77">
        <v>5952.4250000000002</v>
      </c>
      <c r="CG77">
        <v>16930.96</v>
      </c>
      <c r="CH77">
        <v>10098.9</v>
      </c>
      <c r="CI77">
        <v>4470.3289999999997</v>
      </c>
      <c r="CJ77">
        <v>7877.8760000000002</v>
      </c>
      <c r="CK77">
        <v>6841.2579999999998</v>
      </c>
      <c r="CL77">
        <v>2401.335</v>
      </c>
      <c r="CM77">
        <v>7593.62</v>
      </c>
      <c r="CN77">
        <v>5424.2160000000003</v>
      </c>
      <c r="CO77">
        <v>13068.04</v>
      </c>
      <c r="CP77">
        <v>10710.55</v>
      </c>
      <c r="CQ77">
        <v>4810.4470000000001</v>
      </c>
      <c r="CR77">
        <v>6556.2939999999999</v>
      </c>
      <c r="CS77">
        <v>4743.9790000000003</v>
      </c>
      <c r="CT77">
        <v>2390.0210000000002</v>
      </c>
    </row>
    <row r="78" spans="1:98" x14ac:dyDescent="0.2">
      <c r="A78" s="1">
        <v>44606.146527777775</v>
      </c>
      <c r="B78">
        <v>105</v>
      </c>
      <c r="C78">
        <v>21607.5</v>
      </c>
      <c r="D78">
        <v>12708.5</v>
      </c>
      <c r="E78">
        <v>24819.5</v>
      </c>
      <c r="F78">
        <v>21639</v>
      </c>
      <c r="G78">
        <v>6898.5</v>
      </c>
      <c r="H78">
        <v>22277.5</v>
      </c>
      <c r="I78">
        <v>22460</v>
      </c>
      <c r="J78">
        <v>9363.5</v>
      </c>
      <c r="K78">
        <v>23901.5</v>
      </c>
      <c r="L78">
        <v>12683.5</v>
      </c>
      <c r="M78">
        <v>26063.5</v>
      </c>
      <c r="N78">
        <v>22192</v>
      </c>
      <c r="O78">
        <v>7358</v>
      </c>
      <c r="P78">
        <v>22422.5</v>
      </c>
      <c r="Q78">
        <v>22496.5</v>
      </c>
      <c r="R78">
        <v>8717</v>
      </c>
      <c r="S78">
        <v>23902.5</v>
      </c>
      <c r="T78">
        <v>12655.5</v>
      </c>
      <c r="U78">
        <v>26466.5</v>
      </c>
      <c r="V78">
        <v>22523</v>
      </c>
      <c r="W78">
        <v>7350</v>
      </c>
      <c r="X78">
        <v>21319.5</v>
      </c>
      <c r="Y78">
        <v>21819.5</v>
      </c>
      <c r="Z78">
        <v>8537</v>
      </c>
      <c r="AA78">
        <v>21829</v>
      </c>
      <c r="AB78">
        <v>11338</v>
      </c>
      <c r="AC78">
        <v>24162.5</v>
      </c>
      <c r="AD78">
        <v>18343.5</v>
      </c>
      <c r="AE78">
        <v>8978</v>
      </c>
      <c r="AF78">
        <v>18048.5</v>
      </c>
      <c r="AG78">
        <v>18198</v>
      </c>
      <c r="AH78">
        <v>7697</v>
      </c>
      <c r="AI78">
        <v>18817</v>
      </c>
      <c r="AJ78">
        <v>11082.5</v>
      </c>
      <c r="AK78">
        <v>22840</v>
      </c>
      <c r="AL78">
        <v>18998.5</v>
      </c>
      <c r="AM78">
        <v>8584.5</v>
      </c>
      <c r="AN78">
        <v>18164.5</v>
      </c>
      <c r="AO78">
        <v>18086.5</v>
      </c>
      <c r="AP78">
        <v>8853</v>
      </c>
      <c r="AQ78">
        <v>18536.5</v>
      </c>
      <c r="AR78">
        <v>12084</v>
      </c>
      <c r="AS78">
        <v>22233</v>
      </c>
      <c r="AT78">
        <v>15625.5</v>
      </c>
      <c r="AU78">
        <v>7789.5</v>
      </c>
      <c r="AV78">
        <v>18033.5</v>
      </c>
      <c r="AW78">
        <v>19975</v>
      </c>
      <c r="AX78">
        <v>8051</v>
      </c>
      <c r="AY78">
        <v>2010.3050000000001</v>
      </c>
      <c r="AZ78">
        <v>320.31939999999997</v>
      </c>
      <c r="BA78">
        <v>5864.0370000000003</v>
      </c>
      <c r="BB78">
        <v>3742.009</v>
      </c>
      <c r="BC78">
        <v>1123.5930000000001</v>
      </c>
      <c r="BD78">
        <v>2158.797</v>
      </c>
      <c r="BE78">
        <v>3886.259</v>
      </c>
      <c r="BF78">
        <v>1373.9079999999999</v>
      </c>
      <c r="BG78">
        <v>2069.7020000000002</v>
      </c>
      <c r="BH78">
        <v>2058.3879999999999</v>
      </c>
      <c r="BI78">
        <v>5984.2449999999999</v>
      </c>
      <c r="BJ78">
        <v>6486.9979999999996</v>
      </c>
      <c r="BK78">
        <v>1062.0740000000001</v>
      </c>
      <c r="BL78">
        <v>2860.2469999999998</v>
      </c>
      <c r="BM78">
        <v>1912.7239999999999</v>
      </c>
      <c r="BN78">
        <v>1354.817</v>
      </c>
      <c r="BO78">
        <v>1669.479</v>
      </c>
      <c r="BP78">
        <v>2534.9780000000001</v>
      </c>
      <c r="BQ78">
        <v>8371.4380000000001</v>
      </c>
      <c r="BR78">
        <v>6199.9120000000003</v>
      </c>
      <c r="BS78">
        <v>2558.3119999999999</v>
      </c>
      <c r="BT78">
        <v>3294.41</v>
      </c>
      <c r="BU78">
        <v>3573.01</v>
      </c>
      <c r="BV78">
        <v>1798.88</v>
      </c>
      <c r="BW78">
        <v>3763.2220000000002</v>
      </c>
      <c r="BX78">
        <v>5437.6509999999998</v>
      </c>
      <c r="BY78">
        <v>14882.48</v>
      </c>
      <c r="BZ78">
        <v>9282.19</v>
      </c>
      <c r="CA78">
        <v>3648.6709999999998</v>
      </c>
      <c r="CB78">
        <v>6893.5839999999998</v>
      </c>
      <c r="CC78">
        <v>7872.9269999999997</v>
      </c>
      <c r="CD78">
        <v>651.95249999999999</v>
      </c>
      <c r="CE78">
        <v>7578.7709999999997</v>
      </c>
      <c r="CF78">
        <v>5748.0709999999999</v>
      </c>
      <c r="CG78">
        <v>16708.93</v>
      </c>
      <c r="CH78">
        <v>10133.549999999999</v>
      </c>
      <c r="CI78">
        <v>4329.6149999999998</v>
      </c>
      <c r="CJ78">
        <v>7636.0460000000003</v>
      </c>
      <c r="CK78">
        <v>6637.6109999999999</v>
      </c>
      <c r="CL78">
        <v>2334.8670000000002</v>
      </c>
      <c r="CM78">
        <v>7281.0789999999997</v>
      </c>
      <c r="CN78">
        <v>5204.3059999999996</v>
      </c>
      <c r="CO78">
        <v>12613.37</v>
      </c>
      <c r="CP78">
        <v>10612.97</v>
      </c>
      <c r="CQ78">
        <v>4507.8059999999996</v>
      </c>
      <c r="CR78">
        <v>6339.2120000000004</v>
      </c>
      <c r="CS78">
        <v>4572.152</v>
      </c>
      <c r="CT78">
        <v>2214.6579999999999</v>
      </c>
    </row>
    <row r="79" spans="1:98" x14ac:dyDescent="0.2">
      <c r="A79" s="1">
        <v>44606.209027777775</v>
      </c>
      <c r="B79">
        <v>106.5</v>
      </c>
      <c r="C79">
        <v>21729</v>
      </c>
      <c r="D79">
        <v>12749</v>
      </c>
      <c r="E79">
        <v>24971</v>
      </c>
      <c r="F79">
        <v>21810</v>
      </c>
      <c r="G79">
        <v>6790</v>
      </c>
      <c r="H79">
        <v>22380.5</v>
      </c>
      <c r="I79">
        <v>22583</v>
      </c>
      <c r="J79">
        <v>9340.5</v>
      </c>
      <c r="K79">
        <v>24021.5</v>
      </c>
      <c r="L79">
        <v>12794.5</v>
      </c>
      <c r="M79">
        <v>26097.5</v>
      </c>
      <c r="N79">
        <v>22381.5</v>
      </c>
      <c r="O79">
        <v>7299</v>
      </c>
      <c r="P79">
        <v>22424</v>
      </c>
      <c r="Q79">
        <v>22617</v>
      </c>
      <c r="R79">
        <v>8699</v>
      </c>
      <c r="S79">
        <v>23806.5</v>
      </c>
      <c r="T79">
        <v>12664</v>
      </c>
      <c r="U79">
        <v>26630</v>
      </c>
      <c r="V79">
        <v>22936</v>
      </c>
      <c r="W79">
        <v>7288</v>
      </c>
      <c r="X79">
        <v>21293</v>
      </c>
      <c r="Y79">
        <v>21768.5</v>
      </c>
      <c r="Z79">
        <v>8412</v>
      </c>
      <c r="AA79">
        <v>21939</v>
      </c>
      <c r="AB79">
        <v>11313</v>
      </c>
      <c r="AC79">
        <v>24347.5</v>
      </c>
      <c r="AD79">
        <v>18400</v>
      </c>
      <c r="AE79">
        <v>8831.5</v>
      </c>
      <c r="AF79">
        <v>18005</v>
      </c>
      <c r="AG79">
        <v>18304</v>
      </c>
      <c r="AH79">
        <v>7574.5</v>
      </c>
      <c r="AI79">
        <v>18985</v>
      </c>
      <c r="AJ79">
        <v>11062.5</v>
      </c>
      <c r="AK79">
        <v>23276</v>
      </c>
      <c r="AL79">
        <v>19311.5</v>
      </c>
      <c r="AM79">
        <v>8401.5</v>
      </c>
      <c r="AN79">
        <v>18046</v>
      </c>
      <c r="AO79">
        <v>18276</v>
      </c>
      <c r="AP79">
        <v>8897.5</v>
      </c>
      <c r="AQ79">
        <v>18650.5</v>
      </c>
      <c r="AR79">
        <v>11975.5</v>
      </c>
      <c r="AS79">
        <v>22292.5</v>
      </c>
      <c r="AT79">
        <v>15654</v>
      </c>
      <c r="AU79">
        <v>7603.5</v>
      </c>
      <c r="AV79">
        <v>18202</v>
      </c>
      <c r="AW79">
        <v>19874.5</v>
      </c>
      <c r="AX79">
        <v>7975</v>
      </c>
      <c r="AY79">
        <v>1930.4010000000001</v>
      </c>
      <c r="AZ79">
        <v>370.524</v>
      </c>
      <c r="BA79">
        <v>5767.1629999999996</v>
      </c>
      <c r="BB79">
        <v>3623.2150000000001</v>
      </c>
      <c r="BC79">
        <v>1076.2170000000001</v>
      </c>
      <c r="BD79">
        <v>2054.145</v>
      </c>
      <c r="BE79">
        <v>3633.1149999999998</v>
      </c>
      <c r="BF79">
        <v>1354.1089999999999</v>
      </c>
      <c r="BG79">
        <v>1660.9939999999999</v>
      </c>
      <c r="BH79">
        <v>1902.8240000000001</v>
      </c>
      <c r="BI79">
        <v>6039.3990000000003</v>
      </c>
      <c r="BJ79">
        <v>6554.1729999999998</v>
      </c>
      <c r="BK79">
        <v>950.35149999999999</v>
      </c>
      <c r="BL79">
        <v>2802.971</v>
      </c>
      <c r="BM79">
        <v>1595.2329999999999</v>
      </c>
      <c r="BN79">
        <v>1376.03</v>
      </c>
      <c r="BO79">
        <v>1847.67</v>
      </c>
      <c r="BP79">
        <v>2382.9499999999998</v>
      </c>
      <c r="BQ79">
        <v>8826.1059999999998</v>
      </c>
      <c r="BR79">
        <v>6209.8119999999999</v>
      </c>
      <c r="BS79">
        <v>2406.991</v>
      </c>
      <c r="BT79">
        <v>2668.6210000000001</v>
      </c>
      <c r="BU79">
        <v>3194.0010000000002</v>
      </c>
      <c r="BV79">
        <v>1855.4480000000001</v>
      </c>
      <c r="BW79">
        <v>3742.009</v>
      </c>
      <c r="BX79">
        <v>5374.0119999999997</v>
      </c>
      <c r="BY79">
        <v>15180.88</v>
      </c>
      <c r="BZ79">
        <v>9541.6990000000005</v>
      </c>
      <c r="CA79">
        <v>3602.7089999999998</v>
      </c>
      <c r="CB79">
        <v>6478.5119999999997</v>
      </c>
      <c r="CC79">
        <v>7478.3609999999999</v>
      </c>
      <c r="CD79">
        <v>518.30930000000001</v>
      </c>
      <c r="CE79">
        <v>7314.3130000000001</v>
      </c>
      <c r="CF79">
        <v>5649.076</v>
      </c>
      <c r="CG79">
        <v>16468.52</v>
      </c>
      <c r="CH79">
        <v>10277.799999999999</v>
      </c>
      <c r="CI79">
        <v>4285.7740000000003</v>
      </c>
      <c r="CJ79">
        <v>7283.2</v>
      </c>
      <c r="CK79">
        <v>6266.38</v>
      </c>
      <c r="CL79">
        <v>2322.846</v>
      </c>
      <c r="CM79">
        <v>6885.0990000000002</v>
      </c>
      <c r="CN79">
        <v>5190.8710000000001</v>
      </c>
      <c r="CO79">
        <v>12191.23</v>
      </c>
      <c r="CP79">
        <v>10453.870000000001</v>
      </c>
      <c r="CQ79">
        <v>4321.1289999999999</v>
      </c>
      <c r="CR79">
        <v>6228.1959999999999</v>
      </c>
      <c r="CS79">
        <v>4186.7790000000005</v>
      </c>
      <c r="CT79">
        <v>2192.0309999999999</v>
      </c>
    </row>
    <row r="80" spans="1:98" x14ac:dyDescent="0.2">
      <c r="A80" s="1">
        <v>44606.271527777775</v>
      </c>
      <c r="B80">
        <v>108</v>
      </c>
      <c r="C80">
        <v>21878.5</v>
      </c>
      <c r="D80">
        <v>13090</v>
      </c>
      <c r="E80">
        <v>25693</v>
      </c>
      <c r="F80">
        <v>22388.5</v>
      </c>
      <c r="G80">
        <v>6911</v>
      </c>
      <c r="H80">
        <v>22740</v>
      </c>
      <c r="I80">
        <v>22877</v>
      </c>
      <c r="J80">
        <v>9329.5</v>
      </c>
      <c r="K80">
        <v>24043</v>
      </c>
      <c r="L80">
        <v>12678</v>
      </c>
      <c r="M80">
        <v>26212.5</v>
      </c>
      <c r="N80">
        <v>22322</v>
      </c>
      <c r="O80">
        <v>7051.5</v>
      </c>
      <c r="P80">
        <v>22419</v>
      </c>
      <c r="Q80">
        <v>22542.5</v>
      </c>
      <c r="R80">
        <v>8641.5</v>
      </c>
      <c r="S80">
        <v>24023.5</v>
      </c>
      <c r="T80">
        <v>12750.5</v>
      </c>
      <c r="U80">
        <v>26907.5</v>
      </c>
      <c r="V80">
        <v>23530.5</v>
      </c>
      <c r="W80">
        <v>7317</v>
      </c>
      <c r="X80">
        <v>21440</v>
      </c>
      <c r="Y80">
        <v>21755.5</v>
      </c>
      <c r="Z80">
        <v>8567.5</v>
      </c>
      <c r="AA80">
        <v>22496</v>
      </c>
      <c r="AB80">
        <v>11209</v>
      </c>
      <c r="AC80">
        <v>24671.5</v>
      </c>
      <c r="AD80">
        <v>18801</v>
      </c>
      <c r="AE80">
        <v>8612.5</v>
      </c>
      <c r="AF80">
        <v>18073.5</v>
      </c>
      <c r="AG80">
        <v>18596.5</v>
      </c>
      <c r="AH80">
        <v>7582</v>
      </c>
      <c r="AI80">
        <v>19293.5</v>
      </c>
      <c r="AJ80">
        <v>11160</v>
      </c>
      <c r="AK80">
        <v>23397</v>
      </c>
      <c r="AL80">
        <v>19423</v>
      </c>
      <c r="AM80">
        <v>8304</v>
      </c>
      <c r="AN80">
        <v>18246</v>
      </c>
      <c r="AO80">
        <v>18670</v>
      </c>
      <c r="AP80">
        <v>8990</v>
      </c>
      <c r="AQ80">
        <v>19000</v>
      </c>
      <c r="AR80">
        <v>12205</v>
      </c>
      <c r="AS80">
        <v>22979</v>
      </c>
      <c r="AT80">
        <v>15721</v>
      </c>
      <c r="AU80">
        <v>7508.5</v>
      </c>
      <c r="AV80">
        <v>18195.5</v>
      </c>
      <c r="AW80">
        <v>19998.5</v>
      </c>
      <c r="AX80">
        <v>7917.5</v>
      </c>
      <c r="AY80">
        <v>1317.34</v>
      </c>
      <c r="AZ80">
        <v>79.195959999999999</v>
      </c>
      <c r="BA80">
        <v>4693.7749999999996</v>
      </c>
      <c r="BB80">
        <v>2971.97</v>
      </c>
      <c r="BC80">
        <v>929.13829999999996</v>
      </c>
      <c r="BD80">
        <v>1463.711</v>
      </c>
      <c r="BE80">
        <v>3008.0320000000002</v>
      </c>
      <c r="BF80">
        <v>924.18849999999998</v>
      </c>
      <c r="BG80">
        <v>1426.942</v>
      </c>
      <c r="BH80">
        <v>1876.6610000000001</v>
      </c>
      <c r="BI80">
        <v>5108.8469999999998</v>
      </c>
      <c r="BJ80">
        <v>5754.4350000000004</v>
      </c>
      <c r="BK80">
        <v>765.79660000000001</v>
      </c>
      <c r="BL80">
        <v>2778.93</v>
      </c>
      <c r="BM80">
        <v>1614.325</v>
      </c>
      <c r="BN80">
        <v>1184.404</v>
      </c>
      <c r="BO80">
        <v>1721.8050000000001</v>
      </c>
      <c r="BP80">
        <v>2027.2750000000001</v>
      </c>
      <c r="BQ80">
        <v>8123.95</v>
      </c>
      <c r="BR80">
        <v>5254.51</v>
      </c>
      <c r="BS80">
        <v>2196.2739999999999</v>
      </c>
      <c r="BT80">
        <v>1698.47</v>
      </c>
      <c r="BU80">
        <v>2988.94</v>
      </c>
      <c r="BV80">
        <v>1580.384</v>
      </c>
      <c r="BW80">
        <v>2800.143</v>
      </c>
      <c r="BX80">
        <v>4778.6270000000004</v>
      </c>
      <c r="BY80">
        <v>13216.53</v>
      </c>
      <c r="BZ80">
        <v>8514.9789999999994</v>
      </c>
      <c r="CA80">
        <v>3051.1660000000002</v>
      </c>
      <c r="CB80">
        <v>5188.0420000000004</v>
      </c>
      <c r="CC80">
        <v>6868.1279999999997</v>
      </c>
      <c r="CD80">
        <v>108.8944</v>
      </c>
      <c r="CE80">
        <v>6613.57</v>
      </c>
      <c r="CF80">
        <v>5265.1170000000002</v>
      </c>
      <c r="CG80">
        <v>15361.19</v>
      </c>
      <c r="CH80">
        <v>9396.0349999999999</v>
      </c>
      <c r="CI80">
        <v>3662.8130000000001</v>
      </c>
      <c r="CJ80">
        <v>6462.9560000000001</v>
      </c>
      <c r="CK80">
        <v>5208.5479999999998</v>
      </c>
      <c r="CL80">
        <v>1896.46</v>
      </c>
      <c r="CM80">
        <v>5784.1329999999998</v>
      </c>
      <c r="CN80">
        <v>4218.5990000000002</v>
      </c>
      <c r="CO80">
        <v>10035.26</v>
      </c>
      <c r="CP80">
        <v>9120.2639999999992</v>
      </c>
      <c r="CQ80">
        <v>3711.6039999999998</v>
      </c>
      <c r="CR80">
        <v>5196.5280000000002</v>
      </c>
      <c r="CS80">
        <v>3605.538</v>
      </c>
      <c r="CT80">
        <v>1516.7439999999999</v>
      </c>
    </row>
    <row r="81" spans="1:98" x14ac:dyDescent="0.2">
      <c r="A81" s="1">
        <v>44606.334027777775</v>
      </c>
      <c r="B81">
        <v>109.5</v>
      </c>
      <c r="C81">
        <v>21626.5</v>
      </c>
      <c r="D81">
        <v>12681.5</v>
      </c>
      <c r="E81">
        <v>25129</v>
      </c>
      <c r="F81">
        <v>22510</v>
      </c>
      <c r="G81">
        <v>6671</v>
      </c>
      <c r="H81">
        <v>22763.5</v>
      </c>
      <c r="I81">
        <v>22853</v>
      </c>
      <c r="J81">
        <v>9287</v>
      </c>
      <c r="K81">
        <v>23933.5</v>
      </c>
      <c r="L81">
        <v>12936.5</v>
      </c>
      <c r="M81">
        <v>26440.5</v>
      </c>
      <c r="N81">
        <v>22357</v>
      </c>
      <c r="O81">
        <v>7025</v>
      </c>
      <c r="P81">
        <v>22427</v>
      </c>
      <c r="Q81">
        <v>22577</v>
      </c>
      <c r="R81">
        <v>8558.5</v>
      </c>
      <c r="S81">
        <v>23962.5</v>
      </c>
      <c r="T81">
        <v>12711.5</v>
      </c>
      <c r="U81">
        <v>27070</v>
      </c>
      <c r="V81">
        <v>23198.5</v>
      </c>
      <c r="W81">
        <v>6991</v>
      </c>
      <c r="X81">
        <v>21411</v>
      </c>
      <c r="Y81">
        <v>21684.5</v>
      </c>
      <c r="Z81">
        <v>8480</v>
      </c>
      <c r="AA81">
        <v>22447</v>
      </c>
      <c r="AB81">
        <v>11321.5</v>
      </c>
      <c r="AC81">
        <v>24941.5</v>
      </c>
      <c r="AD81">
        <v>18948</v>
      </c>
      <c r="AE81">
        <v>8517</v>
      </c>
      <c r="AF81">
        <v>18163</v>
      </c>
      <c r="AG81">
        <v>18696.5</v>
      </c>
      <c r="AH81">
        <v>7543.5</v>
      </c>
      <c r="AI81">
        <v>19332.5</v>
      </c>
      <c r="AJ81">
        <v>11112</v>
      </c>
      <c r="AK81">
        <v>23509</v>
      </c>
      <c r="AL81">
        <v>19651.5</v>
      </c>
      <c r="AM81">
        <v>8199.5</v>
      </c>
      <c r="AN81">
        <v>18089.5</v>
      </c>
      <c r="AO81">
        <v>18296</v>
      </c>
      <c r="AP81">
        <v>8836</v>
      </c>
      <c r="AQ81">
        <v>19087</v>
      </c>
      <c r="AR81">
        <v>12221</v>
      </c>
      <c r="AS81">
        <v>22871</v>
      </c>
      <c r="AT81">
        <v>15646</v>
      </c>
      <c r="AU81">
        <v>7352.5</v>
      </c>
      <c r="AV81">
        <v>18213</v>
      </c>
      <c r="AW81">
        <v>19971.5</v>
      </c>
      <c r="AX81">
        <v>7727</v>
      </c>
      <c r="AY81">
        <v>1652.509</v>
      </c>
      <c r="AZ81">
        <v>583.36310000000003</v>
      </c>
      <c r="BA81">
        <v>6337.0910000000003</v>
      </c>
      <c r="BB81">
        <v>3445.0239999999999</v>
      </c>
      <c r="BC81">
        <v>900.85410000000002</v>
      </c>
      <c r="BD81">
        <v>1564.827</v>
      </c>
      <c r="BE81">
        <v>2991.0619999999999</v>
      </c>
      <c r="BF81">
        <v>1262.893</v>
      </c>
      <c r="BG81">
        <v>1403.607</v>
      </c>
      <c r="BH81">
        <v>1690.692</v>
      </c>
      <c r="BI81">
        <v>5206.4269999999997</v>
      </c>
      <c r="BJ81">
        <v>5894.442</v>
      </c>
      <c r="BK81">
        <v>613.76869999999997</v>
      </c>
      <c r="BL81">
        <v>2756.3020000000001</v>
      </c>
      <c r="BM81">
        <v>1332.1890000000001</v>
      </c>
      <c r="BN81">
        <v>1167.433</v>
      </c>
      <c r="BO81">
        <v>1593.1120000000001</v>
      </c>
      <c r="BP81">
        <v>1621.396</v>
      </c>
      <c r="BQ81">
        <v>7751.3050000000003</v>
      </c>
      <c r="BR81">
        <v>5666.0469999999996</v>
      </c>
      <c r="BS81">
        <v>2063.3380000000002</v>
      </c>
      <c r="BT81">
        <v>919.23879999999997</v>
      </c>
      <c r="BU81">
        <v>2469.924</v>
      </c>
      <c r="BV81">
        <v>1330.7750000000001</v>
      </c>
      <c r="BW81">
        <v>2679.9349999999999</v>
      </c>
      <c r="BX81">
        <v>4618.1139999999996</v>
      </c>
      <c r="BY81">
        <v>13676.15</v>
      </c>
      <c r="BZ81">
        <v>8727.1119999999992</v>
      </c>
      <c r="CA81">
        <v>3044.8020000000001</v>
      </c>
      <c r="CB81">
        <v>4757.415</v>
      </c>
      <c r="CC81">
        <v>6954.3950000000004</v>
      </c>
      <c r="CD81">
        <v>166.17009999999999</v>
      </c>
      <c r="CE81">
        <v>6623.4690000000001</v>
      </c>
      <c r="CF81">
        <v>5168.951</v>
      </c>
      <c r="CG81">
        <v>15711.91</v>
      </c>
      <c r="CH81">
        <v>9632.9159999999993</v>
      </c>
      <c r="CI81">
        <v>3752.616</v>
      </c>
      <c r="CJ81">
        <v>6248.7030000000004</v>
      </c>
      <c r="CK81">
        <v>5518.2610000000004</v>
      </c>
      <c r="CL81">
        <v>1822.921</v>
      </c>
      <c r="CM81">
        <v>5932.6260000000002</v>
      </c>
      <c r="CN81">
        <v>4333.1499999999996</v>
      </c>
      <c r="CO81">
        <v>10562.76</v>
      </c>
      <c r="CP81">
        <v>9654.8359999999993</v>
      </c>
      <c r="CQ81">
        <v>3793.6280000000002</v>
      </c>
      <c r="CR81">
        <v>5587.558</v>
      </c>
      <c r="CS81">
        <v>3669.1770000000001</v>
      </c>
      <c r="CT81">
        <v>1542.9069999999999</v>
      </c>
    </row>
    <row r="82" spans="1:98" x14ac:dyDescent="0.2">
      <c r="A82" s="1">
        <v>44606.396527777775</v>
      </c>
      <c r="B82">
        <v>111</v>
      </c>
      <c r="C82">
        <v>21669.5</v>
      </c>
      <c r="D82">
        <v>12881</v>
      </c>
      <c r="E82">
        <v>25503.5</v>
      </c>
      <c r="F82">
        <v>22327.5</v>
      </c>
      <c r="G82">
        <v>6613.5</v>
      </c>
      <c r="H82">
        <v>22525</v>
      </c>
      <c r="I82">
        <v>22511.5</v>
      </c>
      <c r="J82">
        <v>9152.5</v>
      </c>
      <c r="K82">
        <v>23960.5</v>
      </c>
      <c r="L82">
        <v>12808</v>
      </c>
      <c r="M82">
        <v>26724</v>
      </c>
      <c r="N82">
        <v>22630.5</v>
      </c>
      <c r="O82">
        <v>6929</v>
      </c>
      <c r="P82">
        <v>22250</v>
      </c>
      <c r="Q82">
        <v>22338</v>
      </c>
      <c r="R82">
        <v>8596.5</v>
      </c>
      <c r="S82">
        <v>23803.5</v>
      </c>
      <c r="T82">
        <v>12745</v>
      </c>
      <c r="U82">
        <v>27191</v>
      </c>
      <c r="V82">
        <v>23340.5</v>
      </c>
      <c r="W82">
        <v>6955.5</v>
      </c>
      <c r="X82">
        <v>21228</v>
      </c>
      <c r="Y82">
        <v>21540</v>
      </c>
      <c r="Z82">
        <v>8352.5</v>
      </c>
      <c r="AA82">
        <v>21980</v>
      </c>
      <c r="AB82">
        <v>11274</v>
      </c>
      <c r="AC82">
        <v>25085</v>
      </c>
      <c r="AD82">
        <v>19004.5</v>
      </c>
      <c r="AE82">
        <v>8407.5</v>
      </c>
      <c r="AF82">
        <v>18052.5</v>
      </c>
      <c r="AG82">
        <v>18683.5</v>
      </c>
      <c r="AH82">
        <v>7531</v>
      </c>
      <c r="AI82">
        <v>19266</v>
      </c>
      <c r="AJ82">
        <v>11074</v>
      </c>
      <c r="AK82">
        <v>23678.5</v>
      </c>
      <c r="AL82">
        <v>19546</v>
      </c>
      <c r="AM82">
        <v>7987</v>
      </c>
      <c r="AN82">
        <v>18086</v>
      </c>
      <c r="AO82">
        <v>18143.5</v>
      </c>
      <c r="AP82">
        <v>8787.5</v>
      </c>
      <c r="AQ82">
        <v>18920.5</v>
      </c>
      <c r="AR82">
        <v>12092.5</v>
      </c>
      <c r="AS82">
        <v>22922</v>
      </c>
      <c r="AT82">
        <v>16196</v>
      </c>
      <c r="AU82">
        <v>7344.5</v>
      </c>
      <c r="AV82">
        <v>18546.5</v>
      </c>
      <c r="AW82">
        <v>20214</v>
      </c>
      <c r="AX82">
        <v>8025</v>
      </c>
      <c r="AY82">
        <v>1310.269</v>
      </c>
      <c r="AZ82">
        <v>499.2174</v>
      </c>
      <c r="BA82">
        <v>6224.6610000000001</v>
      </c>
      <c r="BB82">
        <v>3819.0839999999998</v>
      </c>
      <c r="BC82">
        <v>1047.2249999999999</v>
      </c>
      <c r="BD82">
        <v>1719.684</v>
      </c>
      <c r="BE82">
        <v>2973.384</v>
      </c>
      <c r="BF82">
        <v>1344.21</v>
      </c>
      <c r="BG82">
        <v>1317.34</v>
      </c>
      <c r="BH82">
        <v>2019.4970000000001</v>
      </c>
      <c r="BI82">
        <v>6293.25</v>
      </c>
      <c r="BJ82">
        <v>6322.2420000000002</v>
      </c>
      <c r="BK82">
        <v>929.13829999999996</v>
      </c>
      <c r="BL82">
        <v>3094.299</v>
      </c>
      <c r="BM82">
        <v>1282.692</v>
      </c>
      <c r="BN82">
        <v>1239.558</v>
      </c>
      <c r="BO82">
        <v>1709.077</v>
      </c>
      <c r="BP82">
        <v>1590.99</v>
      </c>
      <c r="BQ82">
        <v>8128.8990000000003</v>
      </c>
      <c r="BR82">
        <v>5871.107</v>
      </c>
      <c r="BS82">
        <v>2114.9560000000001</v>
      </c>
      <c r="BT82">
        <v>1199.2529999999999</v>
      </c>
      <c r="BU82">
        <v>2545.5839999999998</v>
      </c>
      <c r="BV82">
        <v>1662.4079999999999</v>
      </c>
      <c r="BW82">
        <v>2600.739</v>
      </c>
      <c r="BX82">
        <v>4866.3090000000002</v>
      </c>
      <c r="BY82">
        <v>14549.43</v>
      </c>
      <c r="BZ82">
        <v>9154.9110000000001</v>
      </c>
      <c r="CA82">
        <v>3179.8589999999999</v>
      </c>
      <c r="CB82">
        <v>5422.8019999999997</v>
      </c>
      <c r="CC82">
        <v>7160.8710000000001</v>
      </c>
      <c r="CD82">
        <v>345.06810000000002</v>
      </c>
      <c r="CE82">
        <v>6946.6170000000002</v>
      </c>
      <c r="CF82">
        <v>5514.0190000000002</v>
      </c>
      <c r="CG82">
        <v>16371.64</v>
      </c>
      <c r="CH82">
        <v>10237.49</v>
      </c>
      <c r="CI82">
        <v>3874.9450000000002</v>
      </c>
      <c r="CJ82">
        <v>6515.2820000000002</v>
      </c>
      <c r="CK82">
        <v>5639.1769999999997</v>
      </c>
      <c r="CL82">
        <v>2096.5720000000001</v>
      </c>
      <c r="CM82">
        <v>7012.3779999999997</v>
      </c>
      <c r="CN82">
        <v>5394.518</v>
      </c>
      <c r="CO82">
        <v>12869.34</v>
      </c>
      <c r="CP82">
        <v>11254.31</v>
      </c>
      <c r="CQ82">
        <v>4421.5389999999998</v>
      </c>
      <c r="CR82">
        <v>6480.634</v>
      </c>
      <c r="CS82">
        <v>4582.0519999999997</v>
      </c>
      <c r="CT82">
        <v>2259.913</v>
      </c>
    </row>
    <row r="83" spans="1:98" x14ac:dyDescent="0.2">
      <c r="A83" s="1">
        <v>44606.459027777775</v>
      </c>
      <c r="B83">
        <v>112.5</v>
      </c>
      <c r="C83">
        <v>21800</v>
      </c>
      <c r="D83">
        <v>12732.5</v>
      </c>
      <c r="E83">
        <v>25659.5</v>
      </c>
      <c r="F83">
        <v>22414.5</v>
      </c>
      <c r="G83">
        <v>6423.5</v>
      </c>
      <c r="H83">
        <v>22619</v>
      </c>
      <c r="I83">
        <v>22668.5</v>
      </c>
      <c r="J83">
        <v>9115.5</v>
      </c>
      <c r="K83">
        <v>24065</v>
      </c>
      <c r="L83">
        <v>12921.5</v>
      </c>
      <c r="M83">
        <v>26935.5</v>
      </c>
      <c r="N83">
        <v>22706.5</v>
      </c>
      <c r="O83">
        <v>6847</v>
      </c>
      <c r="P83">
        <v>22330.5</v>
      </c>
      <c r="Q83">
        <v>22426.5</v>
      </c>
      <c r="R83">
        <v>8587.5</v>
      </c>
      <c r="S83">
        <v>23777.5</v>
      </c>
      <c r="T83">
        <v>12866</v>
      </c>
      <c r="U83">
        <v>27623</v>
      </c>
      <c r="V83">
        <v>23572.5</v>
      </c>
      <c r="W83">
        <v>6925.5</v>
      </c>
      <c r="X83">
        <v>21314</v>
      </c>
      <c r="Y83">
        <v>21298</v>
      </c>
      <c r="Z83">
        <v>8429.5</v>
      </c>
      <c r="AA83">
        <v>22042</v>
      </c>
      <c r="AB83">
        <v>11326.5</v>
      </c>
      <c r="AC83">
        <v>25236.5</v>
      </c>
      <c r="AD83">
        <v>19213.5</v>
      </c>
      <c r="AE83">
        <v>8315</v>
      </c>
      <c r="AF83">
        <v>18015</v>
      </c>
      <c r="AG83">
        <v>18653.5</v>
      </c>
      <c r="AH83">
        <v>7544.5</v>
      </c>
      <c r="AI83">
        <v>19327</v>
      </c>
      <c r="AJ83">
        <v>11095.5</v>
      </c>
      <c r="AK83">
        <v>23797.5</v>
      </c>
      <c r="AL83">
        <v>19767.5</v>
      </c>
      <c r="AM83">
        <v>7886.5</v>
      </c>
      <c r="AN83">
        <v>18087.5</v>
      </c>
      <c r="AO83">
        <v>18082</v>
      </c>
      <c r="AP83">
        <v>8775</v>
      </c>
      <c r="AQ83">
        <v>18943</v>
      </c>
      <c r="AR83">
        <v>12151.5</v>
      </c>
      <c r="AS83">
        <v>22839.5</v>
      </c>
      <c r="AT83">
        <v>15887</v>
      </c>
      <c r="AU83">
        <v>7213</v>
      </c>
      <c r="AV83">
        <v>18321.5</v>
      </c>
      <c r="AW83">
        <v>20094</v>
      </c>
      <c r="AX83">
        <v>7915</v>
      </c>
      <c r="AY83">
        <v>907.92510000000004</v>
      </c>
      <c r="AZ83">
        <v>403.75799999999998</v>
      </c>
      <c r="BA83">
        <v>5938.99</v>
      </c>
      <c r="BB83">
        <v>3628.165</v>
      </c>
      <c r="BC83">
        <v>911.4606</v>
      </c>
      <c r="BD83">
        <v>1552.807</v>
      </c>
      <c r="BE83">
        <v>2814.9920000000002</v>
      </c>
      <c r="BF83">
        <v>1286.2270000000001</v>
      </c>
      <c r="BG83">
        <v>1043.69</v>
      </c>
      <c r="BH83">
        <v>1748.675</v>
      </c>
      <c r="BI83">
        <v>6039.3990000000003</v>
      </c>
      <c r="BJ83">
        <v>6177.9920000000002</v>
      </c>
      <c r="BK83">
        <v>830.14340000000004</v>
      </c>
      <c r="BL83">
        <v>3251.9839999999999</v>
      </c>
      <c r="BM83">
        <v>1328.654</v>
      </c>
      <c r="BN83">
        <v>1345.624</v>
      </c>
      <c r="BO83">
        <v>1463.0039999999999</v>
      </c>
      <c r="BP83">
        <v>1378.8579999999999</v>
      </c>
      <c r="BQ83">
        <v>8080.8159999999998</v>
      </c>
      <c r="BR83">
        <v>5858.38</v>
      </c>
      <c r="BS83">
        <v>2047.0740000000001</v>
      </c>
      <c r="BT83">
        <v>759.43269999999995</v>
      </c>
      <c r="BU83">
        <v>2279.712</v>
      </c>
      <c r="BV83">
        <v>1619.982</v>
      </c>
      <c r="BW83">
        <v>2546.9989999999998</v>
      </c>
      <c r="BX83">
        <v>5016.9229999999998</v>
      </c>
      <c r="BY83">
        <v>14442.66</v>
      </c>
      <c r="BZ83">
        <v>9239.7649999999994</v>
      </c>
      <c r="CA83">
        <v>3241.377</v>
      </c>
      <c r="CB83">
        <v>5048.7420000000002</v>
      </c>
      <c r="CC83">
        <v>7216.0249999999996</v>
      </c>
      <c r="CD83">
        <v>441.94170000000003</v>
      </c>
      <c r="CE83">
        <v>7418.9639999999999</v>
      </c>
      <c r="CF83">
        <v>5615.1350000000002</v>
      </c>
      <c r="CG83">
        <v>17399.78</v>
      </c>
      <c r="CH83">
        <v>10518.21</v>
      </c>
      <c r="CI83">
        <v>4084.9560000000001</v>
      </c>
      <c r="CJ83">
        <v>6561.2439999999997</v>
      </c>
      <c r="CK83">
        <v>5576.2439999999997</v>
      </c>
      <c r="CL83">
        <v>2282.5410000000002</v>
      </c>
      <c r="CM83">
        <v>7062.5829999999996</v>
      </c>
      <c r="CN83">
        <v>5284.2089999999998</v>
      </c>
      <c r="CO83">
        <v>13185.42</v>
      </c>
      <c r="CP83">
        <v>11093.09</v>
      </c>
      <c r="CQ83">
        <v>4436.3879999999999</v>
      </c>
      <c r="CR83">
        <v>6435.3789999999999</v>
      </c>
      <c r="CS83">
        <v>4808.326</v>
      </c>
      <c r="CT83">
        <v>2489.0160000000001</v>
      </c>
    </row>
    <row r="84" spans="1:98" x14ac:dyDescent="0.2">
      <c r="A84" s="1">
        <v>44606.521527777775</v>
      </c>
      <c r="B84">
        <v>114</v>
      </c>
      <c r="C84">
        <v>21571.5</v>
      </c>
      <c r="D84">
        <v>12942</v>
      </c>
      <c r="E84">
        <v>25773.5</v>
      </c>
      <c r="F84">
        <v>22504</v>
      </c>
      <c r="G84">
        <v>6382.5</v>
      </c>
      <c r="H84">
        <v>22741</v>
      </c>
      <c r="I84">
        <v>22562</v>
      </c>
      <c r="J84">
        <v>9106.5</v>
      </c>
      <c r="K84">
        <v>24151.5</v>
      </c>
      <c r="L84">
        <v>13023.5</v>
      </c>
      <c r="M84">
        <v>27043.5</v>
      </c>
      <c r="N84">
        <v>22787.5</v>
      </c>
      <c r="O84">
        <v>6642.5</v>
      </c>
      <c r="P84">
        <v>22369.5</v>
      </c>
      <c r="Q84">
        <v>22481</v>
      </c>
      <c r="R84">
        <v>8512</v>
      </c>
      <c r="S84">
        <v>23755</v>
      </c>
      <c r="T84">
        <v>12809.5</v>
      </c>
      <c r="U84">
        <v>27724.5</v>
      </c>
      <c r="V84">
        <v>23650.5</v>
      </c>
      <c r="W84">
        <v>6777</v>
      </c>
      <c r="X84">
        <v>21207.5</v>
      </c>
      <c r="Y84">
        <v>21072.5</v>
      </c>
      <c r="Z84">
        <v>8183.5</v>
      </c>
      <c r="AA84">
        <v>22031.5</v>
      </c>
      <c r="AB84">
        <v>11229.5</v>
      </c>
      <c r="AC84">
        <v>25436</v>
      </c>
      <c r="AD84">
        <v>19256</v>
      </c>
      <c r="AE84">
        <v>8228</v>
      </c>
      <c r="AF84">
        <v>17951</v>
      </c>
      <c r="AG84">
        <v>18633</v>
      </c>
      <c r="AH84">
        <v>7494.5</v>
      </c>
      <c r="AI84">
        <v>19295.5</v>
      </c>
      <c r="AJ84">
        <v>11088</v>
      </c>
      <c r="AK84">
        <v>23999.5</v>
      </c>
      <c r="AL84">
        <v>19846</v>
      </c>
      <c r="AM84">
        <v>7727</v>
      </c>
      <c r="AN84">
        <v>17955</v>
      </c>
      <c r="AO84">
        <v>17851.5</v>
      </c>
      <c r="AP84">
        <v>8625.5</v>
      </c>
      <c r="AQ84">
        <v>19016.5</v>
      </c>
      <c r="AR84">
        <v>12319</v>
      </c>
      <c r="AS84">
        <v>23478</v>
      </c>
      <c r="AT84">
        <v>16055</v>
      </c>
      <c r="AU84">
        <v>7061</v>
      </c>
      <c r="AV84">
        <v>18513</v>
      </c>
      <c r="AW84">
        <v>20194</v>
      </c>
      <c r="AX84">
        <v>7677</v>
      </c>
      <c r="AY84">
        <v>871.86270000000002</v>
      </c>
      <c r="AZ84">
        <v>387.49450000000002</v>
      </c>
      <c r="BA84">
        <v>5899.3919999999998</v>
      </c>
      <c r="BB84">
        <v>3787.2640000000001</v>
      </c>
      <c r="BC84">
        <v>942.57339999999999</v>
      </c>
      <c r="BD84">
        <v>1373.201</v>
      </c>
      <c r="BE84">
        <v>2480.5309999999999</v>
      </c>
      <c r="BF84">
        <v>1388.0509999999999</v>
      </c>
      <c r="BG84">
        <v>938.33069999999998</v>
      </c>
      <c r="BH84">
        <v>1843.4269999999999</v>
      </c>
      <c r="BI84">
        <v>6235.9750000000004</v>
      </c>
      <c r="BJ84">
        <v>5927.6760000000004</v>
      </c>
      <c r="BK84">
        <v>651.24540000000002</v>
      </c>
      <c r="BL84">
        <v>3259.0549999999998</v>
      </c>
      <c r="BM84">
        <v>864.08450000000005</v>
      </c>
      <c r="BN84">
        <v>1219.0519999999999</v>
      </c>
      <c r="BO84">
        <v>1534.422</v>
      </c>
      <c r="BP84">
        <v>1604.425</v>
      </c>
      <c r="BQ84">
        <v>8382.7510000000002</v>
      </c>
      <c r="BR84">
        <v>6124.2520000000004</v>
      </c>
      <c r="BS84">
        <v>2142.5329999999999</v>
      </c>
      <c r="BT84">
        <v>581.94889999999998</v>
      </c>
      <c r="BU84">
        <v>2027.2750000000001</v>
      </c>
      <c r="BV84">
        <v>1689.278</v>
      </c>
      <c r="BW84">
        <v>2245.0639999999999</v>
      </c>
      <c r="BX84">
        <v>5021.165</v>
      </c>
      <c r="BY84">
        <v>15105.21</v>
      </c>
      <c r="BZ84">
        <v>9613.8240000000005</v>
      </c>
      <c r="CA84">
        <v>3237.1350000000002</v>
      </c>
      <c r="CB84">
        <v>4941.2619999999997</v>
      </c>
      <c r="CC84">
        <v>7137.5360000000001</v>
      </c>
      <c r="CD84">
        <v>555.0788</v>
      </c>
      <c r="CE84">
        <v>7077.4319999999998</v>
      </c>
      <c r="CF84">
        <v>5540.8890000000001</v>
      </c>
      <c r="CG84">
        <v>16955.71</v>
      </c>
      <c r="CH84">
        <v>10305.370000000001</v>
      </c>
      <c r="CI84">
        <v>3971.1120000000001</v>
      </c>
      <c r="CJ84">
        <v>6161.7290000000003</v>
      </c>
      <c r="CK84">
        <v>5244.6109999999999</v>
      </c>
      <c r="CL84">
        <v>2180.0100000000002</v>
      </c>
      <c r="CM84">
        <v>6521.6459999999997</v>
      </c>
      <c r="CN84">
        <v>4768.7280000000001</v>
      </c>
      <c r="CO84">
        <v>11880.81</v>
      </c>
      <c r="CP84">
        <v>10902.17</v>
      </c>
      <c r="CQ84">
        <v>4051.7220000000002</v>
      </c>
      <c r="CR84">
        <v>6154.6570000000002</v>
      </c>
      <c r="CS84">
        <v>4091.32</v>
      </c>
      <c r="CT84">
        <v>1839.8920000000001</v>
      </c>
    </row>
    <row r="85" spans="1:98" x14ac:dyDescent="0.2">
      <c r="A85" s="1">
        <v>44606.584027777775</v>
      </c>
      <c r="B85">
        <v>115.5</v>
      </c>
      <c r="C85">
        <v>21799</v>
      </c>
      <c r="D85">
        <v>13017.5</v>
      </c>
      <c r="E85">
        <v>25937.5</v>
      </c>
      <c r="F85">
        <v>22761</v>
      </c>
      <c r="G85">
        <v>6407.5</v>
      </c>
      <c r="H85">
        <v>22729</v>
      </c>
      <c r="I85">
        <v>22496.5</v>
      </c>
      <c r="J85">
        <v>9088</v>
      </c>
      <c r="K85">
        <v>23816.5</v>
      </c>
      <c r="L85">
        <v>12982</v>
      </c>
      <c r="M85">
        <v>27254.5</v>
      </c>
      <c r="N85">
        <v>23200.5</v>
      </c>
      <c r="O85">
        <v>6691.5</v>
      </c>
      <c r="P85">
        <v>22116</v>
      </c>
      <c r="Q85">
        <v>22312</v>
      </c>
      <c r="R85">
        <v>8447</v>
      </c>
      <c r="S85">
        <v>23315</v>
      </c>
      <c r="T85">
        <v>12786</v>
      </c>
      <c r="U85">
        <v>27634</v>
      </c>
      <c r="V85">
        <v>23523.5</v>
      </c>
      <c r="W85">
        <v>6643.5</v>
      </c>
      <c r="X85">
        <v>21059.5</v>
      </c>
      <c r="Y85">
        <v>21153</v>
      </c>
      <c r="Z85">
        <v>8264.5</v>
      </c>
      <c r="AA85">
        <v>21655</v>
      </c>
      <c r="AB85">
        <v>11209.5</v>
      </c>
      <c r="AC85">
        <v>25589.5</v>
      </c>
      <c r="AD85">
        <v>19405</v>
      </c>
      <c r="AE85">
        <v>8063.5</v>
      </c>
      <c r="AF85">
        <v>17818.5</v>
      </c>
      <c r="AG85">
        <v>18659</v>
      </c>
      <c r="AH85">
        <v>7341</v>
      </c>
      <c r="AI85">
        <v>19388.5</v>
      </c>
      <c r="AJ85">
        <v>11173.5</v>
      </c>
      <c r="AK85">
        <v>24047</v>
      </c>
      <c r="AL85">
        <v>19993</v>
      </c>
      <c r="AM85">
        <v>7626</v>
      </c>
      <c r="AN85">
        <v>18074.5</v>
      </c>
      <c r="AO85">
        <v>18101.5</v>
      </c>
      <c r="AP85">
        <v>8727.5</v>
      </c>
      <c r="AQ85">
        <v>19160.5</v>
      </c>
      <c r="AR85">
        <v>12172.5</v>
      </c>
      <c r="AS85">
        <v>23407</v>
      </c>
      <c r="AT85">
        <v>16431.5</v>
      </c>
      <c r="AU85">
        <v>7018</v>
      </c>
      <c r="AV85">
        <v>18824</v>
      </c>
      <c r="AW85">
        <v>20478.5</v>
      </c>
      <c r="AX85">
        <v>7916.5</v>
      </c>
      <c r="AY85">
        <v>615.18290000000002</v>
      </c>
      <c r="AZ85">
        <v>327.3904</v>
      </c>
      <c r="BA85">
        <v>6407.0950000000003</v>
      </c>
      <c r="BB85">
        <v>3699.5830000000001</v>
      </c>
      <c r="BC85">
        <v>959.54390000000001</v>
      </c>
      <c r="BD85">
        <v>1455.2260000000001</v>
      </c>
      <c r="BE85">
        <v>2416.1840000000002</v>
      </c>
      <c r="BF85">
        <v>1378.8579999999999</v>
      </c>
      <c r="BG85">
        <v>949.64440000000002</v>
      </c>
      <c r="BH85">
        <v>1916.259</v>
      </c>
      <c r="BI85">
        <v>6675.7950000000001</v>
      </c>
      <c r="BJ85">
        <v>6528.7169999999996</v>
      </c>
      <c r="BK85">
        <v>915.70330000000001</v>
      </c>
      <c r="BL85">
        <v>3153.6959999999999</v>
      </c>
      <c r="BM85">
        <v>929.13829999999996</v>
      </c>
      <c r="BN85">
        <v>1426.942</v>
      </c>
      <c r="BO85">
        <v>1244.508</v>
      </c>
      <c r="BP85">
        <v>1588.162</v>
      </c>
      <c r="BQ85">
        <v>9301.2819999999992</v>
      </c>
      <c r="BR85">
        <v>6432.55</v>
      </c>
      <c r="BS85">
        <v>2146.069</v>
      </c>
      <c r="BT85">
        <v>480.12549999999999</v>
      </c>
      <c r="BU85">
        <v>1694.2280000000001</v>
      </c>
      <c r="BV85">
        <v>1877.3689999999999</v>
      </c>
      <c r="BW85">
        <v>2384.364</v>
      </c>
      <c r="BX85">
        <v>5046.6210000000001</v>
      </c>
      <c r="BY85">
        <v>15039.45</v>
      </c>
      <c r="BZ85">
        <v>9709.99</v>
      </c>
      <c r="CA85">
        <v>3328.3519999999999</v>
      </c>
      <c r="CB85">
        <v>4806.2049999999999</v>
      </c>
      <c r="CC85">
        <v>7141.7780000000002</v>
      </c>
      <c r="CD85">
        <v>442.64879999999999</v>
      </c>
      <c r="CE85">
        <v>6862.4709999999995</v>
      </c>
      <c r="CF85">
        <v>5335.1210000000001</v>
      </c>
      <c r="CG85">
        <v>16553.37</v>
      </c>
      <c r="CH85">
        <v>10130.01</v>
      </c>
      <c r="CI85">
        <v>3773.1219999999998</v>
      </c>
      <c r="CJ85">
        <v>5849.8950000000004</v>
      </c>
      <c r="CK85">
        <v>4933.4840000000004</v>
      </c>
      <c r="CL85">
        <v>2076.7730000000001</v>
      </c>
      <c r="CM85">
        <v>6525.8890000000001</v>
      </c>
      <c r="CN85">
        <v>5043.7920000000004</v>
      </c>
      <c r="CO85">
        <v>12587.92</v>
      </c>
      <c r="CP85">
        <v>11089.56</v>
      </c>
      <c r="CQ85">
        <v>3951.3130000000001</v>
      </c>
      <c r="CR85">
        <v>6157.4859999999999</v>
      </c>
      <c r="CS85">
        <v>4364.97</v>
      </c>
      <c r="CT85">
        <v>2103.643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37A-9AE2-F34F-AC57-F05BFAC44CC8}">
  <dimension ref="A1:AW53"/>
  <sheetViews>
    <sheetView tabSelected="1" topLeftCell="A8" zoomScale="75" zoomScaleNormal="56" workbookViewId="0">
      <selection activeCell="G15" sqref="G15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AVERAGE(Conf_1!C24:C26)</f>
        <v>65.572933333333324</v>
      </c>
      <c r="C2">
        <f>AVERAGE(Conf_1!D24:D26)</f>
        <v>60.50779</v>
      </c>
      <c r="D2">
        <f>AVERAGE(Conf_1!E24:E26)</f>
        <v>57.912266666666675</v>
      </c>
      <c r="E2">
        <f>AVERAGE(Conf_1!F24:F26)</f>
        <v>63.87914</v>
      </c>
      <c r="F2">
        <f>AVERAGE(Conf_1!G24:G26)</f>
        <v>70.647026666666662</v>
      </c>
      <c r="G2">
        <f>AVERAGE(Conf_1!H24:H26)</f>
        <v>63.886056666666661</v>
      </c>
      <c r="H2">
        <f>AVERAGE(Conf_1!I24:I26)</f>
        <v>72.305583333333331</v>
      </c>
      <c r="I2">
        <f>AVERAGE(Conf_1!J24:J26)</f>
        <v>70.867386666666675</v>
      </c>
      <c r="J2">
        <f>AVERAGE(Conf_1!K24:K26)</f>
        <v>70.010059999999996</v>
      </c>
      <c r="K2">
        <f>AVERAGE(Conf_1!L24:L26)</f>
        <v>75.487953333333337</v>
      </c>
      <c r="L2">
        <f>AVERAGE(Conf_1!M24:M26)</f>
        <v>68.343499999999992</v>
      </c>
      <c r="M2">
        <f>AVERAGE(Conf_1!N24:N26)</f>
        <v>76.693873333333343</v>
      </c>
      <c r="N2">
        <f>AVERAGE(Conf_1!O24:O26)</f>
        <v>76.902163333333334</v>
      </c>
      <c r="O2">
        <f>AVERAGE(Conf_1!P24:P26)</f>
        <v>77.550103333333325</v>
      </c>
      <c r="P2">
        <f>AVERAGE(Conf_1!Q24:Q26)</f>
        <v>79.043166666666664</v>
      </c>
      <c r="Q2">
        <f>AVERAGE(Conf_1!R24:R26)</f>
        <v>74.555453333333332</v>
      </c>
      <c r="R2">
        <f>AVERAGE(Conf_1!S24:S26)</f>
        <v>75.574763333333337</v>
      </c>
      <c r="S2">
        <f>AVERAGE(Conf_1!T24:T26)</f>
        <v>76.49860666666666</v>
      </c>
      <c r="T2">
        <f>AVERAGE(Conf_1!U24:U26)</f>
        <v>80.734466666666677</v>
      </c>
      <c r="U2">
        <f>AVERAGE(Conf_1!V24:V26)</f>
        <v>76.714653333333331</v>
      </c>
      <c r="V2">
        <f>AVERAGE(Conf_1!W24:W26)</f>
        <v>76.975350000000006</v>
      </c>
      <c r="W2">
        <f>AVERAGE(Conf_1!X24:X26)</f>
        <v>76.987446666666656</v>
      </c>
      <c r="X2">
        <f>AVERAGE(Conf_1!Y24:Y26)</f>
        <v>78.964856666666677</v>
      </c>
      <c r="Y2">
        <f>AVERAGE(Conf_1!Z24:Z26)</f>
        <v>76.668639999999996</v>
      </c>
      <c r="Z2">
        <f>AVERAGE(Conf_1!AA34:AA36)</f>
        <v>79.49606</v>
      </c>
      <c r="AA2">
        <f>AVERAGE(Conf_1!AB34:AB36)</f>
        <v>78.697630000000004</v>
      </c>
      <c r="AB2">
        <f>AVERAGE(Conf_1!AC34:AC36)</f>
        <v>77.825616666666676</v>
      </c>
      <c r="AC2">
        <f>AVERAGE(Conf_1!AD34:AD36)</f>
        <v>66.829623333333316</v>
      </c>
      <c r="AD2">
        <f>AVERAGE(Conf_1!AE34:AE36)</f>
        <v>77.062049999999999</v>
      </c>
      <c r="AE2">
        <f>AVERAGE(Conf_1!AF34:AF36)</f>
        <v>76.936180000000007</v>
      </c>
      <c r="AF2">
        <f>AVERAGE(Conf_1!AG34:AG36)</f>
        <v>74.723473333333331</v>
      </c>
      <c r="AG2">
        <f>AVERAGE(Conf_1!AH34:AH36)</f>
        <v>65.233980000000017</v>
      </c>
      <c r="AH2">
        <f>AVERAGE(Conf_1!AI34:AI36)</f>
        <v>68.493039999999993</v>
      </c>
      <c r="AI2">
        <f>AVERAGE(Conf_1!AJ34:AJ36)</f>
        <v>74.001320000000007</v>
      </c>
      <c r="AJ2">
        <f>AVERAGE(Conf_1!AK34:AK36)</f>
        <v>68.433646666666661</v>
      </c>
      <c r="AK2">
        <f>AVERAGE(Conf_1!AL34:AL36)</f>
        <v>69.847560000000001</v>
      </c>
      <c r="AL2">
        <f>AVERAGE(Conf_1!AM34:AM36)</f>
        <v>71.577829999999992</v>
      </c>
      <c r="AM2">
        <f>AVERAGE(Conf_1!AN34:AN36)</f>
        <v>69.257653333333337</v>
      </c>
      <c r="AN2">
        <f>AVERAGE(Conf_1!AO34:AO36)</f>
        <v>68.777253333333334</v>
      </c>
      <c r="AO2">
        <f>AVERAGE(Conf_1!AP34:AP36)</f>
        <v>63.044486666666664</v>
      </c>
      <c r="AP2">
        <f>AVERAGE(Conf_1!AQ34:AQ36)</f>
        <v>63.515723333333334</v>
      </c>
      <c r="AQ2">
        <f>AVERAGE(Conf_1!AR34:AR36)</f>
        <v>56.69813666666667</v>
      </c>
      <c r="AR2">
        <f>AVERAGE(Conf_1!AS34:AS36)</f>
        <v>62.657409999999999</v>
      </c>
      <c r="AS2">
        <f>AVERAGE(Conf_1!AT34:AT36)</f>
        <v>58.329523333333327</v>
      </c>
      <c r="AT2">
        <f>AVERAGE(Conf_1!AU34:AU36)</f>
        <v>63.145219999999995</v>
      </c>
      <c r="AU2">
        <f>AVERAGE(Conf_1!AV34:AV36)</f>
        <v>61.78807333333333</v>
      </c>
      <c r="AV2">
        <f>AVERAGE(Conf_1!AW34:AW36)</f>
        <v>63.631413333333342</v>
      </c>
      <c r="AW2">
        <f>AVERAGE(Conf_1!AX34:AX36)</f>
        <v>61.524450000000002</v>
      </c>
    </row>
    <row r="3" spans="1:49" x14ac:dyDescent="0.2">
      <c r="A3">
        <v>1.5</v>
      </c>
      <c r="B3">
        <f>AVERAGE(Conf_1!C25:C27)</f>
        <v>66.079246666666663</v>
      </c>
      <c r="C3">
        <f>AVERAGE(Conf_1!D25:D27)</f>
        <v>61.275460000000002</v>
      </c>
      <c r="D3">
        <f>AVERAGE(Conf_1!E25:E27)</f>
        <v>58.591229999999996</v>
      </c>
      <c r="E3">
        <f>AVERAGE(Conf_1!F25:F27)</f>
        <v>64.389173333333332</v>
      </c>
      <c r="F3">
        <f>AVERAGE(Conf_1!G25:G27)</f>
        <v>71.239873333333335</v>
      </c>
      <c r="G3">
        <f>AVERAGE(Conf_1!H25:H27)</f>
        <v>64.681910000000002</v>
      </c>
      <c r="H3">
        <f>AVERAGE(Conf_1!I25:I27)</f>
        <v>73.306519999999992</v>
      </c>
      <c r="I3">
        <f>AVERAGE(Conf_1!J25:J27)</f>
        <v>71.76703333333333</v>
      </c>
      <c r="J3">
        <f>AVERAGE(Conf_1!K25:K27)</f>
        <v>71.077433333333332</v>
      </c>
      <c r="K3">
        <f>AVERAGE(Conf_1!L25:L27)</f>
        <v>76.485053333333326</v>
      </c>
      <c r="L3">
        <f>AVERAGE(Conf_1!M25:M27)</f>
        <v>69.198216666666667</v>
      </c>
      <c r="M3">
        <f>AVERAGE(Conf_1!N25:N27)</f>
        <v>77.500399999999999</v>
      </c>
      <c r="N3">
        <f>AVERAGE(Conf_1!O25:O27)</f>
        <v>77.807726666666667</v>
      </c>
      <c r="O3">
        <f>AVERAGE(Conf_1!P25:P27)</f>
        <v>78.420886666666675</v>
      </c>
      <c r="P3">
        <f>AVERAGE(Conf_1!Q25:Q27)</f>
        <v>79.25997666666666</v>
      </c>
      <c r="Q3">
        <f>AVERAGE(Conf_1!R25:R27)</f>
        <v>75.594976666666682</v>
      </c>
      <c r="R3">
        <f>AVERAGE(Conf_1!S25:S27)</f>
        <v>76.418526666666665</v>
      </c>
      <c r="S3">
        <f>AVERAGE(Conf_1!T25:T27)</f>
        <v>77.391006666666669</v>
      </c>
      <c r="T3">
        <f>AVERAGE(Conf_1!U25:U27)</f>
        <v>81.064649999999986</v>
      </c>
      <c r="U3">
        <f>AVERAGE(Conf_1!V25:V27)</f>
        <v>76.779193333333339</v>
      </c>
      <c r="V3">
        <f>AVERAGE(Conf_1!W25:W27)</f>
        <v>77.757593333333332</v>
      </c>
      <c r="W3">
        <f>AVERAGE(Conf_1!X25:X27)</f>
        <v>77.529293333333328</v>
      </c>
      <c r="X3">
        <f>AVERAGE(Conf_1!Y25:Y27)</f>
        <v>79.725466666666662</v>
      </c>
      <c r="Y3">
        <f>AVERAGE(Conf_1!Z25:Z27)</f>
        <v>77.707733333333337</v>
      </c>
      <c r="Z3">
        <f>AVERAGE(Conf_1!AA35:AA37)</f>
        <v>80.550023333333343</v>
      </c>
      <c r="AA3">
        <f>AVERAGE(Conf_1!AB35:AB37)</f>
        <v>79.326343333333327</v>
      </c>
      <c r="AB3">
        <f>AVERAGE(Conf_1!AC35:AC37)</f>
        <v>78.394556666666674</v>
      </c>
      <c r="AC3">
        <f>AVERAGE(Conf_1!AD35:AD37)</f>
        <v>67.469443333333331</v>
      </c>
      <c r="AD3">
        <f>AVERAGE(Conf_1!AE35:AE37)</f>
        <v>78.017460000000014</v>
      </c>
      <c r="AE3">
        <f>AVERAGE(Conf_1!AF35:AF37)</f>
        <v>77.974966666666674</v>
      </c>
      <c r="AF3">
        <f>AVERAGE(Conf_1!AG35:AG37)</f>
        <v>75.552576666666667</v>
      </c>
      <c r="AG3">
        <f>AVERAGE(Conf_1!AH35:AH37)</f>
        <v>65.57162666666666</v>
      </c>
      <c r="AH3">
        <f>AVERAGE(Conf_1!AI35:AI37)</f>
        <v>69.063446666666664</v>
      </c>
      <c r="AI3">
        <f>AVERAGE(Conf_1!AJ35:AJ37)</f>
        <v>74.797546666666676</v>
      </c>
      <c r="AJ3">
        <f>AVERAGE(Conf_1!AK35:AK37)</f>
        <v>69.182326666666668</v>
      </c>
      <c r="AK3">
        <f>AVERAGE(Conf_1!AL35:AL37)</f>
        <v>70.196030000000007</v>
      </c>
      <c r="AL3">
        <f>AVERAGE(Conf_1!AM35:AM37)</f>
        <v>72.128143333333341</v>
      </c>
      <c r="AM3">
        <f>AVERAGE(Conf_1!AN35:AN37)</f>
        <v>70.20547333333333</v>
      </c>
      <c r="AN3">
        <f>AVERAGE(Conf_1!AO35:AO37)</f>
        <v>69.589076666666656</v>
      </c>
      <c r="AO3">
        <f>AVERAGE(Conf_1!AP35:AP37)</f>
        <v>63.924836666666671</v>
      </c>
      <c r="AP3">
        <f>AVERAGE(Conf_1!AQ35:AQ37)</f>
        <v>64.645763333333335</v>
      </c>
      <c r="AQ3">
        <f>AVERAGE(Conf_1!AR35:AR37)</f>
        <v>57.822853333333335</v>
      </c>
      <c r="AR3">
        <f>AVERAGE(Conf_1!AS35:AS37)</f>
        <v>63.134266666666669</v>
      </c>
      <c r="AS3">
        <f>AVERAGE(Conf_1!AT35:AT37)</f>
        <v>58.784543333333339</v>
      </c>
      <c r="AT3">
        <f>AVERAGE(Conf_1!AU35:AU37)</f>
        <v>63.893193333333329</v>
      </c>
      <c r="AU3">
        <f>AVERAGE(Conf_1!AV35:AV37)</f>
        <v>62.989013333333332</v>
      </c>
      <c r="AV3">
        <f>AVERAGE(Conf_1!AW35:AW37)</f>
        <v>64.318416666666664</v>
      </c>
      <c r="AW3">
        <f>AVERAGE(Conf_1!AX35:AX37)</f>
        <v>62.123503333333332</v>
      </c>
    </row>
    <row r="4" spans="1:49" x14ac:dyDescent="0.2">
      <c r="A4">
        <v>3</v>
      </c>
      <c r="B4">
        <f>AVERAGE(Conf_1!C26:C28)</f>
        <v>66.762450000000001</v>
      </c>
      <c r="C4">
        <f>AVERAGE(Conf_1!D26:D28)</f>
        <v>61.837676666666674</v>
      </c>
      <c r="D4">
        <f>AVERAGE(Conf_1!E26:E28)</f>
        <v>59.181710000000002</v>
      </c>
      <c r="E4">
        <f>AVERAGE(Conf_1!F26:F28)</f>
        <v>64.887933333333336</v>
      </c>
      <c r="F4">
        <f>AVERAGE(Conf_1!G26:G28)</f>
        <v>72.063690000000008</v>
      </c>
      <c r="G4">
        <f>AVERAGE(Conf_1!H26:H28)</f>
        <v>65.562476666666669</v>
      </c>
      <c r="H4">
        <f>AVERAGE(Conf_1!I26:I28)</f>
        <v>74.21526999999999</v>
      </c>
      <c r="I4">
        <f>AVERAGE(Conf_1!J26:J28)</f>
        <v>72.894646666666674</v>
      </c>
      <c r="J4">
        <f>AVERAGE(Conf_1!K26:K28)</f>
        <v>71.685856666666666</v>
      </c>
      <c r="K4">
        <f>AVERAGE(Conf_1!L26:L28)</f>
        <v>77.416683333333324</v>
      </c>
      <c r="L4">
        <f>AVERAGE(Conf_1!M26:M28)</f>
        <v>69.525126666666665</v>
      </c>
      <c r="M4">
        <f>AVERAGE(Conf_1!N26:N28)</f>
        <v>78.328436666666676</v>
      </c>
      <c r="N4">
        <f>AVERAGE(Conf_1!O26:O28)</f>
        <v>78.560540000000003</v>
      </c>
      <c r="O4">
        <f>AVERAGE(Conf_1!P26:P28)</f>
        <v>79.108969999999999</v>
      </c>
      <c r="P4">
        <f>AVERAGE(Conf_1!Q26:Q28)</f>
        <v>79.955626666666674</v>
      </c>
      <c r="Q4">
        <f>AVERAGE(Conf_1!R26:R28)</f>
        <v>76.449936666666673</v>
      </c>
      <c r="R4">
        <f>AVERAGE(Conf_1!S26:S28)</f>
        <v>77.215606666666659</v>
      </c>
      <c r="S4">
        <f>AVERAGE(Conf_1!T26:T28)</f>
        <v>78.197826666666671</v>
      </c>
      <c r="T4">
        <f>AVERAGE(Conf_1!U26:U28)</f>
        <v>81.500690000000006</v>
      </c>
      <c r="U4">
        <f>AVERAGE(Conf_1!V26:V28)</f>
        <v>77.363203333333331</v>
      </c>
      <c r="V4">
        <f>AVERAGE(Conf_1!W26:W28)</f>
        <v>78.360079999999996</v>
      </c>
      <c r="W4">
        <f>AVERAGE(Conf_1!X26:X28)</f>
        <v>78.258976666666669</v>
      </c>
      <c r="X4">
        <f>AVERAGE(Conf_1!Y26:Y28)</f>
        <v>80.505886666666669</v>
      </c>
      <c r="Y4">
        <f>AVERAGE(Conf_1!Z26:Z28)</f>
        <v>78.698700000000002</v>
      </c>
      <c r="Z4">
        <f>AVERAGE(Conf_1!AA36:AA38)</f>
        <v>81.27243</v>
      </c>
      <c r="AA4">
        <f>AVERAGE(Conf_1!AB36:AB38)</f>
        <v>79.867393333333325</v>
      </c>
      <c r="AB4">
        <f>AVERAGE(Conf_1!AC36:AC38)</f>
        <v>78.947799999999987</v>
      </c>
      <c r="AC4">
        <f>AVERAGE(Conf_1!AD36:AD38)</f>
        <v>67.96059000000001</v>
      </c>
      <c r="AD4">
        <f>AVERAGE(Conf_1!AE36:AE38)</f>
        <v>79.237880000000004</v>
      </c>
      <c r="AE4">
        <f>AVERAGE(Conf_1!AF36:AF38)</f>
        <v>78.962260000000001</v>
      </c>
      <c r="AF4">
        <f>AVERAGE(Conf_1!AG36:AG38)</f>
        <v>76.341079999999991</v>
      </c>
      <c r="AG4">
        <f>AVERAGE(Conf_1!AH36:AH38)</f>
        <v>66.08544666666667</v>
      </c>
      <c r="AH4">
        <f>AVERAGE(Conf_1!AI36:AI38)</f>
        <v>69.816486666666663</v>
      </c>
      <c r="AI4">
        <f>AVERAGE(Conf_1!AJ36:AJ38)</f>
        <v>75.551873333333333</v>
      </c>
      <c r="AJ4">
        <f>AVERAGE(Conf_1!AK36:AK38)</f>
        <v>69.748220000000003</v>
      </c>
      <c r="AK4">
        <f>AVERAGE(Conf_1!AL36:AL38)</f>
        <v>70.337343333333351</v>
      </c>
      <c r="AL4">
        <f>AVERAGE(Conf_1!AM36:AM38)</f>
        <v>73.216630000000009</v>
      </c>
      <c r="AM4">
        <f>AVERAGE(Conf_1!AN36:AN38)</f>
        <v>71.245580000000004</v>
      </c>
      <c r="AN4">
        <f>AVERAGE(Conf_1!AO36:AO38)</f>
        <v>70.76276</v>
      </c>
      <c r="AO4">
        <f>AVERAGE(Conf_1!AP36:AP38)</f>
        <v>65.108946666666668</v>
      </c>
      <c r="AP4">
        <f>AVERAGE(Conf_1!AQ36:AQ38)</f>
        <v>65.217096666666649</v>
      </c>
      <c r="AQ4">
        <f>AVERAGE(Conf_1!AR36:AR38)</f>
        <v>58.594946666666665</v>
      </c>
      <c r="AR4">
        <f>AVERAGE(Conf_1!AS36:AS38)</f>
        <v>63.572323333333337</v>
      </c>
      <c r="AS4">
        <f>AVERAGE(Conf_1!AT36:AT38)</f>
        <v>59.244503333333334</v>
      </c>
      <c r="AT4">
        <f>AVERAGE(Conf_1!AU36:AU38)</f>
        <v>64.601876666666669</v>
      </c>
      <c r="AU4">
        <f>AVERAGE(Conf_1!AV36:AV38)</f>
        <v>63.674890000000005</v>
      </c>
      <c r="AV4">
        <f>AVERAGE(Conf_1!AW36:AW38)</f>
        <v>64.739263333333326</v>
      </c>
      <c r="AW4">
        <f>AVERAGE(Conf_1!AX36:AX38)</f>
        <v>62.616166666666665</v>
      </c>
    </row>
    <row r="5" spans="1:49" x14ac:dyDescent="0.2">
      <c r="A5">
        <v>4.5</v>
      </c>
      <c r="B5">
        <f>AVERAGE(Conf_1!C27:C29)</f>
        <v>67.449886666666657</v>
      </c>
      <c r="C5">
        <f>AVERAGE(Conf_1!D27:D29)</f>
        <v>62.242699999999992</v>
      </c>
      <c r="D5">
        <f>AVERAGE(Conf_1!E27:E29)</f>
        <v>59.782163333333337</v>
      </c>
      <c r="E5">
        <f>AVERAGE(Conf_1!F27:F29)</f>
        <v>65.55425000000001</v>
      </c>
      <c r="F5">
        <f>AVERAGE(Conf_1!G27:G29)</f>
        <v>72.832433333333327</v>
      </c>
      <c r="G5">
        <f>AVERAGE(Conf_1!H27:H29)</f>
        <v>66.224906666666655</v>
      </c>
      <c r="H5">
        <f>AVERAGE(Conf_1!I27:I29)</f>
        <v>75.365189999999998</v>
      </c>
      <c r="I5">
        <f>AVERAGE(Conf_1!J27:J29)</f>
        <v>74.190219999999997</v>
      </c>
      <c r="J5">
        <f>AVERAGE(Conf_1!K27:K29)</f>
        <v>72.451983333333331</v>
      </c>
      <c r="K5">
        <f>AVERAGE(Conf_1!L27:L29)</f>
        <v>78.169993333333323</v>
      </c>
      <c r="L5">
        <f>AVERAGE(Conf_1!M27:M29)</f>
        <v>69.830263333333335</v>
      </c>
      <c r="M5">
        <f>AVERAGE(Conf_1!N27:N29)</f>
        <v>79.099159999999998</v>
      </c>
      <c r="N5">
        <f>AVERAGE(Conf_1!O27:O29)</f>
        <v>79.326459999999997</v>
      </c>
      <c r="O5">
        <f>AVERAGE(Conf_1!P27:P29)</f>
        <v>80.108286666666672</v>
      </c>
      <c r="P5">
        <f>AVERAGE(Conf_1!Q27:Q29)</f>
        <v>80.57504333333334</v>
      </c>
      <c r="Q5">
        <f>AVERAGE(Conf_1!R27:R29)</f>
        <v>77.529143333333323</v>
      </c>
      <c r="R5">
        <f>AVERAGE(Conf_1!S27:S29)</f>
        <v>78.168906666666658</v>
      </c>
      <c r="S5">
        <f>AVERAGE(Conf_1!T27:T29)</f>
        <v>78.871193333333338</v>
      </c>
      <c r="T5">
        <f>AVERAGE(Conf_1!U27:U29)</f>
        <v>82.155063333333331</v>
      </c>
      <c r="U5">
        <f>AVERAGE(Conf_1!V27:V29)</f>
        <v>77.99136</v>
      </c>
      <c r="V5">
        <f>AVERAGE(Conf_1!W27:W29)</f>
        <v>78.966856666666658</v>
      </c>
      <c r="W5">
        <f>AVERAGE(Conf_1!X27:X29)</f>
        <v>78.920636666666667</v>
      </c>
      <c r="X5">
        <f>AVERAGE(Conf_1!Y27:Y29)</f>
        <v>81.359660000000005</v>
      </c>
      <c r="Y5">
        <f>AVERAGE(Conf_1!Z27:Z29)</f>
        <v>79.935060000000007</v>
      </c>
      <c r="Z5">
        <f>AVERAGE(Conf_1!AA37:AA39)</f>
        <v>82.442983333333345</v>
      </c>
      <c r="AA5">
        <f>AVERAGE(Conf_1!AB37:AB39)</f>
        <v>80.564493333333346</v>
      </c>
      <c r="AB5">
        <f>AVERAGE(Conf_1!AC37:AC39)</f>
        <v>79.41485333333334</v>
      </c>
      <c r="AC5">
        <f>AVERAGE(Conf_1!AD37:AD39)</f>
        <v>68.563180000000003</v>
      </c>
      <c r="AD5">
        <f>AVERAGE(Conf_1!AE37:AE39)</f>
        <v>80.337760000000003</v>
      </c>
      <c r="AE5">
        <f>AVERAGE(Conf_1!AF37:AF39)</f>
        <v>79.910096666666675</v>
      </c>
      <c r="AF5">
        <f>AVERAGE(Conf_1!AG37:AG39)</f>
        <v>77.207696666666664</v>
      </c>
      <c r="AG5">
        <f>AVERAGE(Conf_1!AH37:AH39)</f>
        <v>66.699749999999995</v>
      </c>
      <c r="AH5">
        <f>AVERAGE(Conf_1!AI37:AI39)</f>
        <v>70.44028333333334</v>
      </c>
      <c r="AI5">
        <f>AVERAGE(Conf_1!AJ37:AJ39)</f>
        <v>76.233983333333342</v>
      </c>
      <c r="AJ5">
        <f>AVERAGE(Conf_1!AK37:AK39)</f>
        <v>70.182010000000005</v>
      </c>
      <c r="AK5">
        <f>AVERAGE(Conf_1!AL37:AL39)</f>
        <v>70.531450000000007</v>
      </c>
      <c r="AL5">
        <f>AVERAGE(Conf_1!AM37:AM39)</f>
        <v>73.681619999999995</v>
      </c>
      <c r="AM5">
        <f>AVERAGE(Conf_1!AN37:AN39)</f>
        <v>71.725323333333336</v>
      </c>
      <c r="AN5">
        <f>AVERAGE(Conf_1!AO37:AO39)</f>
        <v>71.370946666666669</v>
      </c>
      <c r="AO5">
        <f>AVERAGE(Conf_1!AP37:AP39)</f>
        <v>65.697026666666673</v>
      </c>
      <c r="AP5">
        <f>AVERAGE(Conf_1!AQ37:AQ39)</f>
        <v>65.879246666666674</v>
      </c>
      <c r="AQ5">
        <f>AVERAGE(Conf_1!AR37:AR39)</f>
        <v>59.069326666666676</v>
      </c>
      <c r="AR5">
        <f>AVERAGE(Conf_1!AS37:AS39)</f>
        <v>64.003773333333342</v>
      </c>
      <c r="AS5">
        <f>AVERAGE(Conf_1!AT37:AT39)</f>
        <v>59.704983333333331</v>
      </c>
      <c r="AT5">
        <f>AVERAGE(Conf_1!AU37:AU39)</f>
        <v>64.943599999999989</v>
      </c>
      <c r="AU5">
        <f>AVERAGE(Conf_1!AV37:AV39)</f>
        <v>64.713090000000008</v>
      </c>
      <c r="AV5">
        <f>AVERAGE(Conf_1!AW37:AW39)</f>
        <v>65.596103333333332</v>
      </c>
      <c r="AW5">
        <f>AVERAGE(Conf_1!AX37:AX39)</f>
        <v>63.490686666666669</v>
      </c>
    </row>
    <row r="6" spans="1:49" x14ac:dyDescent="0.2">
      <c r="A6">
        <v>6</v>
      </c>
      <c r="B6">
        <f>AVERAGE(Conf_1!C28:C30)</f>
        <v>68.199886666666657</v>
      </c>
      <c r="C6">
        <f>AVERAGE(Conf_1!D28:D30)</f>
        <v>62.896829999999994</v>
      </c>
      <c r="D6">
        <f>AVERAGE(Conf_1!E28:E30)</f>
        <v>60.413613333333331</v>
      </c>
      <c r="E6">
        <f>AVERAGE(Conf_1!F28:F30)</f>
        <v>66.121706666666668</v>
      </c>
      <c r="F6">
        <f>AVERAGE(Conf_1!G28:G30)</f>
        <v>73.776920000000004</v>
      </c>
      <c r="G6">
        <f>AVERAGE(Conf_1!H28:H30)</f>
        <v>67.259266666666676</v>
      </c>
      <c r="H6">
        <f>AVERAGE(Conf_1!I28:I30)</f>
        <v>76.202233333333325</v>
      </c>
      <c r="I6">
        <f>AVERAGE(Conf_1!J28:J30)</f>
        <v>74.987206666666665</v>
      </c>
      <c r="J6">
        <f>AVERAGE(Conf_1!K28:K30)</f>
        <v>72.966589999999997</v>
      </c>
      <c r="K6">
        <f>AVERAGE(Conf_1!L28:L30)</f>
        <v>78.697603333333333</v>
      </c>
      <c r="L6">
        <f>AVERAGE(Conf_1!M28:M30)</f>
        <v>70.203310000000002</v>
      </c>
      <c r="M6">
        <f>AVERAGE(Conf_1!N28:N30)</f>
        <v>79.644953333333333</v>
      </c>
      <c r="N6">
        <f>AVERAGE(Conf_1!O28:O30)</f>
        <v>79.815693333333328</v>
      </c>
      <c r="O6">
        <f>AVERAGE(Conf_1!P28:P30)</f>
        <v>80.648123333333331</v>
      </c>
      <c r="P6">
        <f>AVERAGE(Conf_1!Q28:Q30)</f>
        <v>81.096073333333322</v>
      </c>
      <c r="Q6">
        <f>AVERAGE(Conf_1!R28:R30)</f>
        <v>78.221406666666653</v>
      </c>
      <c r="R6">
        <f>AVERAGE(Conf_1!S28:S30)</f>
        <v>78.824766666666662</v>
      </c>
      <c r="S6">
        <f>AVERAGE(Conf_1!T28:T30)</f>
        <v>79.52415666666667</v>
      </c>
      <c r="T6">
        <f>AVERAGE(Conf_1!U28:U30)</f>
        <v>82.648603333333327</v>
      </c>
      <c r="U6">
        <f>AVERAGE(Conf_1!V28:V30)</f>
        <v>78.651150000000001</v>
      </c>
      <c r="V6">
        <f>AVERAGE(Conf_1!W28:W30)</f>
        <v>79.892783333333327</v>
      </c>
      <c r="W6">
        <f>AVERAGE(Conf_1!X28:X30)</f>
        <v>79.431699999999992</v>
      </c>
      <c r="X6">
        <f>AVERAGE(Conf_1!Y28:Y30)</f>
        <v>82.127296666666666</v>
      </c>
      <c r="Y6">
        <f>AVERAGE(Conf_1!Z28:Z30)</f>
        <v>80.841673333333333</v>
      </c>
      <c r="Z6">
        <f>AVERAGE(Conf_1!AA38:AA40)</f>
        <v>83.206659999999999</v>
      </c>
      <c r="AA6">
        <f>AVERAGE(Conf_1!AB38:AB40)</f>
        <v>81.111433333333324</v>
      </c>
      <c r="AB6">
        <f>AVERAGE(Conf_1!AC38:AC40)</f>
        <v>80.254443333333327</v>
      </c>
      <c r="AC6">
        <f>AVERAGE(Conf_1!AD38:AD40)</f>
        <v>69.217153333333329</v>
      </c>
      <c r="AD6">
        <f>AVERAGE(Conf_1!AE38:AE40)</f>
        <v>81.32977666666666</v>
      </c>
      <c r="AE6">
        <f>AVERAGE(Conf_1!AF38:AF40)</f>
        <v>80.879723333333331</v>
      </c>
      <c r="AF6">
        <f>AVERAGE(Conf_1!AG38:AG40)</f>
        <v>77.987746666666666</v>
      </c>
      <c r="AG6">
        <f>AVERAGE(Conf_1!AH38:AH40)</f>
        <v>67.960376666666662</v>
      </c>
      <c r="AH6">
        <f>AVERAGE(Conf_1!AI38:AI40)</f>
        <v>71.029946666666675</v>
      </c>
      <c r="AI6">
        <f>AVERAGE(Conf_1!AJ38:AJ40)</f>
        <v>76.732070000000007</v>
      </c>
      <c r="AJ6">
        <f>AVERAGE(Conf_1!AK38:AK40)</f>
        <v>70.446006666666662</v>
      </c>
      <c r="AK6">
        <f>AVERAGE(Conf_1!AL38:AL40)</f>
        <v>71.027666666666661</v>
      </c>
      <c r="AL6">
        <f>AVERAGE(Conf_1!AM38:AM40)</f>
        <v>74.487120000000004</v>
      </c>
      <c r="AM6">
        <f>AVERAGE(Conf_1!AN38:AN40)</f>
        <v>72.321749999999994</v>
      </c>
      <c r="AN6">
        <f>AVERAGE(Conf_1!AO38:AO40)</f>
        <v>72.068943333333337</v>
      </c>
      <c r="AO6">
        <f>AVERAGE(Conf_1!AP38:AP40)</f>
        <v>66.217546666666664</v>
      </c>
      <c r="AP6">
        <f>AVERAGE(Conf_1!AQ38:AQ40)</f>
        <v>65.985159999999993</v>
      </c>
      <c r="AQ6">
        <f>AVERAGE(Conf_1!AR38:AR40)</f>
        <v>59.144913333333335</v>
      </c>
      <c r="AR6">
        <f>AVERAGE(Conf_1!AS38:AS40)</f>
        <v>64.483566666666661</v>
      </c>
      <c r="AS6">
        <f>AVERAGE(Conf_1!AT38:AT40)</f>
        <v>60.178689999999996</v>
      </c>
      <c r="AT6">
        <f>AVERAGE(Conf_1!AU38:AU40)</f>
        <v>65.379586666666668</v>
      </c>
      <c r="AU6">
        <f>AVERAGE(Conf_1!AV38:AV40)</f>
        <v>65.602080000000001</v>
      </c>
      <c r="AV6">
        <f>AVERAGE(Conf_1!AW38:AW40)</f>
        <v>66.665480000000002</v>
      </c>
      <c r="AW6">
        <f>AVERAGE(Conf_1!AX38:AX40)</f>
        <v>64.740313333333333</v>
      </c>
    </row>
    <row r="7" spans="1:49" x14ac:dyDescent="0.2">
      <c r="A7">
        <v>7.5</v>
      </c>
      <c r="B7">
        <f>AVERAGE(Conf_1!C29:C31)</f>
        <v>69.42298666666666</v>
      </c>
      <c r="C7">
        <f>AVERAGE(Conf_1!D29:D31)</f>
        <v>63.493206666666673</v>
      </c>
      <c r="D7">
        <f>AVERAGE(Conf_1!E29:E31)</f>
        <v>60.886683333333337</v>
      </c>
      <c r="E7">
        <f>AVERAGE(Conf_1!F29:F31)</f>
        <v>66.815793333333332</v>
      </c>
      <c r="F7">
        <f>AVERAGE(Conf_1!G29:G31)</f>
        <v>74.643053333333341</v>
      </c>
      <c r="G7">
        <f>AVERAGE(Conf_1!H29:H31)</f>
        <v>68.198876666666663</v>
      </c>
      <c r="H7">
        <f>AVERAGE(Conf_1!I29:I31)</f>
        <v>77.300340000000006</v>
      </c>
      <c r="I7">
        <f>AVERAGE(Conf_1!J29:J31)</f>
        <v>75.897176666666667</v>
      </c>
      <c r="J7">
        <f>AVERAGE(Conf_1!K29:K31)</f>
        <v>73.525549999999996</v>
      </c>
      <c r="K7">
        <f>AVERAGE(Conf_1!L29:L31)</f>
        <v>79.348836666666671</v>
      </c>
      <c r="L7">
        <f>AVERAGE(Conf_1!M29:M31)</f>
        <v>70.667533333333338</v>
      </c>
      <c r="M7">
        <f>AVERAGE(Conf_1!N29:N31)</f>
        <v>80.199043333333336</v>
      </c>
      <c r="N7">
        <f>AVERAGE(Conf_1!O29:O31)</f>
        <v>80.401986666666673</v>
      </c>
      <c r="O7">
        <f>AVERAGE(Conf_1!P29:P31)</f>
        <v>81.247246666666669</v>
      </c>
      <c r="P7">
        <f>AVERAGE(Conf_1!Q29:Q31)</f>
        <v>81.660450000000012</v>
      </c>
      <c r="Q7">
        <f>AVERAGE(Conf_1!R29:R31)</f>
        <v>79.112613333333329</v>
      </c>
      <c r="R7">
        <f>AVERAGE(Conf_1!S29:S31)</f>
        <v>79.664846666666662</v>
      </c>
      <c r="S7">
        <f>AVERAGE(Conf_1!T29:T31)</f>
        <v>80.203070000000011</v>
      </c>
      <c r="T7">
        <f>AVERAGE(Conf_1!U29:U31)</f>
        <v>83.466926666666666</v>
      </c>
      <c r="U7">
        <f>AVERAGE(Conf_1!V29:V31)</f>
        <v>79.513133333333329</v>
      </c>
      <c r="V7">
        <f>AVERAGE(Conf_1!W29:W31)</f>
        <v>80.47411666666666</v>
      </c>
      <c r="W7">
        <f>AVERAGE(Conf_1!X29:X31)</f>
        <v>80.338129999999992</v>
      </c>
      <c r="X7">
        <f>AVERAGE(Conf_1!Y29:Y31)</f>
        <v>83.211073333333331</v>
      </c>
      <c r="Y7">
        <f>AVERAGE(Conf_1!Z29:Z31)</f>
        <v>81.634689999999992</v>
      </c>
      <c r="Z7">
        <f>AVERAGE(Conf_1!AA39:AA41)</f>
        <v>83.836236666666665</v>
      </c>
      <c r="AA7">
        <f>AVERAGE(Conf_1!AB39:AB41)</f>
        <v>81.503963333333331</v>
      </c>
      <c r="AB7">
        <f>AVERAGE(Conf_1!AC39:AC41)</f>
        <v>80.721670000000003</v>
      </c>
      <c r="AC7">
        <f>AVERAGE(Conf_1!AD39:AD41)</f>
        <v>69.865503333333336</v>
      </c>
      <c r="AD7">
        <f>AVERAGE(Conf_1!AE39:AE41)</f>
        <v>82.031926666666664</v>
      </c>
      <c r="AE7">
        <f>AVERAGE(Conf_1!AF39:AF41)</f>
        <v>81.634616666666659</v>
      </c>
      <c r="AF7">
        <f>AVERAGE(Conf_1!AG39:AG41)</f>
        <v>78.556719999999999</v>
      </c>
      <c r="AG7">
        <f>AVERAGE(Conf_1!AH39:AH41)</f>
        <v>68.56707999999999</v>
      </c>
      <c r="AH7">
        <f>AVERAGE(Conf_1!AI39:AI41)</f>
        <v>71.568806666666674</v>
      </c>
      <c r="AI7">
        <f>AVERAGE(Conf_1!AJ39:AJ41)</f>
        <v>76.867813333333331</v>
      </c>
      <c r="AJ7">
        <f>AVERAGE(Conf_1!AK39:AK41)</f>
        <v>70.813493333333327</v>
      </c>
      <c r="AK7">
        <f>AVERAGE(Conf_1!AL39:AL41)</f>
        <v>71.540630000000007</v>
      </c>
      <c r="AL7">
        <f>AVERAGE(Conf_1!AM39:AM41)</f>
        <v>74.440700000000007</v>
      </c>
      <c r="AM7">
        <f>AVERAGE(Conf_1!AN39:AN41)</f>
        <v>72.873863333333347</v>
      </c>
      <c r="AN7">
        <f>AVERAGE(Conf_1!AO39:AO41)</f>
        <v>72.355923333333337</v>
      </c>
      <c r="AO7">
        <f>AVERAGE(Conf_1!AP39:AP41)</f>
        <v>66.514456666666661</v>
      </c>
      <c r="AP7">
        <f>AVERAGE(Conf_1!AQ39:AQ41)</f>
        <v>66.713229999999996</v>
      </c>
      <c r="AQ7">
        <f>AVERAGE(Conf_1!AR39:AR41)</f>
        <v>59.510236666666664</v>
      </c>
      <c r="AR7">
        <f>AVERAGE(Conf_1!AS39:AS41)</f>
        <v>64.734476666666652</v>
      </c>
      <c r="AS7">
        <f>AVERAGE(Conf_1!AT39:AT41)</f>
        <v>60.525329999999997</v>
      </c>
      <c r="AT7">
        <f>AVERAGE(Conf_1!AU39:AU41)</f>
        <v>66.137236666666681</v>
      </c>
      <c r="AU7">
        <f>AVERAGE(Conf_1!AV39:AV41)</f>
        <v>66.463076666666666</v>
      </c>
      <c r="AV7">
        <f>AVERAGE(Conf_1!AW39:AW41)</f>
        <v>67.486636666666683</v>
      </c>
      <c r="AW7">
        <f>AVERAGE(Conf_1!AX39:AX41)</f>
        <v>65.737726666666674</v>
      </c>
    </row>
    <row r="8" spans="1:49" x14ac:dyDescent="0.2">
      <c r="A8">
        <v>9</v>
      </c>
      <c r="B8">
        <f>AVERAGE(Conf_1!C30:C32)</f>
        <v>70.489930000000001</v>
      </c>
      <c r="C8">
        <f>AVERAGE(Conf_1!D30:D32)</f>
        <v>64.539756666666662</v>
      </c>
      <c r="D8">
        <f>AVERAGE(Conf_1!E30:E32)</f>
        <v>61.310886666666669</v>
      </c>
      <c r="E8">
        <f>AVERAGE(Conf_1!F30:F32)</f>
        <v>67.421910000000011</v>
      </c>
      <c r="F8">
        <f>AVERAGE(Conf_1!G30:G32)</f>
        <v>75.494096666666678</v>
      </c>
      <c r="G8">
        <f>AVERAGE(Conf_1!H30:H32)</f>
        <v>69.197890000000015</v>
      </c>
      <c r="H8">
        <f>AVERAGE(Conf_1!I30:I32)</f>
        <v>78.011773333333338</v>
      </c>
      <c r="I8">
        <f>AVERAGE(Conf_1!J30:J32)</f>
        <v>76.651146666666662</v>
      </c>
      <c r="J8">
        <f>AVERAGE(Conf_1!K30:K32)</f>
        <v>73.901266666666672</v>
      </c>
      <c r="K8">
        <f>AVERAGE(Conf_1!L30:L32)</f>
        <v>80.117186666666669</v>
      </c>
      <c r="L8">
        <f>AVERAGE(Conf_1!M30:M32)</f>
        <v>70.668239999999997</v>
      </c>
      <c r="M8">
        <f>AVERAGE(Conf_1!N30:N32)</f>
        <v>80.757586666666654</v>
      </c>
      <c r="N8">
        <f>AVERAGE(Conf_1!O30:O32)</f>
        <v>80.750326666666652</v>
      </c>
      <c r="O8">
        <f>AVERAGE(Conf_1!P30:P32)</f>
        <v>81.445066666666662</v>
      </c>
      <c r="P8">
        <f>AVERAGE(Conf_1!Q30:Q32)</f>
        <v>82.176559999999995</v>
      </c>
      <c r="Q8">
        <f>AVERAGE(Conf_1!R30:R32)</f>
        <v>79.794816666666676</v>
      </c>
      <c r="R8">
        <f>AVERAGE(Conf_1!S30:S32)</f>
        <v>80.355279999999993</v>
      </c>
      <c r="S8">
        <f>AVERAGE(Conf_1!T30:T32)</f>
        <v>81.253240000000005</v>
      </c>
      <c r="T8">
        <f>AVERAGE(Conf_1!U30:U32)</f>
        <v>84.229726666666679</v>
      </c>
      <c r="U8">
        <f>AVERAGE(Conf_1!V30:V32)</f>
        <v>80.481846666666669</v>
      </c>
      <c r="V8">
        <f>AVERAGE(Conf_1!W30:W32)</f>
        <v>81.50503333333333</v>
      </c>
      <c r="W8">
        <f>AVERAGE(Conf_1!X30:X32)</f>
        <v>81.543466666666674</v>
      </c>
      <c r="X8">
        <f>AVERAGE(Conf_1!Y30:Y32)</f>
        <v>84.497253333333347</v>
      </c>
      <c r="Y8">
        <f>AVERAGE(Conf_1!Z30:Z32)</f>
        <v>82.340836666666661</v>
      </c>
      <c r="Z8">
        <f>AVERAGE(Conf_1!AA40:AA42)</f>
        <v>84.392473333333328</v>
      </c>
      <c r="AA8">
        <f>AVERAGE(Conf_1!AB40:AB42)</f>
        <v>82.03440333333333</v>
      </c>
      <c r="AB8">
        <f>AVERAGE(Conf_1!AC40:AC42)</f>
        <v>81.222713333333331</v>
      </c>
      <c r="AC8">
        <f>AVERAGE(Conf_1!AD40:AD42)</f>
        <v>70.629239999999996</v>
      </c>
      <c r="AD8">
        <f>AVERAGE(Conf_1!AE40:AE42)</f>
        <v>82.637600000000006</v>
      </c>
      <c r="AE8">
        <f>AVERAGE(Conf_1!AF40:AF42)</f>
        <v>82.492916666666659</v>
      </c>
      <c r="AF8">
        <f>AVERAGE(Conf_1!AG40:AG42)</f>
        <v>79.086290000000005</v>
      </c>
      <c r="AG8">
        <f>AVERAGE(Conf_1!AH40:AH42)</f>
        <v>69.261926666666668</v>
      </c>
      <c r="AH8">
        <f>AVERAGE(Conf_1!AI40:AI42)</f>
        <v>71.974486666666678</v>
      </c>
      <c r="AI8">
        <f>AVERAGE(Conf_1!AJ40:AJ42)</f>
        <v>77.211500000000001</v>
      </c>
      <c r="AJ8">
        <f>AVERAGE(Conf_1!AK40:AK42)</f>
        <v>70.976029999999994</v>
      </c>
      <c r="AK8">
        <f>AVERAGE(Conf_1!AL40:AL42)</f>
        <v>72.200943333333328</v>
      </c>
      <c r="AL8">
        <f>AVERAGE(Conf_1!AM40:AM42)</f>
        <v>75.093583333333342</v>
      </c>
      <c r="AM8">
        <f>AVERAGE(Conf_1!AN40:AN42)</f>
        <v>73.5184</v>
      </c>
      <c r="AN8">
        <f>AVERAGE(Conf_1!AO40:AO42)</f>
        <v>73.071370000000002</v>
      </c>
      <c r="AO8">
        <f>AVERAGE(Conf_1!AP40:AP42)</f>
        <v>67.309129999999996</v>
      </c>
      <c r="AP8">
        <f>AVERAGE(Conf_1!AQ40:AQ42)</f>
        <v>67.323516666666663</v>
      </c>
      <c r="AQ8">
        <f>AVERAGE(Conf_1!AR40:AR42)</f>
        <v>60.16726666666667</v>
      </c>
      <c r="AR8">
        <f>AVERAGE(Conf_1!AS40:AS42)</f>
        <v>65.234496666666672</v>
      </c>
      <c r="AS8">
        <f>AVERAGE(Conf_1!AT40:AT42)</f>
        <v>61.113116666666677</v>
      </c>
      <c r="AT8">
        <f>AVERAGE(Conf_1!AU40:AU42)</f>
        <v>67.004403333333343</v>
      </c>
      <c r="AU8">
        <f>AVERAGE(Conf_1!AV40:AV42)</f>
        <v>67.382716666666667</v>
      </c>
      <c r="AV8">
        <f>AVERAGE(Conf_1!AW40:AW42)</f>
        <v>68.25239333333333</v>
      </c>
      <c r="AW8">
        <f>AVERAGE(Conf_1!AX40:AX42)</f>
        <v>66.601173333333335</v>
      </c>
    </row>
    <row r="9" spans="1:49" x14ac:dyDescent="0.2">
      <c r="A9">
        <v>10.5</v>
      </c>
      <c r="B9">
        <f>AVERAGE(Conf_1!C31:C33)</f>
        <v>71.031319999999994</v>
      </c>
      <c r="C9">
        <f>AVERAGE(Conf_1!D31:D33)</f>
        <v>65.095359999999999</v>
      </c>
      <c r="D9">
        <f>AVERAGE(Conf_1!E31:E33)</f>
        <v>61.70001666666667</v>
      </c>
      <c r="E9">
        <f>AVERAGE(Conf_1!F31:F33)</f>
        <v>67.988510000000005</v>
      </c>
      <c r="F9">
        <f>AVERAGE(Conf_1!G31:G33)</f>
        <v>76.047319999999999</v>
      </c>
      <c r="G9">
        <f>AVERAGE(Conf_1!H31:H33)</f>
        <v>69.437633333333324</v>
      </c>
      <c r="H9">
        <f>AVERAGE(Conf_1!I31:I33)</f>
        <v>78.225480000000005</v>
      </c>
      <c r="I9">
        <f>AVERAGE(Conf_1!J31:J33)</f>
        <v>76.947163333333336</v>
      </c>
      <c r="J9">
        <f>AVERAGE(Conf_1!K31:K33)</f>
        <v>74.921726666666657</v>
      </c>
      <c r="K9">
        <f>AVERAGE(Conf_1!L31:L33)</f>
        <v>80.869950000000003</v>
      </c>
      <c r="L9">
        <f>AVERAGE(Conf_1!M31:M33)</f>
        <v>71.468716666666666</v>
      </c>
      <c r="M9">
        <f>AVERAGE(Conf_1!N31:N33)</f>
        <v>81.568896666666674</v>
      </c>
      <c r="N9">
        <f>AVERAGE(Conf_1!O31:O33)</f>
        <v>81.407529999999994</v>
      </c>
      <c r="O9">
        <f>AVERAGE(Conf_1!P31:P33)</f>
        <v>81.984896666666657</v>
      </c>
      <c r="P9">
        <f>AVERAGE(Conf_1!Q31:Q33)</f>
        <v>82.824420000000003</v>
      </c>
      <c r="Q9">
        <f>AVERAGE(Conf_1!R31:R33)</f>
        <v>80.594983333333332</v>
      </c>
      <c r="R9">
        <f>AVERAGE(Conf_1!S31:S33)</f>
        <v>81.085713333333331</v>
      </c>
      <c r="S9">
        <f>AVERAGE(Conf_1!T31:T33)</f>
        <v>81.768706666666674</v>
      </c>
      <c r="T9">
        <f>AVERAGE(Conf_1!U31:U33)</f>
        <v>84.789843333333337</v>
      </c>
      <c r="U9">
        <f>AVERAGE(Conf_1!V31:V33)</f>
        <v>81.108373333333333</v>
      </c>
      <c r="V9">
        <f>AVERAGE(Conf_1!W31:W33)</f>
        <v>81.948849999999993</v>
      </c>
      <c r="W9">
        <f>AVERAGE(Conf_1!X31:X33)</f>
        <v>82.126533333333342</v>
      </c>
      <c r="X9">
        <f>AVERAGE(Conf_1!Y31:Y33)</f>
        <v>85.26197333333333</v>
      </c>
      <c r="Y9">
        <f>AVERAGE(Conf_1!Z31:Z33)</f>
        <v>82.848910000000004</v>
      </c>
      <c r="Z9">
        <f>AVERAGE(Conf_1!AA41:AA43)</f>
        <v>84.891966666666676</v>
      </c>
      <c r="AA9">
        <f>AVERAGE(Conf_1!AB41:AB43)</f>
        <v>82.438573333333338</v>
      </c>
      <c r="AB9">
        <f>AVERAGE(Conf_1!AC41:AC43)</f>
        <v>81.392449999999997</v>
      </c>
      <c r="AC9">
        <f>AVERAGE(Conf_1!AD41:AD43)</f>
        <v>71.099229999999991</v>
      </c>
      <c r="AD9">
        <f>AVERAGE(Conf_1!AE41:AE43)</f>
        <v>83.221473333333336</v>
      </c>
      <c r="AE9">
        <f>AVERAGE(Conf_1!AF41:AF43)</f>
        <v>83.117770000000007</v>
      </c>
      <c r="AF9">
        <f>AVERAGE(Conf_1!AG41:AG43)</f>
        <v>79.570303333333342</v>
      </c>
      <c r="AG9">
        <f>AVERAGE(Conf_1!AH41:AH43)</f>
        <v>69.752960000000002</v>
      </c>
      <c r="AH9">
        <f>AVERAGE(Conf_1!AI41:AI43)</f>
        <v>72.499769999999998</v>
      </c>
      <c r="AI9">
        <f>AVERAGE(Conf_1!AJ41:AJ43)</f>
        <v>77.560623333333339</v>
      </c>
      <c r="AJ9">
        <f>AVERAGE(Conf_1!AK41:AK43)</f>
        <v>71.506346666666659</v>
      </c>
      <c r="AK9">
        <f>AVERAGE(Conf_1!AL41:AL43)</f>
        <v>72.645543333333336</v>
      </c>
      <c r="AL9">
        <f>AVERAGE(Conf_1!AM41:AM43)</f>
        <v>75.489406666666653</v>
      </c>
      <c r="AM9">
        <f>AVERAGE(Conf_1!AN41:AN43)</f>
        <v>74.190946666666676</v>
      </c>
      <c r="AN9">
        <f>AVERAGE(Conf_1!AO41:AO43)</f>
        <v>73.611576666666664</v>
      </c>
      <c r="AO9">
        <f>AVERAGE(Conf_1!AP41:AP43)</f>
        <v>68.085493333333332</v>
      </c>
      <c r="AP9">
        <f>AVERAGE(Conf_1!AQ41:AQ43)</f>
        <v>67.643373333333329</v>
      </c>
      <c r="AQ9">
        <f>AVERAGE(Conf_1!AR41:AR43)</f>
        <v>60.560519999999997</v>
      </c>
      <c r="AR9">
        <f>AVERAGE(Conf_1!AS41:AS43)</f>
        <v>65.280796666666674</v>
      </c>
      <c r="AS9">
        <f>AVERAGE(Conf_1!AT41:AT43)</f>
        <v>61.434370000000001</v>
      </c>
      <c r="AT9">
        <f>AVERAGE(Conf_1!AU41:AU43)</f>
        <v>67.91073333333334</v>
      </c>
      <c r="AU9">
        <f>AVERAGE(Conf_1!AV41:AV43)</f>
        <v>68.054680000000005</v>
      </c>
      <c r="AV9">
        <f>AVERAGE(Conf_1!AW41:AW43)</f>
        <v>68.662806666666668</v>
      </c>
      <c r="AW9">
        <f>AVERAGE(Conf_1!AX41:AX43)</f>
        <v>67.191856666666681</v>
      </c>
    </row>
    <row r="10" spans="1:49" x14ac:dyDescent="0.2">
      <c r="A10">
        <v>12</v>
      </c>
      <c r="B10">
        <f>AVERAGE(Conf_1!C32:C34)</f>
        <v>71.27536666666667</v>
      </c>
      <c r="C10">
        <f>AVERAGE(Conf_1!D32:D34)</f>
        <v>65.615160000000003</v>
      </c>
      <c r="D10">
        <f>AVERAGE(Conf_1!E32:E34)</f>
        <v>61.883973333333337</v>
      </c>
      <c r="E10">
        <f>AVERAGE(Conf_1!F32:F34)</f>
        <v>68.482550000000003</v>
      </c>
      <c r="F10">
        <f>AVERAGE(Conf_1!G32:G34)</f>
        <v>76.60266</v>
      </c>
      <c r="G10">
        <f>AVERAGE(Conf_1!H32:H34)</f>
        <v>70.016660000000002</v>
      </c>
      <c r="H10">
        <f>AVERAGE(Conf_1!I32:I34)</f>
        <v>78.381836666666672</v>
      </c>
      <c r="I10">
        <f>AVERAGE(Conf_1!J32:J34)</f>
        <v>77.039030000000011</v>
      </c>
      <c r="J10">
        <f>AVERAGE(Conf_1!K32:K34)</f>
        <v>75.900726666666671</v>
      </c>
      <c r="K10">
        <f>AVERAGE(Conf_1!L32:L34)</f>
        <v>81.365926666666667</v>
      </c>
      <c r="L10">
        <f>AVERAGE(Conf_1!M32:M34)</f>
        <v>72.075659999999999</v>
      </c>
      <c r="M10">
        <f>AVERAGE(Conf_1!N32:N34)</f>
        <v>82.152883333333335</v>
      </c>
      <c r="N10">
        <f>AVERAGE(Conf_1!O32:O34)</f>
        <v>81.882999999999996</v>
      </c>
      <c r="O10">
        <f>AVERAGE(Conf_1!P32:P34)</f>
        <v>82.569230000000005</v>
      </c>
      <c r="P10">
        <f>AVERAGE(Conf_1!Q32:Q34)</f>
        <v>83.397106666666673</v>
      </c>
      <c r="Q10">
        <f>AVERAGE(Conf_1!R32:R34)</f>
        <v>80.94083333333333</v>
      </c>
      <c r="R10">
        <f>AVERAGE(Conf_1!S32:S34)</f>
        <v>81.724820000000008</v>
      </c>
      <c r="S10">
        <f>AVERAGE(Conf_1!T32:T34)</f>
        <v>82.344236666666674</v>
      </c>
      <c r="T10">
        <f>AVERAGE(Conf_1!U32:U34)</f>
        <v>84.893649999999994</v>
      </c>
      <c r="U10">
        <f>AVERAGE(Conf_1!V32:V34)</f>
        <v>81.201526666666666</v>
      </c>
      <c r="V10">
        <f>AVERAGE(Conf_1!W32:W34)</f>
        <v>82.736000000000004</v>
      </c>
      <c r="W10">
        <f>AVERAGE(Conf_1!X32:X34)</f>
        <v>82.541719999999998</v>
      </c>
      <c r="X10">
        <f>AVERAGE(Conf_1!Y32:Y34)</f>
        <v>85.751786666666661</v>
      </c>
      <c r="Y10">
        <f>AVERAGE(Conf_1!Z32:Z34)</f>
        <v>83.509299999999996</v>
      </c>
      <c r="Z10">
        <f>AVERAGE(Conf_1!AA42:AA44)</f>
        <v>85.423119999999997</v>
      </c>
      <c r="AA10">
        <f>AVERAGE(Conf_1!AB42:AB44)</f>
        <v>82.85032666666666</v>
      </c>
      <c r="AB10">
        <f>AVERAGE(Conf_1!AC42:AC44)</f>
        <v>81.780283333333344</v>
      </c>
      <c r="AC10">
        <f>AVERAGE(Conf_1!AD42:AD44)</f>
        <v>71.521243333333345</v>
      </c>
      <c r="AD10">
        <f>AVERAGE(Conf_1!AE42:AE44)</f>
        <v>83.956556666666671</v>
      </c>
      <c r="AE10">
        <f>AVERAGE(Conf_1!AF42:AF44)</f>
        <v>83.933879999999988</v>
      </c>
      <c r="AF10">
        <f>AVERAGE(Conf_1!AG42:AG44)</f>
        <v>80.243166666666653</v>
      </c>
      <c r="AG10">
        <f>AVERAGE(Conf_1!AH42:AH44)</f>
        <v>70.207476666666665</v>
      </c>
      <c r="AH10">
        <f>AVERAGE(Conf_1!AI42:AI44)</f>
        <v>73.141913333333335</v>
      </c>
      <c r="AI10">
        <f>AVERAGE(Conf_1!AJ42:AJ44)</f>
        <v>78.285769999999999</v>
      </c>
      <c r="AJ10">
        <f>AVERAGE(Conf_1!AK42:AK44)</f>
        <v>71.917606666666657</v>
      </c>
      <c r="AK10">
        <f>AVERAGE(Conf_1!AL42:AL44)</f>
        <v>72.975309999999993</v>
      </c>
      <c r="AL10">
        <f>AVERAGE(Conf_1!AM42:AM44)</f>
        <v>76.128883333333334</v>
      </c>
      <c r="AM10">
        <f>AVERAGE(Conf_1!AN42:AN44)</f>
        <v>74.440646666666666</v>
      </c>
      <c r="AN10">
        <f>AVERAGE(Conf_1!AO42:AO44)</f>
        <v>74.438379999999995</v>
      </c>
      <c r="AO10">
        <f>AVERAGE(Conf_1!AP42:AP44)</f>
        <v>69.142586666666674</v>
      </c>
      <c r="AP10">
        <f>AVERAGE(Conf_1!AQ42:AQ44)</f>
        <v>68.214549999999988</v>
      </c>
      <c r="AQ10">
        <f>AVERAGE(Conf_1!AR42:AR44)</f>
        <v>61.100576666666662</v>
      </c>
      <c r="AR10">
        <f>AVERAGE(Conf_1!AS42:AS44)</f>
        <v>65.519729999999996</v>
      </c>
      <c r="AS10">
        <f>AVERAGE(Conf_1!AT42:AT44)</f>
        <v>62.103929999999998</v>
      </c>
      <c r="AT10">
        <f>AVERAGE(Conf_1!AU42:AU44)</f>
        <v>68.290110000000013</v>
      </c>
      <c r="AU10">
        <f>AVERAGE(Conf_1!AV42:AV44)</f>
        <v>68.526636666666661</v>
      </c>
      <c r="AV10">
        <f>AVERAGE(Conf_1!AW42:AW44)</f>
        <v>68.878706666666673</v>
      </c>
      <c r="AW10">
        <f>AVERAGE(Conf_1!AX42:AX44)</f>
        <v>67.658770000000004</v>
      </c>
    </row>
    <row r="11" spans="1:49" x14ac:dyDescent="0.2">
      <c r="A11">
        <v>13.5</v>
      </c>
      <c r="B11">
        <f>AVERAGE(Conf_1!C33:C35)</f>
        <v>71.593203333333335</v>
      </c>
      <c r="C11">
        <f>AVERAGE(Conf_1!D33:D35)</f>
        <v>65.994916666666668</v>
      </c>
      <c r="D11">
        <f>AVERAGE(Conf_1!E33:E35)</f>
        <v>62.010953333333333</v>
      </c>
      <c r="E11">
        <f>AVERAGE(Conf_1!F33:F35)</f>
        <v>68.934966666666682</v>
      </c>
      <c r="F11">
        <f>AVERAGE(Conf_1!G33:G35)</f>
        <v>77.016993333333332</v>
      </c>
      <c r="G11">
        <f>AVERAGE(Conf_1!H33:H35)</f>
        <v>70.423396666666662</v>
      </c>
      <c r="H11">
        <f>AVERAGE(Conf_1!I33:I35)</f>
        <v>79.186570000000003</v>
      </c>
      <c r="I11">
        <f>AVERAGE(Conf_1!J33:J35)</f>
        <v>77.39685333333334</v>
      </c>
      <c r="J11">
        <f>AVERAGE(Conf_1!K33:K35)</f>
        <v>76.981253333333328</v>
      </c>
      <c r="K11">
        <f>AVERAGE(Conf_1!L33:L35)</f>
        <v>81.723833333333332</v>
      </c>
      <c r="L11">
        <f>AVERAGE(Conf_1!M33:M35)</f>
        <v>72.884990000000002</v>
      </c>
      <c r="M11">
        <f>AVERAGE(Conf_1!N33:N35)</f>
        <v>82.675470000000004</v>
      </c>
      <c r="N11">
        <f>AVERAGE(Conf_1!O33:O35)</f>
        <v>82.520223333333334</v>
      </c>
      <c r="O11">
        <f>AVERAGE(Conf_1!P33:P35)</f>
        <v>83.208743333333345</v>
      </c>
      <c r="P11">
        <f>AVERAGE(Conf_1!Q33:Q35)</f>
        <v>83.873409999999993</v>
      </c>
      <c r="Q11">
        <f>AVERAGE(Conf_1!R33:R35)</f>
        <v>81.27852</v>
      </c>
      <c r="R11">
        <f>AVERAGE(Conf_1!S33:S35)</f>
        <v>82.40185666666666</v>
      </c>
      <c r="S11">
        <f>AVERAGE(Conf_1!T33:T35)</f>
        <v>82.840070000000011</v>
      </c>
      <c r="T11">
        <f>AVERAGE(Conf_1!U33:U35)</f>
        <v>84.84769</v>
      </c>
      <c r="U11">
        <f>AVERAGE(Conf_1!V33:V35)</f>
        <v>81.283253333333334</v>
      </c>
      <c r="V11">
        <f>AVERAGE(Conf_1!W33:W35)</f>
        <v>83.016896666666668</v>
      </c>
      <c r="W11">
        <f>AVERAGE(Conf_1!X33:X35)</f>
        <v>82.589966666666669</v>
      </c>
      <c r="X11">
        <f>AVERAGE(Conf_1!Y33:Y35)</f>
        <v>85.840043333333327</v>
      </c>
      <c r="Y11">
        <f>AVERAGE(Conf_1!Z33:Z35)</f>
        <v>84.067630000000008</v>
      </c>
      <c r="Z11">
        <f>AVERAGE(Conf_1!AA43:AA45)</f>
        <v>85.933866666666674</v>
      </c>
      <c r="AA11">
        <f>AVERAGE(Conf_1!AB43:AB45)</f>
        <v>83.174243333333322</v>
      </c>
      <c r="AB11">
        <f>AVERAGE(Conf_1!AC43:AC45)</f>
        <v>82.274443333333338</v>
      </c>
      <c r="AC11">
        <f>AVERAGE(Conf_1!AD43:AD45)</f>
        <v>71.782573333333332</v>
      </c>
      <c r="AD11">
        <f>AVERAGE(Conf_1!AE43:AE45)</f>
        <v>84.944786666666673</v>
      </c>
      <c r="AE11">
        <f>AVERAGE(Conf_1!AF43:AF45)</f>
        <v>84.622393333333335</v>
      </c>
      <c r="AF11">
        <f>AVERAGE(Conf_1!AG43:AG45)</f>
        <v>80.794246666666666</v>
      </c>
      <c r="AG11">
        <f>AVERAGE(Conf_1!AH43:AH45)</f>
        <v>70.809260000000009</v>
      </c>
      <c r="AH11">
        <f>AVERAGE(Conf_1!AI43:AI45)</f>
        <v>73.972123333333329</v>
      </c>
      <c r="AI11">
        <f>AVERAGE(Conf_1!AJ43:AJ45)</f>
        <v>78.998983333333328</v>
      </c>
      <c r="AJ11">
        <f>AVERAGE(Conf_1!AK43:AK45)</f>
        <v>72.676136666666665</v>
      </c>
      <c r="AK11">
        <f>AVERAGE(Conf_1!AL43:AL45)</f>
        <v>73.080723333333324</v>
      </c>
      <c r="AL11">
        <f>AVERAGE(Conf_1!AM43:AM45)</f>
        <v>76.714429999999993</v>
      </c>
      <c r="AM11">
        <f>AVERAGE(Conf_1!AN43:AN45)</f>
        <v>74.827706666666657</v>
      </c>
      <c r="AN11">
        <f>AVERAGE(Conf_1!AO43:AO45)</f>
        <v>75.031643333333321</v>
      </c>
      <c r="AO11">
        <f>AVERAGE(Conf_1!AP43:AP45)</f>
        <v>70.155360000000016</v>
      </c>
      <c r="AP11">
        <f>AVERAGE(Conf_1!AQ43:AQ45)</f>
        <v>68.717453333333324</v>
      </c>
      <c r="AQ11">
        <f>AVERAGE(Conf_1!AR43:AR45)</f>
        <v>61.616109999999999</v>
      </c>
      <c r="AR11">
        <f>AVERAGE(Conf_1!AS43:AS45)</f>
        <v>65.764766666666659</v>
      </c>
      <c r="AS11">
        <f>AVERAGE(Conf_1!AT43:AT45)</f>
        <v>62.342753333333327</v>
      </c>
      <c r="AT11">
        <f>AVERAGE(Conf_1!AU43:AU45)</f>
        <v>68.779150000000001</v>
      </c>
      <c r="AU11">
        <f>AVERAGE(Conf_1!AV43:AV45)</f>
        <v>69.055303333333327</v>
      </c>
      <c r="AV11">
        <f>AVERAGE(Conf_1!AW43:AW45)</f>
        <v>69.183006666666657</v>
      </c>
      <c r="AW11">
        <f>AVERAGE(Conf_1!AX43:AX45)</f>
        <v>68.097913333333324</v>
      </c>
    </row>
    <row r="12" spans="1:49" x14ac:dyDescent="0.2">
      <c r="A12">
        <v>15</v>
      </c>
      <c r="B12">
        <f>AVERAGE(Conf_1!C34:C36)</f>
        <v>72.41570333333334</v>
      </c>
      <c r="C12">
        <f>AVERAGE(Conf_1!D34:D36)</f>
        <v>66.452956666666665</v>
      </c>
      <c r="D12">
        <f>AVERAGE(Conf_1!E34:E36)</f>
        <v>62.269986666666661</v>
      </c>
      <c r="E12">
        <f>AVERAGE(Conf_1!F34:F36)</f>
        <v>69.411470000000008</v>
      </c>
      <c r="F12">
        <f>AVERAGE(Conf_1!G34:G36)</f>
        <v>77.497419999999991</v>
      </c>
      <c r="G12">
        <f>AVERAGE(Conf_1!H34:H36)</f>
        <v>71.141106666666658</v>
      </c>
      <c r="H12">
        <f>AVERAGE(Conf_1!I34:I36)</f>
        <v>80.027793333333335</v>
      </c>
      <c r="I12">
        <f>AVERAGE(Conf_1!J34:J36)</f>
        <v>78.031726666666657</v>
      </c>
      <c r="J12">
        <f>AVERAGE(Conf_1!K34:K36)</f>
        <v>77.735173333333336</v>
      </c>
      <c r="K12">
        <f>AVERAGE(Conf_1!L34:L36)</f>
        <v>82.179666666666677</v>
      </c>
      <c r="L12">
        <f>AVERAGE(Conf_1!M34:M36)</f>
        <v>73.310076666666674</v>
      </c>
      <c r="M12">
        <f>AVERAGE(Conf_1!N34:N36)</f>
        <v>83.191326666666669</v>
      </c>
      <c r="N12">
        <f>AVERAGE(Conf_1!O34:O36)</f>
        <v>83.023039999999995</v>
      </c>
      <c r="O12">
        <f>AVERAGE(Conf_1!P34:P36)</f>
        <v>83.679693333333333</v>
      </c>
      <c r="P12">
        <f>AVERAGE(Conf_1!Q34:Q36)</f>
        <v>84.436103333333335</v>
      </c>
      <c r="Q12">
        <f>AVERAGE(Conf_1!R34:R36)</f>
        <v>81.88467</v>
      </c>
      <c r="R12">
        <f>AVERAGE(Conf_1!S34:S36)</f>
        <v>83.076170000000005</v>
      </c>
      <c r="S12">
        <f>AVERAGE(Conf_1!T34:T36)</f>
        <v>83.608793333333338</v>
      </c>
      <c r="T12">
        <f>AVERAGE(Conf_1!U34:U36)</f>
        <v>84.91388666666667</v>
      </c>
      <c r="U12">
        <f>AVERAGE(Conf_1!V34:V36)</f>
        <v>81.527866666666668</v>
      </c>
      <c r="V12">
        <f>AVERAGE(Conf_1!W34:W36)</f>
        <v>83.639160000000004</v>
      </c>
      <c r="W12">
        <f>AVERAGE(Conf_1!X34:X36)</f>
        <v>83.136309999999995</v>
      </c>
      <c r="X12">
        <f>AVERAGE(Conf_1!Y34:Y36)</f>
        <v>86.499920000000017</v>
      </c>
      <c r="Y12">
        <f>AVERAGE(Conf_1!Z34:Z36)</f>
        <v>84.731673333333333</v>
      </c>
      <c r="Z12">
        <f>AVERAGE(Conf_1!AA44:AA46)</f>
        <v>86.460086666666669</v>
      </c>
      <c r="AA12">
        <f>AVERAGE(Conf_1!AB44:AB46)</f>
        <v>83.344160000000002</v>
      </c>
      <c r="AB12">
        <f>AVERAGE(Conf_1!AC44:AC46)</f>
        <v>82.717123333333333</v>
      </c>
      <c r="AC12">
        <f>AVERAGE(Conf_1!AD44:AD46)</f>
        <v>72.382096666666655</v>
      </c>
      <c r="AD12">
        <f>AVERAGE(Conf_1!AE44:AE46)</f>
        <v>85.641853333333344</v>
      </c>
      <c r="AE12">
        <f>AVERAGE(Conf_1!AF44:AF46)</f>
        <v>85.162986666666669</v>
      </c>
      <c r="AF12">
        <f>AVERAGE(Conf_1!AG44:AG46)</f>
        <v>81.276926666666668</v>
      </c>
      <c r="AG12">
        <f>AVERAGE(Conf_1!AH44:AH46)</f>
        <v>71.270286666666664</v>
      </c>
      <c r="AH12">
        <f>AVERAGE(Conf_1!AI44:AI46)</f>
        <v>74.2821</v>
      </c>
      <c r="AI12">
        <f>AVERAGE(Conf_1!AJ44:AJ46)</f>
        <v>79.096743333333336</v>
      </c>
      <c r="AJ12">
        <f>AVERAGE(Conf_1!AK44:AK46)</f>
        <v>72.687806666666674</v>
      </c>
      <c r="AK12">
        <f>AVERAGE(Conf_1!AL44:AL46)</f>
        <v>73.238903333333326</v>
      </c>
      <c r="AL12">
        <f>AVERAGE(Conf_1!AM44:AM46)</f>
        <v>76.987756666666655</v>
      </c>
      <c r="AM12">
        <f>AVERAGE(Conf_1!AN44:AN46)</f>
        <v>74.984200000000001</v>
      </c>
      <c r="AN12">
        <f>AVERAGE(Conf_1!AO44:AO46)</f>
        <v>75.551449999999988</v>
      </c>
      <c r="AO12">
        <f>AVERAGE(Conf_1!AP44:AP46)</f>
        <v>70.628663333333336</v>
      </c>
      <c r="AP12">
        <f>AVERAGE(Conf_1!AQ44:AQ46)</f>
        <v>69.145650000000003</v>
      </c>
      <c r="AQ12">
        <f>AVERAGE(Conf_1!AR44:AR46)</f>
        <v>61.895916666666665</v>
      </c>
      <c r="AR12">
        <f>AVERAGE(Conf_1!AS44:AS46)</f>
        <v>66.377099999999999</v>
      </c>
      <c r="AS12">
        <f>AVERAGE(Conf_1!AT44:AT46)</f>
        <v>62.772529999999996</v>
      </c>
      <c r="AT12">
        <f>AVERAGE(Conf_1!AU44:AU46)</f>
        <v>69.040623333333329</v>
      </c>
      <c r="AU12">
        <f>AVERAGE(Conf_1!AV44:AV46)</f>
        <v>69.766523333333325</v>
      </c>
      <c r="AV12">
        <f>AVERAGE(Conf_1!AW44:AW46)</f>
        <v>69.658219999999986</v>
      </c>
      <c r="AW12">
        <f>AVERAGE(Conf_1!AX44:AX46)</f>
        <v>68.690763333333337</v>
      </c>
    </row>
    <row r="13" spans="1:49" x14ac:dyDescent="0.2">
      <c r="A13">
        <v>16.5</v>
      </c>
      <c r="B13">
        <f>AVERAGE(Conf_1!C35:C37)</f>
        <v>73.318373333333327</v>
      </c>
      <c r="C13">
        <f>AVERAGE(Conf_1!D35:D37)</f>
        <v>67.27230999999999</v>
      </c>
      <c r="D13">
        <f>AVERAGE(Conf_1!E35:E37)</f>
        <v>62.923720000000003</v>
      </c>
      <c r="E13">
        <f>AVERAGE(Conf_1!F35:F37)</f>
        <v>69.857550000000003</v>
      </c>
      <c r="F13">
        <f>AVERAGE(Conf_1!G35:G37)</f>
        <v>78.200109999999995</v>
      </c>
      <c r="G13">
        <f>AVERAGE(Conf_1!H35:H37)</f>
        <v>71.908316666666664</v>
      </c>
      <c r="H13">
        <f>AVERAGE(Conf_1!I35:I37)</f>
        <v>80.989549999999994</v>
      </c>
      <c r="I13">
        <f>AVERAGE(Conf_1!J35:J37)</f>
        <v>78.764346666666668</v>
      </c>
      <c r="J13">
        <f>AVERAGE(Conf_1!K35:K37)</f>
        <v>78.222383333333326</v>
      </c>
      <c r="K13">
        <f>AVERAGE(Conf_1!L35:L37)</f>
        <v>82.65309666666667</v>
      </c>
      <c r="L13">
        <f>AVERAGE(Conf_1!M35:M37)</f>
        <v>73.399569999999997</v>
      </c>
      <c r="M13">
        <f>AVERAGE(Conf_1!N35:N37)</f>
        <v>83.524356666666662</v>
      </c>
      <c r="N13">
        <f>AVERAGE(Conf_1!O35:O37)</f>
        <v>83.459689999999995</v>
      </c>
      <c r="O13">
        <f>AVERAGE(Conf_1!P35:P37)</f>
        <v>83.992773333333332</v>
      </c>
      <c r="P13">
        <f>AVERAGE(Conf_1!Q35:Q37)</f>
        <v>84.879329999999996</v>
      </c>
      <c r="Q13">
        <f>AVERAGE(Conf_1!R35:R37)</f>
        <v>82.321993333333339</v>
      </c>
      <c r="R13">
        <f>AVERAGE(Conf_1!S35:S37)</f>
        <v>83.46553999999999</v>
      </c>
      <c r="S13">
        <f>AVERAGE(Conf_1!T35:T37)</f>
        <v>84.047666666666657</v>
      </c>
      <c r="T13">
        <f>AVERAGE(Conf_1!U35:U37)</f>
        <v>85.247389999999996</v>
      </c>
      <c r="U13">
        <f>AVERAGE(Conf_1!V35:V37)</f>
        <v>82.07231666666668</v>
      </c>
      <c r="V13">
        <f>AVERAGE(Conf_1!W35:W37)</f>
        <v>84.181669999999997</v>
      </c>
      <c r="W13">
        <f>AVERAGE(Conf_1!X35:X37)</f>
        <v>83.678209999999993</v>
      </c>
      <c r="X13">
        <f>AVERAGE(Conf_1!Y35:Y37)</f>
        <v>87.255813333333322</v>
      </c>
      <c r="Y13">
        <f>AVERAGE(Conf_1!Z35:Z37)</f>
        <v>84.893556666666669</v>
      </c>
      <c r="Z13">
        <f>AVERAGE(Conf_1!AA45:AA47)</f>
        <v>86.976576666666674</v>
      </c>
      <c r="AA13">
        <f>AVERAGE(Conf_1!AB45:AB47)</f>
        <v>83.570643333333336</v>
      </c>
      <c r="AB13">
        <f>AVERAGE(Conf_1!AC45:AC47)</f>
        <v>83.331329999999994</v>
      </c>
      <c r="AC13">
        <f>AVERAGE(Conf_1!AD45:AD47)</f>
        <v>73.228166666666667</v>
      </c>
      <c r="AD13">
        <f>AVERAGE(Conf_1!AE45:AE47)</f>
        <v>86.294849999999997</v>
      </c>
      <c r="AE13">
        <f>AVERAGE(Conf_1!AF45:AF47)</f>
        <v>85.584853333333328</v>
      </c>
      <c r="AF13">
        <f>AVERAGE(Conf_1!AG45:AG47)</f>
        <v>81.763843333333327</v>
      </c>
      <c r="AG13">
        <f>AVERAGE(Conf_1!AH45:AH47)</f>
        <v>72.033706666666674</v>
      </c>
      <c r="AH13">
        <f>AVERAGE(Conf_1!AI45:AI47)</f>
        <v>74.416333333333327</v>
      </c>
      <c r="AI13">
        <f>AVERAGE(Conf_1!AJ45:AJ47)</f>
        <v>79.058826666666661</v>
      </c>
      <c r="AJ13">
        <f>AVERAGE(Conf_1!AK45:AK47)</f>
        <v>72.971600000000009</v>
      </c>
      <c r="AK13">
        <f>AVERAGE(Conf_1!AL45:AL47)</f>
        <v>73.767859999999999</v>
      </c>
      <c r="AL13">
        <f>AVERAGE(Conf_1!AM45:AM47)</f>
        <v>77.333919999999992</v>
      </c>
      <c r="AM13">
        <f>AVERAGE(Conf_1!AN45:AN47)</f>
        <v>75.433933333333343</v>
      </c>
      <c r="AN13">
        <f>AVERAGE(Conf_1!AO45:AO47)</f>
        <v>75.591013333333322</v>
      </c>
      <c r="AO13">
        <f>AVERAGE(Conf_1!AP45:AP47)</f>
        <v>70.622596666666666</v>
      </c>
      <c r="AP13">
        <f>AVERAGE(Conf_1!AQ45:AQ47)</f>
        <v>69.140906666666652</v>
      </c>
      <c r="AQ13">
        <f>AVERAGE(Conf_1!AR45:AR47)</f>
        <v>62.195033333333328</v>
      </c>
      <c r="AR13">
        <f>AVERAGE(Conf_1!AS45:AS47)</f>
        <v>66.613949999999988</v>
      </c>
      <c r="AS13">
        <f>AVERAGE(Conf_1!AT45:AT47)</f>
        <v>62.749493333333334</v>
      </c>
      <c r="AT13">
        <f>AVERAGE(Conf_1!AU45:AU47)</f>
        <v>68.844560000000001</v>
      </c>
      <c r="AU13">
        <f>AVERAGE(Conf_1!AV45:AV47)</f>
        <v>70.212246666666672</v>
      </c>
      <c r="AV13">
        <f>AVERAGE(Conf_1!AW45:AW47)</f>
        <v>70.308933333333329</v>
      </c>
      <c r="AW13">
        <f>AVERAGE(Conf_1!AX45:AX47)</f>
        <v>69.489596666666671</v>
      </c>
    </row>
    <row r="14" spans="1:49" x14ac:dyDescent="0.2">
      <c r="A14">
        <v>18</v>
      </c>
      <c r="B14">
        <f>AVERAGE(Conf_1!C36:C38)</f>
        <v>74.274626666666663</v>
      </c>
      <c r="C14">
        <f>AVERAGE(Conf_1!D36:D38)</f>
        <v>67.731359999999995</v>
      </c>
      <c r="D14">
        <f>AVERAGE(Conf_1!E36:E38)</f>
        <v>63.521006666666665</v>
      </c>
      <c r="E14">
        <f>AVERAGE(Conf_1!F36:F38)</f>
        <v>70.492553333333333</v>
      </c>
      <c r="F14">
        <f>AVERAGE(Conf_1!G36:G38)</f>
        <v>78.862909999999999</v>
      </c>
      <c r="G14">
        <f>AVERAGE(Conf_1!H36:H38)</f>
        <v>72.797946666666675</v>
      </c>
      <c r="H14">
        <f>AVERAGE(Conf_1!I36:I38)</f>
        <v>81.490436666666668</v>
      </c>
      <c r="I14">
        <f>AVERAGE(Conf_1!J36:J38)</f>
        <v>79.223593333333326</v>
      </c>
      <c r="J14">
        <f>AVERAGE(Conf_1!K36:K38)</f>
        <v>78.440316666666661</v>
      </c>
      <c r="K14">
        <f>AVERAGE(Conf_1!L36:L38)</f>
        <v>83.201040000000006</v>
      </c>
      <c r="L14">
        <f>AVERAGE(Conf_1!M36:M38)</f>
        <v>73.510233333333318</v>
      </c>
      <c r="M14">
        <f>AVERAGE(Conf_1!N36:N38)</f>
        <v>83.728539999999995</v>
      </c>
      <c r="N14">
        <f>AVERAGE(Conf_1!O36:O38)</f>
        <v>83.878953333333328</v>
      </c>
      <c r="O14">
        <f>AVERAGE(Conf_1!P36:P38)</f>
        <v>84.453703333333337</v>
      </c>
      <c r="P14">
        <f>AVERAGE(Conf_1!Q36:Q38)</f>
        <v>85.275210000000001</v>
      </c>
      <c r="Q14">
        <f>AVERAGE(Conf_1!R36:R38)</f>
        <v>82.847093333333333</v>
      </c>
      <c r="R14">
        <f>AVERAGE(Conf_1!S36:S38)</f>
        <v>84.43143666666667</v>
      </c>
      <c r="S14">
        <f>AVERAGE(Conf_1!T36:T38)</f>
        <v>84.610020000000006</v>
      </c>
      <c r="T14">
        <f>AVERAGE(Conf_1!U36:U38)</f>
        <v>85.853646666666677</v>
      </c>
      <c r="U14">
        <f>AVERAGE(Conf_1!V36:V38)</f>
        <v>82.769153333333335</v>
      </c>
      <c r="V14">
        <f>AVERAGE(Conf_1!W36:W38)</f>
        <v>84.710453333333319</v>
      </c>
      <c r="W14">
        <f>AVERAGE(Conf_1!X36:X38)</f>
        <v>84.557776666666669</v>
      </c>
      <c r="X14">
        <f>AVERAGE(Conf_1!Y36:Y38)</f>
        <v>88.115253333333328</v>
      </c>
      <c r="Y14">
        <f>AVERAGE(Conf_1!Z36:Z38)</f>
        <v>85.363983333333337</v>
      </c>
      <c r="Z14">
        <f>AVERAGE(Conf_1!AA46:AA48)</f>
        <v>87.463193333333336</v>
      </c>
      <c r="AA14">
        <f>AVERAGE(Conf_1!AB46:AB48)</f>
        <v>83.887626666666677</v>
      </c>
      <c r="AB14">
        <f>AVERAGE(Conf_1!AC46:AC48)</f>
        <v>83.649383333333333</v>
      </c>
      <c r="AC14">
        <f>AVERAGE(Conf_1!AD46:AD48)</f>
        <v>73.857153333333329</v>
      </c>
      <c r="AD14">
        <f>AVERAGE(Conf_1!AE46:AE48)</f>
        <v>86.749750000000006</v>
      </c>
      <c r="AE14">
        <f>AVERAGE(Conf_1!AF46:AF48)</f>
        <v>86.03258666666666</v>
      </c>
      <c r="AF14">
        <f>AVERAGE(Conf_1!AG46:AG48)</f>
        <v>82.406966666666662</v>
      </c>
      <c r="AG14">
        <f>AVERAGE(Conf_1!AH46:AH48)</f>
        <v>72.49081000000001</v>
      </c>
      <c r="AH14">
        <f>AVERAGE(Conf_1!AI46:AI48)</f>
        <v>74.303286666666665</v>
      </c>
      <c r="AI14">
        <f>AVERAGE(Conf_1!AJ46:AJ48)</f>
        <v>79.109706666666668</v>
      </c>
      <c r="AJ14">
        <f>AVERAGE(Conf_1!AK46:AK48)</f>
        <v>72.720423333333329</v>
      </c>
      <c r="AK14">
        <f>AVERAGE(Conf_1!AL46:AL48)</f>
        <v>74.037356666666668</v>
      </c>
      <c r="AL14">
        <f>AVERAGE(Conf_1!AM46:AM48)</f>
        <v>77.320093333333332</v>
      </c>
      <c r="AM14">
        <f>AVERAGE(Conf_1!AN46:AN48)</f>
        <v>75.939279999999997</v>
      </c>
      <c r="AN14">
        <f>AVERAGE(Conf_1!AO46:AO48)</f>
        <v>75.910893333333334</v>
      </c>
      <c r="AO14">
        <f>AVERAGE(Conf_1!AP46:AP48)</f>
        <v>70.590476666666675</v>
      </c>
      <c r="AP14">
        <f>AVERAGE(Conf_1!AQ46:AQ48)</f>
        <v>69.482410000000002</v>
      </c>
      <c r="AQ14">
        <f>AVERAGE(Conf_1!AR46:AR48)</f>
        <v>62.427309999999999</v>
      </c>
      <c r="AR14">
        <f>AVERAGE(Conf_1!AS46:AS48)</f>
        <v>66.799496666666656</v>
      </c>
      <c r="AS14">
        <f>AVERAGE(Conf_1!AT46:AT48)</f>
        <v>62.890463333333336</v>
      </c>
      <c r="AT14">
        <f>AVERAGE(Conf_1!AU46:AU48)</f>
        <v>69.312063333333342</v>
      </c>
      <c r="AU14">
        <f>AVERAGE(Conf_1!AV46:AV48)</f>
        <v>70.721216666666663</v>
      </c>
      <c r="AV14">
        <f>AVERAGE(Conf_1!AW46:AW48)</f>
        <v>70.837956666666656</v>
      </c>
      <c r="AW14">
        <f>AVERAGE(Conf_1!AX46:AX48)</f>
        <v>70.035256666666669</v>
      </c>
    </row>
    <row r="15" spans="1:49" x14ac:dyDescent="0.2">
      <c r="A15">
        <v>19.5</v>
      </c>
      <c r="B15">
        <f>AVERAGE(Conf_1!C37:C39)</f>
        <v>74.903166666666664</v>
      </c>
      <c r="C15">
        <f>AVERAGE(Conf_1!D37:D39)</f>
        <v>68.370519999999999</v>
      </c>
      <c r="D15">
        <f>AVERAGE(Conf_1!E37:E39)</f>
        <v>63.786006666666658</v>
      </c>
      <c r="E15">
        <f>AVERAGE(Conf_1!F37:F39)</f>
        <v>70.984786666666665</v>
      </c>
      <c r="F15">
        <f>AVERAGE(Conf_1!G37:G39)</f>
        <v>79.374376666666663</v>
      </c>
      <c r="G15">
        <f>AVERAGE(Conf_1!H37:H39)</f>
        <v>73.39615666666667</v>
      </c>
      <c r="H15">
        <f>AVERAGE(Conf_1!I37:I39)</f>
        <v>82.229493333333323</v>
      </c>
      <c r="I15">
        <f>AVERAGE(Conf_1!J37:J39)</f>
        <v>79.889726666666661</v>
      </c>
      <c r="J15">
        <f>AVERAGE(Conf_1!K37:K39)</f>
        <v>78.996300000000005</v>
      </c>
      <c r="K15">
        <f>AVERAGE(Conf_1!L37:L39)</f>
        <v>83.878873333333331</v>
      </c>
      <c r="L15">
        <f>AVERAGE(Conf_1!M37:M39)</f>
        <v>73.466386666666665</v>
      </c>
      <c r="M15">
        <f>AVERAGE(Conf_1!N37:N39)</f>
        <v>84.038786666666667</v>
      </c>
      <c r="N15">
        <f>AVERAGE(Conf_1!O37:O39)</f>
        <v>84.161543333333327</v>
      </c>
      <c r="O15">
        <f>AVERAGE(Conf_1!P37:P39)</f>
        <v>84.918390000000002</v>
      </c>
      <c r="P15">
        <f>AVERAGE(Conf_1!Q37:Q39)</f>
        <v>85.599176666666665</v>
      </c>
      <c r="Q15">
        <f>AVERAGE(Conf_1!R37:R39)</f>
        <v>83.228526666666667</v>
      </c>
      <c r="R15">
        <f>AVERAGE(Conf_1!S37:S39)</f>
        <v>85.024873333333332</v>
      </c>
      <c r="S15">
        <f>AVERAGE(Conf_1!T37:T39)</f>
        <v>84.998283333333333</v>
      </c>
      <c r="T15">
        <f>AVERAGE(Conf_1!U37:U39)</f>
        <v>86.433726666666658</v>
      </c>
      <c r="U15">
        <f>AVERAGE(Conf_1!V37:V39)</f>
        <v>83.349346666666676</v>
      </c>
      <c r="V15">
        <f>AVERAGE(Conf_1!W37:W39)</f>
        <v>85.130029999999991</v>
      </c>
      <c r="W15">
        <f>AVERAGE(Conf_1!X37:X39)</f>
        <v>85.333979999999997</v>
      </c>
      <c r="X15">
        <f>AVERAGE(Conf_1!Y37:Y39)</f>
        <v>88.677033333333327</v>
      </c>
      <c r="Y15">
        <f>AVERAGE(Conf_1!Z37:Z39)</f>
        <v>85.835603333333324</v>
      </c>
      <c r="Z15">
        <f>AVERAGE(Conf_1!AA47:AA49)</f>
        <v>88.035286666666664</v>
      </c>
      <c r="AA15">
        <f>AVERAGE(Conf_1!AB47:AB49)</f>
        <v>84.31731666666667</v>
      </c>
      <c r="AB15">
        <f>AVERAGE(Conf_1!AC47:AC49)</f>
        <v>83.970800000000011</v>
      </c>
      <c r="AC15">
        <f>AVERAGE(Conf_1!AD47:AD49)</f>
        <v>74.404723333333337</v>
      </c>
      <c r="AD15">
        <f>AVERAGE(Conf_1!AE47:AE49)</f>
        <v>87.365566666666666</v>
      </c>
      <c r="AE15">
        <f>AVERAGE(Conf_1!AF47:AF49)</f>
        <v>86.61442666666666</v>
      </c>
      <c r="AF15">
        <f>AVERAGE(Conf_1!AG47:AG49)</f>
        <v>82.924406666666655</v>
      </c>
      <c r="AG15">
        <f>AVERAGE(Conf_1!AH47:AH49)</f>
        <v>72.781746666666663</v>
      </c>
      <c r="AH15">
        <f>AVERAGE(Conf_1!AI47:AI49)</f>
        <v>74.431106666666665</v>
      </c>
      <c r="AI15">
        <f>AVERAGE(Conf_1!AJ47:AJ49)</f>
        <v>79.551233333333329</v>
      </c>
      <c r="AJ15">
        <f>AVERAGE(Conf_1!AK47:AK49)</f>
        <v>72.968443333333326</v>
      </c>
      <c r="AK15">
        <f>AVERAGE(Conf_1!AL47:AL49)</f>
        <v>74.283696666666671</v>
      </c>
      <c r="AL15">
        <f>AVERAGE(Conf_1!AM47:AM49)</f>
        <v>77.583579999999998</v>
      </c>
      <c r="AM15">
        <f>AVERAGE(Conf_1!AN47:AN49)</f>
        <v>76.215786666666659</v>
      </c>
      <c r="AN15">
        <f>AVERAGE(Conf_1!AO47:AO49)</f>
        <v>76.267363333333336</v>
      </c>
      <c r="AO15">
        <f>AVERAGE(Conf_1!AP47:AP49)</f>
        <v>70.785296666666667</v>
      </c>
      <c r="AP15">
        <f>AVERAGE(Conf_1!AQ47:AQ49)</f>
        <v>70.047030000000007</v>
      </c>
      <c r="AQ15">
        <f>AVERAGE(Conf_1!AR47:AR49)</f>
        <v>62.956809999999997</v>
      </c>
      <c r="AR15">
        <f>AVERAGE(Conf_1!AS47:AS49)</f>
        <v>66.937139999999999</v>
      </c>
      <c r="AS15">
        <f>AVERAGE(Conf_1!AT47:AT49)</f>
        <v>63.11938</v>
      </c>
      <c r="AT15">
        <f>AVERAGE(Conf_1!AU47:AU49)</f>
        <v>69.744799999999998</v>
      </c>
      <c r="AU15">
        <f>AVERAGE(Conf_1!AV47:AV49)</f>
        <v>71.117099999999994</v>
      </c>
      <c r="AV15">
        <f>AVERAGE(Conf_1!AW47:AW49)</f>
        <v>71.519013333333319</v>
      </c>
      <c r="AW15">
        <f>AVERAGE(Conf_1!AX47:AX49)</f>
        <v>70.43889333333334</v>
      </c>
    </row>
    <row r="16" spans="1:49" x14ac:dyDescent="0.2">
      <c r="A16">
        <v>21</v>
      </c>
      <c r="B16">
        <f>AVERAGE(Conf_1!C38:C40)</f>
        <v>75.114760000000004</v>
      </c>
      <c r="C16">
        <f>AVERAGE(Conf_1!D38:D40)</f>
        <v>68.547070000000005</v>
      </c>
      <c r="D16">
        <f>AVERAGE(Conf_1!E38:E40)</f>
        <v>63.722433333333335</v>
      </c>
      <c r="E16">
        <f>AVERAGE(Conf_1!F38:F40)</f>
        <v>71.238143333333326</v>
      </c>
      <c r="F16">
        <f>AVERAGE(Conf_1!G38:G40)</f>
        <v>79.645359999999997</v>
      </c>
      <c r="G16">
        <f>AVERAGE(Conf_1!H38:H40)</f>
        <v>73.609729999999999</v>
      </c>
      <c r="H16">
        <f>AVERAGE(Conf_1!I38:I40)</f>
        <v>82.702280000000002</v>
      </c>
      <c r="I16">
        <f>AVERAGE(Conf_1!J38:J40)</f>
        <v>80.342596666666665</v>
      </c>
      <c r="J16">
        <f>AVERAGE(Conf_1!K38:K40)</f>
        <v>79.630056666666675</v>
      </c>
      <c r="K16">
        <f>AVERAGE(Conf_1!L38:L40)</f>
        <v>84.167330000000007</v>
      </c>
      <c r="L16">
        <f>AVERAGE(Conf_1!M38:M40)</f>
        <v>73.899703333333335</v>
      </c>
      <c r="M16">
        <f>AVERAGE(Conf_1!N38:N40)</f>
        <v>84.510896666666667</v>
      </c>
      <c r="N16">
        <f>AVERAGE(Conf_1!O38:O40)</f>
        <v>84.423836666666674</v>
      </c>
      <c r="O16">
        <f>AVERAGE(Conf_1!P38:P40)</f>
        <v>85.355776666666657</v>
      </c>
      <c r="P16">
        <f>AVERAGE(Conf_1!Q38:Q40)</f>
        <v>85.980093333333343</v>
      </c>
      <c r="Q16">
        <f>AVERAGE(Conf_1!R38:R40)</f>
        <v>83.839283333333327</v>
      </c>
      <c r="R16">
        <f>AVERAGE(Conf_1!S38:S40)</f>
        <v>85.87196999999999</v>
      </c>
      <c r="S16">
        <f>AVERAGE(Conf_1!T38:T40)</f>
        <v>85.644019999999998</v>
      </c>
      <c r="T16">
        <f>AVERAGE(Conf_1!U38:U40)</f>
        <v>86.572409999999991</v>
      </c>
      <c r="U16">
        <f>AVERAGE(Conf_1!V38:V40)</f>
        <v>83.548813333333328</v>
      </c>
      <c r="V16">
        <f>AVERAGE(Conf_1!W38:W40)</f>
        <v>85.444996666666654</v>
      </c>
      <c r="W16">
        <f>AVERAGE(Conf_1!X38:X40)</f>
        <v>85.749166666666667</v>
      </c>
      <c r="X16">
        <f>AVERAGE(Conf_1!Y38:Y40)</f>
        <v>89.051379999999995</v>
      </c>
      <c r="Y16">
        <f>AVERAGE(Conf_1!Z38:Z40)</f>
        <v>86.36875666666667</v>
      </c>
      <c r="Z16">
        <f>AVERAGE(Conf_1!AA48:AA50)</f>
        <v>88.390069999999994</v>
      </c>
      <c r="AA16">
        <f>AVERAGE(Conf_1!AB48:AB50)</f>
        <v>84.647630000000007</v>
      </c>
      <c r="AB16">
        <f>AVERAGE(Conf_1!AC48:AC50)</f>
        <v>84.071473333333344</v>
      </c>
      <c r="AC16">
        <f>AVERAGE(Conf_1!AD48:AD50)</f>
        <v>74.614293333333322</v>
      </c>
      <c r="AD16">
        <f>AVERAGE(Conf_1!AE48:AE50)</f>
        <v>87.895489999999995</v>
      </c>
      <c r="AE16">
        <f>AVERAGE(Conf_1!AF48:AF50)</f>
        <v>87.155230000000003</v>
      </c>
      <c r="AF16">
        <f>AVERAGE(Conf_1!AG48:AG50)</f>
        <v>83.451846666666668</v>
      </c>
      <c r="AG16">
        <f>AVERAGE(Conf_1!AH48:AH50)</f>
        <v>72.71935666666667</v>
      </c>
      <c r="AH16">
        <f>AVERAGE(Conf_1!AI48:AI50)</f>
        <v>74.971630000000005</v>
      </c>
      <c r="AI16">
        <f>AVERAGE(Conf_1!AJ48:AJ50)</f>
        <v>80.149936666666662</v>
      </c>
      <c r="AJ16">
        <f>AVERAGE(Conf_1!AK48:AK50)</f>
        <v>73.140763333333339</v>
      </c>
      <c r="AK16">
        <f>AVERAGE(Conf_1!AL48:AL50)</f>
        <v>74.51730666666667</v>
      </c>
      <c r="AL16">
        <f>AVERAGE(Conf_1!AM48:AM50)</f>
        <v>77.878266666666676</v>
      </c>
      <c r="AM16">
        <f>AVERAGE(Conf_1!AN48:AN50)</f>
        <v>76.678966666666668</v>
      </c>
      <c r="AN16">
        <f>AVERAGE(Conf_1!AO48:AO50)</f>
        <v>76.749610000000004</v>
      </c>
      <c r="AO16">
        <f>AVERAGE(Conf_1!AP48:AP50)</f>
        <v>71.272599999999997</v>
      </c>
      <c r="AP16">
        <f>AVERAGE(Conf_1!AQ48:AQ50)</f>
        <v>70.583410000000001</v>
      </c>
      <c r="AQ16">
        <f>AVERAGE(Conf_1!AR48:AR50)</f>
        <v>63.245249999999999</v>
      </c>
      <c r="AR16">
        <f>AVERAGE(Conf_1!AS48:AS50)</f>
        <v>68.025126666666665</v>
      </c>
      <c r="AS16">
        <f>AVERAGE(Conf_1!AT48:AT50)</f>
        <v>64.026306666666656</v>
      </c>
      <c r="AT16">
        <f>AVERAGE(Conf_1!AU48:AU50)</f>
        <v>70.692376666666675</v>
      </c>
      <c r="AU16">
        <f>AVERAGE(Conf_1!AV48:AV50)</f>
        <v>72.306910000000002</v>
      </c>
      <c r="AV16">
        <f>AVERAGE(Conf_1!AW48:AW50)</f>
        <v>72.51643</v>
      </c>
      <c r="AW16">
        <f>AVERAGE(Conf_1!AX48:AX50)</f>
        <v>70.728060000000013</v>
      </c>
    </row>
    <row r="17" spans="1:49" x14ac:dyDescent="0.2">
      <c r="A17">
        <v>22.5</v>
      </c>
      <c r="B17">
        <f>AVERAGE(Conf_1!C39:C41)</f>
        <v>75.503139999999988</v>
      </c>
      <c r="C17">
        <f>AVERAGE(Conf_1!D39:D41)</f>
        <v>69.093306666666663</v>
      </c>
      <c r="D17">
        <f>AVERAGE(Conf_1!E39:E41)</f>
        <v>64.005970000000005</v>
      </c>
      <c r="E17">
        <f>AVERAGE(Conf_1!F39:F41)</f>
        <v>71.529433333333344</v>
      </c>
      <c r="F17">
        <f>AVERAGE(Conf_1!G39:G41)</f>
        <v>80.217166666666671</v>
      </c>
      <c r="G17">
        <f>AVERAGE(Conf_1!H39:H41)</f>
        <v>74.215033333333338</v>
      </c>
      <c r="H17">
        <f>AVERAGE(Conf_1!I39:I41)</f>
        <v>83.110983333333323</v>
      </c>
      <c r="I17">
        <f>AVERAGE(Conf_1!J39:J41)</f>
        <v>80.703369999999993</v>
      </c>
      <c r="J17">
        <f>AVERAGE(Conf_1!K39:K41)</f>
        <v>80.387800000000013</v>
      </c>
      <c r="K17">
        <f>AVERAGE(Conf_1!L39:L41)</f>
        <v>84.430116666666677</v>
      </c>
      <c r="L17">
        <f>AVERAGE(Conf_1!M39:M41)</f>
        <v>74.334600000000009</v>
      </c>
      <c r="M17">
        <f>AVERAGE(Conf_1!N39:N41)</f>
        <v>85.190726666666663</v>
      </c>
      <c r="N17">
        <f>AVERAGE(Conf_1!O39:O41)</f>
        <v>84.784810000000007</v>
      </c>
      <c r="O17">
        <f>AVERAGE(Conf_1!P39:P41)</f>
        <v>85.674239999999998</v>
      </c>
      <c r="P17">
        <f>AVERAGE(Conf_1!Q39:Q41)</f>
        <v>86.171416666666673</v>
      </c>
      <c r="Q17">
        <f>AVERAGE(Conf_1!R39:R41)</f>
        <v>84.141859999999994</v>
      </c>
      <c r="R17">
        <f>AVERAGE(Conf_1!S39:S41)</f>
        <v>85.884833333333333</v>
      </c>
      <c r="S17">
        <f>AVERAGE(Conf_1!T39:T41)</f>
        <v>85.679166666666674</v>
      </c>
      <c r="T17">
        <f>AVERAGE(Conf_1!U39:U41)</f>
        <v>86.507040000000003</v>
      </c>
      <c r="U17">
        <f>AVERAGE(Conf_1!V39:V41)</f>
        <v>83.427743333333339</v>
      </c>
      <c r="V17">
        <f>AVERAGE(Conf_1!W39:W41)</f>
        <v>85.606063333333324</v>
      </c>
      <c r="W17">
        <f>AVERAGE(Conf_1!X39:X41)</f>
        <v>85.891083333333327</v>
      </c>
      <c r="X17">
        <f>AVERAGE(Conf_1!Y39:Y41)</f>
        <v>89.240486666666655</v>
      </c>
      <c r="Y17">
        <f>AVERAGE(Conf_1!Z39:Z41)</f>
        <v>86.225430000000003</v>
      </c>
      <c r="Z17">
        <f>AVERAGE(Conf_1!AA49:AA51)</f>
        <v>88.885509999999996</v>
      </c>
      <c r="AA17">
        <f>AVERAGE(Conf_1!AB49:AB51)</f>
        <v>84.853813333333335</v>
      </c>
      <c r="AB17">
        <f>AVERAGE(Conf_1!AC49:AC51)</f>
        <v>84.401200000000003</v>
      </c>
      <c r="AC17">
        <f>AVERAGE(Conf_1!AD49:AD51)</f>
        <v>75.051159999999996</v>
      </c>
      <c r="AD17">
        <f>AVERAGE(Conf_1!AE49:AE51)</f>
        <v>88.48396666666666</v>
      </c>
      <c r="AE17">
        <f>AVERAGE(Conf_1!AF49:AF51)</f>
        <v>87.733726666666669</v>
      </c>
      <c r="AF17">
        <f>AVERAGE(Conf_1!AG49:AG51)</f>
        <v>83.903949999999995</v>
      </c>
      <c r="AG17">
        <f>AVERAGE(Conf_1!AH49:AH51)</f>
        <v>73.085386666666665</v>
      </c>
      <c r="AH17">
        <f>AVERAGE(Conf_1!AI49:AI51)</f>
        <v>75.472406666666657</v>
      </c>
      <c r="AI17">
        <f>AVERAGE(Conf_1!AJ49:AJ51)</f>
        <v>80.382023333333336</v>
      </c>
      <c r="AJ17">
        <f>AVERAGE(Conf_1!AK49:AK51)</f>
        <v>73.572556666666671</v>
      </c>
      <c r="AK17">
        <f>AVERAGE(Conf_1!AL49:AL51)</f>
        <v>74.930663333333328</v>
      </c>
      <c r="AL17">
        <f>AVERAGE(Conf_1!AM49:AM51)</f>
        <v>78.913420000000002</v>
      </c>
      <c r="AM17">
        <f>AVERAGE(Conf_1!AN49:AN51)</f>
        <v>77.278726666666657</v>
      </c>
      <c r="AN17">
        <f>AVERAGE(Conf_1!AO49:AO51)</f>
        <v>77.535389999999992</v>
      </c>
      <c r="AO17">
        <f>AVERAGE(Conf_1!AP49:AP51)</f>
        <v>72.224096666666682</v>
      </c>
      <c r="AP17">
        <f>AVERAGE(Conf_1!AQ49:AQ51)</f>
        <v>71.227779999999996</v>
      </c>
      <c r="AQ17">
        <f>AVERAGE(Conf_1!AR49:AR51)</f>
        <v>64.015826666666669</v>
      </c>
      <c r="AR17">
        <f>AVERAGE(Conf_1!AS49:AS51)</f>
        <v>68.322969999999998</v>
      </c>
      <c r="AS17">
        <f>AVERAGE(Conf_1!AT49:AT51)</f>
        <v>64.588656666666665</v>
      </c>
      <c r="AT17">
        <f>AVERAGE(Conf_1!AU49:AU51)</f>
        <v>71.018900000000016</v>
      </c>
      <c r="AU17">
        <f>AVERAGE(Conf_1!AV49:AV51)</f>
        <v>72.844686666666675</v>
      </c>
      <c r="AV17">
        <f>AVERAGE(Conf_1!AW49:AW51)</f>
        <v>72.866900000000001</v>
      </c>
      <c r="AW17">
        <f>AVERAGE(Conf_1!AX49:AX51)</f>
        <v>71.192080000000004</v>
      </c>
    </row>
    <row r="18" spans="1:49" x14ac:dyDescent="0.2">
      <c r="A18">
        <v>24</v>
      </c>
      <c r="B18">
        <f>AVERAGE(Conf_1!C40:C42)</f>
        <v>76.018203333333346</v>
      </c>
      <c r="C18">
        <f>AVERAGE(Conf_1!D40:D42)</f>
        <v>69.50151000000001</v>
      </c>
      <c r="D18">
        <f>AVERAGE(Conf_1!E40:E42)</f>
        <v>64.328426666666658</v>
      </c>
      <c r="E18">
        <f>AVERAGE(Conf_1!F40:F42)</f>
        <v>71.888866666666672</v>
      </c>
      <c r="F18">
        <f>AVERAGE(Conf_1!G40:G42)</f>
        <v>80.653706666666665</v>
      </c>
      <c r="G18">
        <f>AVERAGE(Conf_1!H40:H42)</f>
        <v>74.721586666666667</v>
      </c>
      <c r="H18">
        <f>AVERAGE(Conf_1!I40:I42)</f>
        <v>83.677386666666663</v>
      </c>
      <c r="I18">
        <f>AVERAGE(Conf_1!J40:J42)</f>
        <v>81.031416666666658</v>
      </c>
      <c r="J18">
        <f>AVERAGE(Conf_1!K40:K42)</f>
        <v>80.846536666666665</v>
      </c>
      <c r="K18">
        <f>AVERAGE(Conf_1!L40:L42)</f>
        <v>84.664910000000006</v>
      </c>
      <c r="L18">
        <f>AVERAGE(Conf_1!M40:M42)</f>
        <v>74.710989999999995</v>
      </c>
      <c r="M18">
        <f>AVERAGE(Conf_1!N40:N42)</f>
        <v>85.572226666666666</v>
      </c>
      <c r="N18">
        <f>AVERAGE(Conf_1!O40:O42)</f>
        <v>85.251809999999992</v>
      </c>
      <c r="O18">
        <f>AVERAGE(Conf_1!P40:P42)</f>
        <v>86.061009999999996</v>
      </c>
      <c r="P18">
        <f>AVERAGE(Conf_1!Q40:Q42)</f>
        <v>86.462183333333329</v>
      </c>
      <c r="Q18">
        <f>AVERAGE(Conf_1!R40:R42)</f>
        <v>84.293710000000004</v>
      </c>
      <c r="R18">
        <f>AVERAGE(Conf_1!S40:S42)</f>
        <v>86.299966666666663</v>
      </c>
      <c r="S18">
        <f>AVERAGE(Conf_1!T40:T42)</f>
        <v>86.089699999999993</v>
      </c>
      <c r="T18">
        <f>AVERAGE(Conf_1!U40:U42)</f>
        <v>86.451963333333325</v>
      </c>
      <c r="U18">
        <f>AVERAGE(Conf_1!V40:V42)</f>
        <v>83.472546666666673</v>
      </c>
      <c r="V18">
        <f>AVERAGE(Conf_1!W40:W42)</f>
        <v>85.82483666666667</v>
      </c>
      <c r="W18">
        <f>AVERAGE(Conf_1!X40:X42)</f>
        <v>86.116280000000003</v>
      </c>
      <c r="X18">
        <f>AVERAGE(Conf_1!Y40:Y42)</f>
        <v>89.518246666666684</v>
      </c>
      <c r="Y18">
        <f>AVERAGE(Conf_1!Z40:Z42)</f>
        <v>86.480640000000008</v>
      </c>
      <c r="Z18">
        <f>AVERAGE(Conf_1!AA50:AA52)</f>
        <v>88.928939999999997</v>
      </c>
      <c r="AA18">
        <f>AVERAGE(Conf_1!AB50:AB52)</f>
        <v>84.977253333333337</v>
      </c>
      <c r="AB18">
        <f>AVERAGE(Conf_1!AC50:AC52)</f>
        <v>84.716286666666676</v>
      </c>
      <c r="AC18">
        <f>AVERAGE(Conf_1!AD50:AD52)</f>
        <v>75.507383333333337</v>
      </c>
      <c r="AD18">
        <f>AVERAGE(Conf_1!AE50:AE52)</f>
        <v>88.931356666666659</v>
      </c>
      <c r="AE18">
        <f>AVERAGE(Conf_1!AF50:AF52)</f>
        <v>88.041836666666669</v>
      </c>
      <c r="AF18">
        <f>AVERAGE(Conf_1!AG50:AG52)</f>
        <v>84.270230000000012</v>
      </c>
      <c r="AG18">
        <f>AVERAGE(Conf_1!AH50:AH52)</f>
        <v>73.358823333333333</v>
      </c>
      <c r="AH18">
        <f>AVERAGE(Conf_1!AI50:AI52)</f>
        <v>75.62672666666667</v>
      </c>
      <c r="AI18">
        <f>AVERAGE(Conf_1!AJ50:AJ52)</f>
        <v>80.584400000000002</v>
      </c>
      <c r="AJ18">
        <f>AVERAGE(Conf_1!AK50:AK52)</f>
        <v>73.340763333333328</v>
      </c>
      <c r="AK18">
        <f>AVERAGE(Conf_1!AL50:AL52)</f>
        <v>75.473663333333334</v>
      </c>
      <c r="AL18">
        <f>AVERAGE(Conf_1!AM50:AM52)</f>
        <v>79.082156666666663</v>
      </c>
      <c r="AM18">
        <f>AVERAGE(Conf_1!AN50:AN52)</f>
        <v>77.744203333333331</v>
      </c>
      <c r="AN18">
        <f>AVERAGE(Conf_1!AO50:AO52)</f>
        <v>77.97232666666666</v>
      </c>
      <c r="AO18">
        <f>AVERAGE(Conf_1!AP50:AP52)</f>
        <v>72.812116666666668</v>
      </c>
      <c r="AP18">
        <f>AVERAGE(Conf_1!AQ50:AQ52)</f>
        <v>71.808239999999998</v>
      </c>
      <c r="AQ18">
        <f>AVERAGE(Conf_1!AR50:AR52)</f>
        <v>64.59805333333334</v>
      </c>
      <c r="AR18">
        <f>AVERAGE(Conf_1!AS50:AS52)</f>
        <v>68.751349999999988</v>
      </c>
      <c r="AS18">
        <f>AVERAGE(Conf_1!AT50:AT52)</f>
        <v>65.063850000000002</v>
      </c>
      <c r="AT18">
        <f>AVERAGE(Conf_1!AU50:AU52)</f>
        <v>71.114320000000006</v>
      </c>
      <c r="AU18">
        <f>AVERAGE(Conf_1!AV50:AV52)</f>
        <v>73.387596666666681</v>
      </c>
      <c r="AV18">
        <f>AVERAGE(Conf_1!AW50:AW52)</f>
        <v>73.338713333333331</v>
      </c>
      <c r="AW18">
        <f>AVERAGE(Conf_1!AX50:AX52)</f>
        <v>71.831223333333341</v>
      </c>
    </row>
    <row r="19" spans="1:49" x14ac:dyDescent="0.2">
      <c r="A19">
        <v>25.5</v>
      </c>
      <c r="B19">
        <f>AVERAGE(Conf_1!C41:C43)</f>
        <v>76.760466666666673</v>
      </c>
      <c r="C19">
        <f>AVERAGE(Conf_1!D41:D43)</f>
        <v>70.051516666666672</v>
      </c>
      <c r="D19">
        <f>AVERAGE(Conf_1!E41:E43)</f>
        <v>64.702686666666679</v>
      </c>
      <c r="E19">
        <f>AVERAGE(Conf_1!F41:F43)</f>
        <v>72.399106666666668</v>
      </c>
      <c r="F19">
        <f>AVERAGE(Conf_1!G41:G43)</f>
        <v>81.532053333333337</v>
      </c>
      <c r="G19">
        <f>AVERAGE(Conf_1!H41:H43)</f>
        <v>75.79901000000001</v>
      </c>
      <c r="H19">
        <f>AVERAGE(Conf_1!I41:I43)</f>
        <v>84.296006666666656</v>
      </c>
      <c r="I19">
        <f>AVERAGE(Conf_1!J41:J43)</f>
        <v>81.615633333333321</v>
      </c>
      <c r="J19">
        <f>AVERAGE(Conf_1!K41:K43)</f>
        <v>81.146270000000001</v>
      </c>
      <c r="K19">
        <f>AVERAGE(Conf_1!L41:L43)</f>
        <v>85.12384333333334</v>
      </c>
      <c r="L19">
        <f>AVERAGE(Conf_1!M41:M43)</f>
        <v>75.109546666666674</v>
      </c>
      <c r="M19">
        <f>AVERAGE(Conf_1!N41:N43)</f>
        <v>86.07744000000001</v>
      </c>
      <c r="N19">
        <f>AVERAGE(Conf_1!O41:O43)</f>
        <v>85.671666666666667</v>
      </c>
      <c r="O19">
        <f>AVERAGE(Conf_1!P41:P43)</f>
        <v>86.57765333333333</v>
      </c>
      <c r="P19">
        <f>AVERAGE(Conf_1!Q41:Q43)</f>
        <v>86.747943333333339</v>
      </c>
      <c r="Q19">
        <f>AVERAGE(Conf_1!R41:R43)</f>
        <v>84.484933333333345</v>
      </c>
      <c r="R19">
        <f>AVERAGE(Conf_1!S41:S43)</f>
        <v>86.796556666666675</v>
      </c>
      <c r="S19">
        <f>AVERAGE(Conf_1!T41:T43)</f>
        <v>86.283293333333333</v>
      </c>
      <c r="T19">
        <f>AVERAGE(Conf_1!U41:U43)</f>
        <v>86.688550000000006</v>
      </c>
      <c r="U19">
        <f>AVERAGE(Conf_1!V41:V43)</f>
        <v>83.718693333333334</v>
      </c>
      <c r="V19">
        <f>AVERAGE(Conf_1!W41:W43)</f>
        <v>86.071686666666665</v>
      </c>
      <c r="W19">
        <f>AVERAGE(Conf_1!X41:X43)</f>
        <v>86.494696666666655</v>
      </c>
      <c r="X19">
        <f>AVERAGE(Conf_1!Y41:Y43)</f>
        <v>89.852636666666669</v>
      </c>
      <c r="Y19">
        <f>AVERAGE(Conf_1!Z41:Z43)</f>
        <v>86.83114333333333</v>
      </c>
      <c r="Z19">
        <f>AVERAGE(Conf_1!AA51:AA53)</f>
        <v>89.383930000000007</v>
      </c>
      <c r="AA19">
        <f>AVERAGE(Conf_1!AB51:AB53)</f>
        <v>85.237990000000011</v>
      </c>
      <c r="AB19">
        <f>AVERAGE(Conf_1!AC51:AC53)</f>
        <v>84.804649999999995</v>
      </c>
      <c r="AC19">
        <f>AVERAGE(Conf_1!AD51:AD53)</f>
        <v>76.037333333333336</v>
      </c>
      <c r="AD19">
        <f>AVERAGE(Conf_1!AE51:AE53)</f>
        <v>89.314473333333339</v>
      </c>
      <c r="AE19">
        <f>AVERAGE(Conf_1!AF51:AF53)</f>
        <v>88.35130333333332</v>
      </c>
      <c r="AF19">
        <f>AVERAGE(Conf_1!AG51:AG53)</f>
        <v>84.644796666666664</v>
      </c>
      <c r="AG19">
        <f>AVERAGE(Conf_1!AH51:AH53)</f>
        <v>73.886849999999995</v>
      </c>
      <c r="AH19">
        <f>AVERAGE(Conf_1!AI51:AI53)</f>
        <v>75.597763333333333</v>
      </c>
      <c r="AI19">
        <f>AVERAGE(Conf_1!AJ51:AJ53)</f>
        <v>80.507369999999995</v>
      </c>
      <c r="AJ19">
        <f>AVERAGE(Conf_1!AK51:AK53)</f>
        <v>73.09269333333333</v>
      </c>
      <c r="AK19">
        <f>AVERAGE(Conf_1!AL51:AL53)</f>
        <v>75.537196666666659</v>
      </c>
      <c r="AL19">
        <f>AVERAGE(Conf_1!AM51:AM53)</f>
        <v>79.223090000000013</v>
      </c>
      <c r="AM19">
        <f>AVERAGE(Conf_1!AN51:AN53)</f>
        <v>78.036276666666666</v>
      </c>
      <c r="AN19">
        <f>AVERAGE(Conf_1!AO51:AO53)</f>
        <v>78.548063333333332</v>
      </c>
      <c r="AO19">
        <f>AVERAGE(Conf_1!AP51:AP53)</f>
        <v>72.976946666666663</v>
      </c>
      <c r="AP19">
        <f>AVERAGE(Conf_1!AQ51:AQ53)</f>
        <v>72.022286666666673</v>
      </c>
      <c r="AQ19">
        <f>AVERAGE(Conf_1!AR51:AR53)</f>
        <v>64.986266666666666</v>
      </c>
      <c r="AR19">
        <f>AVERAGE(Conf_1!AS51:AS53)</f>
        <v>68.410266666666658</v>
      </c>
      <c r="AS19">
        <f>AVERAGE(Conf_1!AT51:AT53)</f>
        <v>64.938549999999992</v>
      </c>
      <c r="AT19">
        <f>AVERAGE(Conf_1!AU51:AU53)</f>
        <v>71.38797666666666</v>
      </c>
      <c r="AU19">
        <f>AVERAGE(Conf_1!AV51:AV53)</f>
        <v>73.505346666666668</v>
      </c>
      <c r="AV19">
        <f>AVERAGE(Conf_1!AW51:AW53)</f>
        <v>73.644529999999989</v>
      </c>
      <c r="AW19">
        <f>AVERAGE(Conf_1!AX51:AX53)</f>
        <v>72.411639999999991</v>
      </c>
    </row>
    <row r="20" spans="1:49" x14ac:dyDescent="0.2">
      <c r="A20">
        <v>27</v>
      </c>
      <c r="B20">
        <f>AVERAGE(Conf_1!C42:C44)</f>
        <v>77.495060000000009</v>
      </c>
      <c r="C20">
        <f>AVERAGE(Conf_1!D42:D44)</f>
        <v>70.473489999999984</v>
      </c>
      <c r="D20">
        <f>AVERAGE(Conf_1!E42:E44)</f>
        <v>65.14985333333334</v>
      </c>
      <c r="E20">
        <f>AVERAGE(Conf_1!F42:F44)</f>
        <v>72.957710000000006</v>
      </c>
      <c r="F20">
        <f>AVERAGE(Conf_1!G42:G44)</f>
        <v>81.819249999999997</v>
      </c>
      <c r="G20">
        <f>AVERAGE(Conf_1!H42:H44)</f>
        <v>76.102443333333326</v>
      </c>
      <c r="H20">
        <f>AVERAGE(Conf_1!I42:I44)</f>
        <v>84.854733333333328</v>
      </c>
      <c r="I20">
        <f>AVERAGE(Conf_1!J42:J44)</f>
        <v>81.75942666666667</v>
      </c>
      <c r="J20">
        <f>AVERAGE(Conf_1!K42:K44)</f>
        <v>81.564426666666677</v>
      </c>
      <c r="K20">
        <f>AVERAGE(Conf_1!L42:L44)</f>
        <v>85.535336666666652</v>
      </c>
      <c r="L20">
        <f>AVERAGE(Conf_1!M42:M44)</f>
        <v>75.258323333333337</v>
      </c>
      <c r="M20">
        <f>AVERAGE(Conf_1!N42:N44)</f>
        <v>86.245220000000003</v>
      </c>
      <c r="N20">
        <f>AVERAGE(Conf_1!O42:O44)</f>
        <v>85.905540000000016</v>
      </c>
      <c r="O20">
        <f>AVERAGE(Conf_1!P42:P44)</f>
        <v>86.867483333333325</v>
      </c>
      <c r="P20">
        <f>AVERAGE(Conf_1!Q42:Q44)</f>
        <v>87.102120000000014</v>
      </c>
      <c r="Q20">
        <f>AVERAGE(Conf_1!R42:R44)</f>
        <v>84.815076666666656</v>
      </c>
      <c r="R20">
        <f>AVERAGE(Conf_1!S42:S44)</f>
        <v>87.515730000000005</v>
      </c>
      <c r="S20">
        <f>AVERAGE(Conf_1!T42:T44)</f>
        <v>86.878979999999999</v>
      </c>
      <c r="T20">
        <f>AVERAGE(Conf_1!U42:U44)</f>
        <v>87.132720000000006</v>
      </c>
      <c r="U20">
        <f>AVERAGE(Conf_1!V42:V44)</f>
        <v>84.183376666666675</v>
      </c>
      <c r="V20">
        <f>AVERAGE(Conf_1!W42:W44)</f>
        <v>86.656499999999994</v>
      </c>
      <c r="W20">
        <f>AVERAGE(Conf_1!X42:X44)</f>
        <v>86.901453333333336</v>
      </c>
      <c r="X20">
        <f>AVERAGE(Conf_1!Y42:Y44)</f>
        <v>90.40161333333333</v>
      </c>
      <c r="Y20">
        <f>AVERAGE(Conf_1!Z42:Z44)</f>
        <v>87.315436666666685</v>
      </c>
      <c r="Z20">
        <f>AVERAGE(Conf_1!AA52:AA54)</f>
        <v>89.440170000000009</v>
      </c>
      <c r="AA20">
        <f>AVERAGE(Conf_1!AB52:AB54)</f>
        <v>85.57204999999999</v>
      </c>
      <c r="AB20">
        <f>AVERAGE(Conf_1!AC52:AC54)</f>
        <v>85.112103333333337</v>
      </c>
      <c r="AC20">
        <f>AVERAGE(Conf_1!AD52:AD54)</f>
        <v>76.289959999999994</v>
      </c>
      <c r="AD20">
        <f>AVERAGE(Conf_1!AE52:AE54)</f>
        <v>89.787770000000009</v>
      </c>
      <c r="AE20">
        <f>AVERAGE(Conf_1!AF52:AF54)</f>
        <v>88.662963333333337</v>
      </c>
      <c r="AF20">
        <f>AVERAGE(Conf_1!AG52:AG54)</f>
        <v>85.01591333333333</v>
      </c>
      <c r="AG20">
        <f>AVERAGE(Conf_1!AH52:AH54)</f>
        <v>74.117069999999998</v>
      </c>
      <c r="AH20">
        <f>AVERAGE(Conf_1!AI52:AI54)</f>
        <v>75.774076666666659</v>
      </c>
      <c r="AI20">
        <f>AVERAGE(Conf_1!AJ52:AJ54)</f>
        <v>80.645039999999995</v>
      </c>
      <c r="AJ20">
        <f>AVERAGE(Conf_1!AK52:AK54)</f>
        <v>73.077506666666665</v>
      </c>
      <c r="AK20">
        <f>AVERAGE(Conf_1!AL52:AL54)</f>
        <v>75.818050000000014</v>
      </c>
      <c r="AL20">
        <f>AVERAGE(Conf_1!AM52:AM54)</f>
        <v>78.763593333333333</v>
      </c>
      <c r="AM20">
        <f>AVERAGE(Conf_1!AN52:AN54)</f>
        <v>78.079156666666663</v>
      </c>
      <c r="AN20">
        <f>AVERAGE(Conf_1!AO52:AO54)</f>
        <v>78.618439999999993</v>
      </c>
      <c r="AO20">
        <f>AVERAGE(Conf_1!AP52:AP54)</f>
        <v>72.473219999999984</v>
      </c>
      <c r="AP20">
        <f>AVERAGE(Conf_1!AQ52:AQ54)</f>
        <v>72.104146666666665</v>
      </c>
      <c r="AQ20">
        <f>AVERAGE(Conf_1!AR52:AR54)</f>
        <v>64.996310000000008</v>
      </c>
      <c r="AR20">
        <f>AVERAGE(Conf_1!AS52:AS54)</f>
        <v>68.389296666666667</v>
      </c>
      <c r="AS20">
        <f>AVERAGE(Conf_1!AT52:AT54)</f>
        <v>64.981430000000003</v>
      </c>
      <c r="AT20">
        <f>AVERAGE(Conf_1!AU52:AU54)</f>
        <v>71.119076666666672</v>
      </c>
      <c r="AU20">
        <f>AVERAGE(Conf_1!AV52:AV54)</f>
        <v>73.772993333333332</v>
      </c>
      <c r="AV20">
        <f>AVERAGE(Conf_1!AW52:AW54)</f>
        <v>74.075849999999988</v>
      </c>
      <c r="AW20">
        <f>AVERAGE(Conf_1!AX52:AX54)</f>
        <v>72.707923333333341</v>
      </c>
    </row>
    <row r="21" spans="1:49" x14ac:dyDescent="0.2">
      <c r="A21">
        <v>28.5</v>
      </c>
      <c r="B21">
        <f>AVERAGE(Conf_1!C43:C45)</f>
        <v>78.359516666666664</v>
      </c>
      <c r="C21">
        <f>AVERAGE(Conf_1!D43:D45)</f>
        <v>70.885536666666667</v>
      </c>
      <c r="D21">
        <f>AVERAGE(Conf_1!E43:E45)</f>
        <v>65.719206666666665</v>
      </c>
      <c r="E21">
        <f>AVERAGE(Conf_1!F43:F45)</f>
        <v>73.609083333333331</v>
      </c>
      <c r="F21">
        <f>AVERAGE(Conf_1!G43:G45)</f>
        <v>82.512</v>
      </c>
      <c r="G21">
        <f>AVERAGE(Conf_1!H43:H45)</f>
        <v>76.950906666666668</v>
      </c>
      <c r="H21">
        <f>AVERAGE(Conf_1!I43:I45)</f>
        <v>85.439769999999996</v>
      </c>
      <c r="I21">
        <f>AVERAGE(Conf_1!J43:J45)</f>
        <v>81.911079999999984</v>
      </c>
      <c r="J21">
        <f>AVERAGE(Conf_1!K43:K45)</f>
        <v>81.768169999999998</v>
      </c>
      <c r="K21">
        <f>AVERAGE(Conf_1!L43:L45)</f>
        <v>85.814909999999998</v>
      </c>
      <c r="L21">
        <f>AVERAGE(Conf_1!M43:M45)</f>
        <v>75.172803333333334</v>
      </c>
      <c r="M21">
        <f>AVERAGE(Conf_1!N43:N45)</f>
        <v>86.288883333333331</v>
      </c>
      <c r="N21">
        <f>AVERAGE(Conf_1!O43:O45)</f>
        <v>85.95871666666666</v>
      </c>
      <c r="O21">
        <f>AVERAGE(Conf_1!P43:P45)</f>
        <v>87.347873333333325</v>
      </c>
      <c r="P21">
        <f>AVERAGE(Conf_1!Q43:Q45)</f>
        <v>87.637749999999997</v>
      </c>
      <c r="Q21">
        <f>AVERAGE(Conf_1!R43:R45)</f>
        <v>85.392473333333328</v>
      </c>
      <c r="R21">
        <f>AVERAGE(Conf_1!S43:S45)</f>
        <v>88.310026666666658</v>
      </c>
      <c r="S21">
        <f>AVERAGE(Conf_1!T43:T45)</f>
        <v>87.60938666666668</v>
      </c>
      <c r="T21">
        <f>AVERAGE(Conf_1!U43:U45)</f>
        <v>88.036839999999998</v>
      </c>
      <c r="U21">
        <f>AVERAGE(Conf_1!V43:V45)</f>
        <v>85.216136666666657</v>
      </c>
      <c r="V21">
        <f>AVERAGE(Conf_1!W43:W45)</f>
        <v>87.040559999999985</v>
      </c>
      <c r="W21">
        <f>AVERAGE(Conf_1!X43:X45)</f>
        <v>87.871300000000005</v>
      </c>
      <c r="X21">
        <f>AVERAGE(Conf_1!Y43:Y45)</f>
        <v>91.248333333333335</v>
      </c>
      <c r="Y21">
        <f>AVERAGE(Conf_1!Z43:Z45)</f>
        <v>87.66019</v>
      </c>
      <c r="Z21">
        <f>AVERAGE(Conf_1!AA53:AA55)</f>
        <v>89.69274333333334</v>
      </c>
      <c r="AA21">
        <f>AVERAGE(Conf_1!AB53:AB55)</f>
        <v>85.671413333333319</v>
      </c>
      <c r="AB21">
        <f>AVERAGE(Conf_1!AC53:AC55)</f>
        <v>85.57316666666668</v>
      </c>
      <c r="AC21">
        <f>AVERAGE(Conf_1!AD53:AD55)</f>
        <v>76.620853333333343</v>
      </c>
      <c r="AD21">
        <f>AVERAGE(Conf_1!AE53:AE55)</f>
        <v>90.472189999999998</v>
      </c>
      <c r="AE21">
        <f>AVERAGE(Conf_1!AF53:AF55)</f>
        <v>89.155796666666674</v>
      </c>
      <c r="AF21">
        <f>AVERAGE(Conf_1!AG53:AG55)</f>
        <v>85.379776666666658</v>
      </c>
      <c r="AG21">
        <f>AVERAGE(Conf_1!AH53:AH55)</f>
        <v>74.361429999999999</v>
      </c>
      <c r="AH21">
        <f>AVERAGE(Conf_1!AI53:AI55)</f>
        <v>76.18713000000001</v>
      </c>
      <c r="AI21">
        <f>AVERAGE(Conf_1!AJ53:AJ55)</f>
        <v>80.823923333333326</v>
      </c>
      <c r="AJ21">
        <f>AVERAGE(Conf_1!AK53:AK55)</f>
        <v>73.387256666666659</v>
      </c>
      <c r="AK21">
        <f>AVERAGE(Conf_1!AL53:AL55)</f>
        <v>75.640483333333336</v>
      </c>
      <c r="AL21">
        <f>AVERAGE(Conf_1!AM53:AM55)</f>
        <v>78.837603333333334</v>
      </c>
      <c r="AM21">
        <f>AVERAGE(Conf_1!AN53:AN55)</f>
        <v>78.268179999999987</v>
      </c>
      <c r="AN21">
        <f>AVERAGE(Conf_1!AO53:AO55)</f>
        <v>78.999053333333336</v>
      </c>
      <c r="AO21">
        <f>AVERAGE(Conf_1!AP53:AP55)</f>
        <v>72.608196666666672</v>
      </c>
      <c r="AP21">
        <f>AVERAGE(Conf_1!AQ53:AQ55)</f>
        <v>72.316136666666665</v>
      </c>
      <c r="AQ21">
        <f>AVERAGE(Conf_1!AR53:AR55)</f>
        <v>65.144663333333327</v>
      </c>
      <c r="AR21">
        <f>AVERAGE(Conf_1!AS53:AS55)</f>
        <v>68.470183333333338</v>
      </c>
      <c r="AS21">
        <f>AVERAGE(Conf_1!AT53:AT55)</f>
        <v>65.028416666666658</v>
      </c>
      <c r="AT21">
        <f>AVERAGE(Conf_1!AU53:AU55)</f>
        <v>71.252816666666661</v>
      </c>
      <c r="AU21">
        <f>AVERAGE(Conf_1!AV53:AV55)</f>
        <v>73.895319999999998</v>
      </c>
      <c r="AV21">
        <f>AVERAGE(Conf_1!AW53:AW55)</f>
        <v>74.207906666666659</v>
      </c>
      <c r="AW21">
        <f>AVERAGE(Conf_1!AX53:AX55)</f>
        <v>72.747686666666667</v>
      </c>
    </row>
    <row r="22" spans="1:49" x14ac:dyDescent="0.2">
      <c r="A22">
        <v>30</v>
      </c>
      <c r="B22">
        <f>AVERAGE(Conf_1!C44:C46)</f>
        <v>78.815476666666669</v>
      </c>
      <c r="C22">
        <f>AVERAGE(Conf_1!D44:D46)</f>
        <v>71.264359999999996</v>
      </c>
      <c r="D22">
        <f>AVERAGE(Conf_1!E44:E46)</f>
        <v>66.122439999999997</v>
      </c>
      <c r="E22">
        <f>AVERAGE(Conf_1!F44:F46)</f>
        <v>73.936833333333325</v>
      </c>
      <c r="F22">
        <f>AVERAGE(Conf_1!G44:G46)</f>
        <v>82.636250000000004</v>
      </c>
      <c r="G22">
        <f>AVERAGE(Conf_1!H44:H46)</f>
        <v>77.25706000000001</v>
      </c>
      <c r="H22">
        <f>AVERAGE(Conf_1!I44:I46)</f>
        <v>85.731923333333327</v>
      </c>
      <c r="I22">
        <f>AVERAGE(Conf_1!J44:J46)</f>
        <v>81.799770000000009</v>
      </c>
      <c r="J22">
        <f>AVERAGE(Conf_1!K44:K46)</f>
        <v>82.312070000000006</v>
      </c>
      <c r="K22">
        <f>AVERAGE(Conf_1!L44:L46)</f>
        <v>85.820373333333336</v>
      </c>
      <c r="L22">
        <f>AVERAGE(Conf_1!M44:M46)</f>
        <v>75.329973333333342</v>
      </c>
      <c r="M22">
        <f>AVERAGE(Conf_1!N44:N46)</f>
        <v>86.557516666666672</v>
      </c>
      <c r="N22">
        <f>AVERAGE(Conf_1!O44:O46)</f>
        <v>86.192690000000013</v>
      </c>
      <c r="O22">
        <f>AVERAGE(Conf_1!P44:P46)</f>
        <v>87.411583333333326</v>
      </c>
      <c r="P22">
        <f>AVERAGE(Conf_1!Q44:Q46)</f>
        <v>87.712089999999989</v>
      </c>
      <c r="Q22">
        <f>AVERAGE(Conf_1!R44:R46)</f>
        <v>85.503166666666672</v>
      </c>
      <c r="R22">
        <f>AVERAGE(Conf_1!S44:S46)</f>
        <v>88.501686666666671</v>
      </c>
      <c r="S22">
        <f>AVERAGE(Conf_1!T44:T46)</f>
        <v>87.815519999999992</v>
      </c>
      <c r="T22">
        <f>AVERAGE(Conf_1!U44:U46)</f>
        <v>88.504623333333328</v>
      </c>
      <c r="U22">
        <f>AVERAGE(Conf_1!V44:V46)</f>
        <v>85.676426666666657</v>
      </c>
      <c r="V22">
        <f>AVERAGE(Conf_1!W44:W46)</f>
        <v>87.335066666666663</v>
      </c>
      <c r="W22">
        <f>AVERAGE(Conf_1!X44:X46)</f>
        <v>88.273079999999993</v>
      </c>
      <c r="X22">
        <f>AVERAGE(Conf_1!Y44:Y46)</f>
        <v>91.63096666666668</v>
      </c>
      <c r="Y22">
        <f>AVERAGE(Conf_1!Z44:Z46)</f>
        <v>87.809073333333345</v>
      </c>
      <c r="Z22">
        <f>AVERAGE(Conf_1!AA54:AA56)</f>
        <v>89.872773333333342</v>
      </c>
      <c r="AA22">
        <f>AVERAGE(Conf_1!AB54:AB56)</f>
        <v>85.823196666666661</v>
      </c>
      <c r="AB22">
        <f>AVERAGE(Conf_1!AC54:AC56)</f>
        <v>85.778120000000001</v>
      </c>
      <c r="AC22">
        <f>AVERAGE(Conf_1!AD54:AD56)</f>
        <v>76.888983333333343</v>
      </c>
      <c r="AD22">
        <f>AVERAGE(Conf_1!AE54:AE56)</f>
        <v>91.041120000000021</v>
      </c>
      <c r="AE22">
        <f>AVERAGE(Conf_1!AF54:AF56)</f>
        <v>89.680989999999994</v>
      </c>
      <c r="AF22">
        <f>AVERAGE(Conf_1!AG54:AG56)</f>
        <v>85.768656666666672</v>
      </c>
      <c r="AG22">
        <f>AVERAGE(Conf_1!AH54:AH56)</f>
        <v>74.707810000000009</v>
      </c>
      <c r="AH22">
        <f>AVERAGE(Conf_1!AI54:AI56)</f>
        <v>76.413503333333338</v>
      </c>
      <c r="AI22">
        <f>AVERAGE(Conf_1!AJ54:AJ56)</f>
        <v>81.330316666666661</v>
      </c>
      <c r="AJ22">
        <f>AVERAGE(Conf_1!AK54:AK56)</f>
        <v>73.886966666666652</v>
      </c>
      <c r="AK22">
        <f>AVERAGE(Conf_1!AL54:AL56)</f>
        <v>75.86132666666667</v>
      </c>
      <c r="AL22">
        <f>AVERAGE(Conf_1!AM54:AM56)</f>
        <v>79.05789</v>
      </c>
      <c r="AM22">
        <f>AVERAGE(Conf_1!AN54:AN56)</f>
        <v>78.501449999999991</v>
      </c>
      <c r="AN22">
        <f>AVERAGE(Conf_1!AO54:AO56)</f>
        <v>79.343523333333337</v>
      </c>
      <c r="AO22">
        <f>AVERAGE(Conf_1!AP54:AP56)</f>
        <v>72.893810000000002</v>
      </c>
      <c r="AP22">
        <f>AVERAGE(Conf_1!AQ54:AQ56)</f>
        <v>72.963666666666654</v>
      </c>
      <c r="AQ22">
        <f>AVERAGE(Conf_1!AR54:AR56)</f>
        <v>65.872936666666661</v>
      </c>
      <c r="AR22">
        <f>AVERAGE(Conf_1!AS54:AS56)</f>
        <v>68.785423333333327</v>
      </c>
      <c r="AS22">
        <f>AVERAGE(Conf_1!AT54:AT56)</f>
        <v>65.515470000000008</v>
      </c>
      <c r="AT22">
        <f>AVERAGE(Conf_1!AU54:AU56)</f>
        <v>71.515620000000013</v>
      </c>
      <c r="AU22">
        <f>AVERAGE(Conf_1!AV54:AV56)</f>
        <v>74.492943333333329</v>
      </c>
      <c r="AV22">
        <f>AVERAGE(Conf_1!AW54:AW56)</f>
        <v>74.765263333333337</v>
      </c>
      <c r="AW22">
        <f>AVERAGE(Conf_1!AX54:AX56)</f>
        <v>73.203376666666671</v>
      </c>
    </row>
    <row r="23" spans="1:49" x14ac:dyDescent="0.2">
      <c r="A23">
        <v>31.5</v>
      </c>
      <c r="B23">
        <f>AVERAGE(Conf_1!C45:C47)</f>
        <v>79.058483333333314</v>
      </c>
      <c r="C23">
        <f>AVERAGE(Conf_1!D45:D47)</f>
        <v>71.824996666666664</v>
      </c>
      <c r="D23">
        <f>AVERAGE(Conf_1!E45:E47)</f>
        <v>66.29561666666666</v>
      </c>
      <c r="E23">
        <f>AVERAGE(Conf_1!F45:F47)</f>
        <v>74.118786666666665</v>
      </c>
      <c r="F23">
        <f>AVERAGE(Conf_1!G45:G47)</f>
        <v>82.728246666666664</v>
      </c>
      <c r="G23">
        <f>AVERAGE(Conf_1!H45:H47)</f>
        <v>77.359536666666671</v>
      </c>
      <c r="H23">
        <f>AVERAGE(Conf_1!I45:I47)</f>
        <v>86.029966666666667</v>
      </c>
      <c r="I23">
        <f>AVERAGE(Conf_1!J45:J47)</f>
        <v>82.04273666666667</v>
      </c>
      <c r="J23">
        <f>AVERAGE(Conf_1!K45:K47)</f>
        <v>82.921670000000006</v>
      </c>
      <c r="K23">
        <f>AVERAGE(Conf_1!L45:L47)</f>
        <v>85.975773333333336</v>
      </c>
      <c r="L23">
        <f>AVERAGE(Conf_1!M45:M47)</f>
        <v>75.871060000000014</v>
      </c>
      <c r="M23">
        <f>AVERAGE(Conf_1!N45:N47)</f>
        <v>87.007033333333325</v>
      </c>
      <c r="N23">
        <f>AVERAGE(Conf_1!O45:O47)</f>
        <v>86.511316666666673</v>
      </c>
      <c r="O23">
        <f>AVERAGE(Conf_1!P45:P47)</f>
        <v>87.599426666666659</v>
      </c>
      <c r="P23">
        <f>AVERAGE(Conf_1!Q45:Q47)</f>
        <v>88.107426666666655</v>
      </c>
      <c r="Q23">
        <f>AVERAGE(Conf_1!R45:R47)</f>
        <v>85.643793333333335</v>
      </c>
      <c r="R23">
        <f>AVERAGE(Conf_1!S45:S47)</f>
        <v>88.750673333333339</v>
      </c>
      <c r="S23">
        <f>AVERAGE(Conf_1!T45:T47)</f>
        <v>88.191903333333343</v>
      </c>
      <c r="T23">
        <f>AVERAGE(Conf_1!U45:U47)</f>
        <v>88.688486666666662</v>
      </c>
      <c r="U23">
        <f>AVERAGE(Conf_1!V45:V47)</f>
        <v>85.885103333333333</v>
      </c>
      <c r="V23">
        <f>AVERAGE(Conf_1!W45:W47)</f>
        <v>87.473133333333337</v>
      </c>
      <c r="W23">
        <f>AVERAGE(Conf_1!X45:X47)</f>
        <v>88.519363333333331</v>
      </c>
      <c r="X23">
        <f>AVERAGE(Conf_1!Y45:Y47)</f>
        <v>91.863056666666679</v>
      </c>
      <c r="Y23">
        <f>AVERAGE(Conf_1!Z45:Z47)</f>
        <v>87.898653333333343</v>
      </c>
      <c r="Z23">
        <f>AVERAGE(Conf_1!AA55:AA57)</f>
        <v>90.311099999999996</v>
      </c>
      <c r="AA23">
        <f>AVERAGE(Conf_1!AB55:AB57)</f>
        <v>86.04370999999999</v>
      </c>
      <c r="AB23">
        <f>AVERAGE(Conf_1!AC55:AC57)</f>
        <v>86.076003333333333</v>
      </c>
      <c r="AC23">
        <f>AVERAGE(Conf_1!AD55:AD57)</f>
        <v>77.322456666666668</v>
      </c>
      <c r="AD23">
        <f>AVERAGE(Conf_1!AE55:AE57)</f>
        <v>91.631840000000011</v>
      </c>
      <c r="AE23">
        <f>AVERAGE(Conf_1!AF55:AF57)</f>
        <v>90.157113333333328</v>
      </c>
      <c r="AF23">
        <f>AVERAGE(Conf_1!AG55:AG57)</f>
        <v>86.11990999999999</v>
      </c>
      <c r="AG23">
        <f>AVERAGE(Conf_1!AH55:AH57)</f>
        <v>74.851606666666669</v>
      </c>
      <c r="AH23">
        <f>AVERAGE(Conf_1!AI55:AI57)</f>
        <v>76.949923333333331</v>
      </c>
      <c r="AI23">
        <f>AVERAGE(Conf_1!AJ55:AJ57)</f>
        <v>81.984066666666664</v>
      </c>
      <c r="AJ23">
        <f>AVERAGE(Conf_1!AK55:AK57)</f>
        <v>74.361443333333341</v>
      </c>
      <c r="AK23">
        <f>AVERAGE(Conf_1!AL55:AL57)</f>
        <v>75.680513333333337</v>
      </c>
      <c r="AL23">
        <f>AVERAGE(Conf_1!AM55:AM57)</f>
        <v>79.255543333333335</v>
      </c>
      <c r="AM23">
        <f>AVERAGE(Conf_1!AN55:AN57)</f>
        <v>78.677463333333336</v>
      </c>
      <c r="AN23">
        <f>AVERAGE(Conf_1!AO55:AO57)</f>
        <v>80.096756666666664</v>
      </c>
      <c r="AO23">
        <f>AVERAGE(Conf_1!AP55:AP57)</f>
        <v>73.668289999999999</v>
      </c>
      <c r="AP23">
        <f>AVERAGE(Conf_1!AQ55:AQ57)</f>
        <v>73.85669</v>
      </c>
      <c r="AQ23">
        <f>AVERAGE(Conf_1!AR55:AR57)</f>
        <v>66.584680000000006</v>
      </c>
      <c r="AR23">
        <f>AVERAGE(Conf_1!AS55:AS57)</f>
        <v>69.46641666666666</v>
      </c>
      <c r="AS23">
        <f>AVERAGE(Conf_1!AT55:AT57)</f>
        <v>66.237156666666678</v>
      </c>
      <c r="AT23">
        <f>AVERAGE(Conf_1!AU55:AU57)</f>
        <v>72.074619999999996</v>
      </c>
      <c r="AU23">
        <f>AVERAGE(Conf_1!AV55:AV57)</f>
        <v>74.915423333333322</v>
      </c>
      <c r="AV23">
        <f>AVERAGE(Conf_1!AW55:AW57)</f>
        <v>75.171579999999992</v>
      </c>
      <c r="AW23">
        <f>AVERAGE(Conf_1!AX55:AX57)</f>
        <v>73.167726666666667</v>
      </c>
    </row>
    <row r="24" spans="1:49" x14ac:dyDescent="0.2">
      <c r="A24">
        <v>33</v>
      </c>
      <c r="B24">
        <f>AVERAGE(Conf_1!C46:C48)</f>
        <v>79.260676666666669</v>
      </c>
      <c r="C24">
        <f>AVERAGE(Conf_1!D46:D48)</f>
        <v>72.543093333333331</v>
      </c>
      <c r="D24">
        <f>AVERAGE(Conf_1!E46:E48)</f>
        <v>66.441436666666661</v>
      </c>
      <c r="E24">
        <f>AVERAGE(Conf_1!F46:F48)</f>
        <v>74.39730999999999</v>
      </c>
      <c r="F24">
        <f>AVERAGE(Conf_1!G46:G48)</f>
        <v>83.039943333333341</v>
      </c>
      <c r="G24">
        <f>AVERAGE(Conf_1!H46:H48)</f>
        <v>77.695446666666669</v>
      </c>
      <c r="H24">
        <f>AVERAGE(Conf_1!I46:I48)</f>
        <v>86.204266666666669</v>
      </c>
      <c r="I24">
        <f>AVERAGE(Conf_1!J46:J48)</f>
        <v>82.422959999999989</v>
      </c>
      <c r="J24">
        <f>AVERAGE(Conf_1!K46:K48)</f>
        <v>83.40916</v>
      </c>
      <c r="K24">
        <f>AVERAGE(Conf_1!L46:L48)</f>
        <v>86.049699999999987</v>
      </c>
      <c r="L24">
        <f>AVERAGE(Conf_1!M46:M48)</f>
        <v>76.43325333333334</v>
      </c>
      <c r="M24">
        <f>AVERAGE(Conf_1!N46:N48)</f>
        <v>87.537506666666673</v>
      </c>
      <c r="N24">
        <f>AVERAGE(Conf_1!O46:O48)</f>
        <v>86.828019999999995</v>
      </c>
      <c r="O24">
        <f>AVERAGE(Conf_1!P46:P48)</f>
        <v>87.522773333333319</v>
      </c>
      <c r="P24">
        <f>AVERAGE(Conf_1!Q46:Q48)</f>
        <v>88.127473333333342</v>
      </c>
      <c r="Q24">
        <f>AVERAGE(Conf_1!R46:R48)</f>
        <v>85.585826666666662</v>
      </c>
      <c r="R24">
        <f>AVERAGE(Conf_1!S46:S48)</f>
        <v>88.835899999999995</v>
      </c>
      <c r="S24">
        <f>AVERAGE(Conf_1!T46:T48)</f>
        <v>88.220183333333338</v>
      </c>
      <c r="T24">
        <f>AVERAGE(Conf_1!U46:U48)</f>
        <v>88.564880000000002</v>
      </c>
      <c r="U24">
        <f>AVERAGE(Conf_1!V46:V48)</f>
        <v>85.542993333333342</v>
      </c>
      <c r="V24">
        <f>AVERAGE(Conf_1!W46:W48)</f>
        <v>87.44219333333335</v>
      </c>
      <c r="W24">
        <f>AVERAGE(Conf_1!X46:X48)</f>
        <v>88.292880000000011</v>
      </c>
      <c r="X24">
        <f>AVERAGE(Conf_1!Y46:Y48)</f>
        <v>91.733803333333341</v>
      </c>
      <c r="Y24">
        <f>AVERAGE(Conf_1!Z46:Z48)</f>
        <v>87.706543333333329</v>
      </c>
      <c r="Z24">
        <f>AVERAGE(Conf_1!AA56:AA58)</f>
        <v>90.734210000000004</v>
      </c>
      <c r="AA24">
        <f>AVERAGE(Conf_1!AB56:AB58)</f>
        <v>86.392963333333341</v>
      </c>
      <c r="AB24">
        <f>AVERAGE(Conf_1!AC56:AC58)</f>
        <v>86.119629999999987</v>
      </c>
      <c r="AC24">
        <f>AVERAGE(Conf_1!AD56:AD58)</f>
        <v>77.586763333333337</v>
      </c>
      <c r="AD24">
        <f>AVERAGE(Conf_1!AE56:AE58)</f>
        <v>92.00421</v>
      </c>
      <c r="AE24">
        <f>AVERAGE(Conf_1!AF56:AF58)</f>
        <v>90.572446666666664</v>
      </c>
      <c r="AF24">
        <f>AVERAGE(Conf_1!AG56:AG58)</f>
        <v>86.565666666666672</v>
      </c>
      <c r="AG24">
        <f>AVERAGE(Conf_1!AH56:AH58)</f>
        <v>75.161086666666662</v>
      </c>
      <c r="AH24">
        <f>AVERAGE(Conf_1!AI56:AI58)</f>
        <v>77.415520000000001</v>
      </c>
      <c r="AI24">
        <f>AVERAGE(Conf_1!AJ56:AJ58)</f>
        <v>82.397513333333336</v>
      </c>
      <c r="AJ24">
        <f>AVERAGE(Conf_1!AK56:AK58)</f>
        <v>74.783709999999999</v>
      </c>
      <c r="AK24">
        <f>AVERAGE(Conf_1!AL56:AL58)</f>
        <v>76.018406666666678</v>
      </c>
      <c r="AL24">
        <f>AVERAGE(Conf_1!AM56:AM58)</f>
        <v>79.891159999999999</v>
      </c>
      <c r="AM24">
        <f>AVERAGE(Conf_1!AN56:AN58)</f>
        <v>78.861756666666665</v>
      </c>
      <c r="AN24">
        <f>AVERAGE(Conf_1!AO56:AO58)</f>
        <v>80.458430000000007</v>
      </c>
      <c r="AO24">
        <f>AVERAGE(Conf_1!AP56:AP58)</f>
        <v>73.631439999999998</v>
      </c>
      <c r="AP24">
        <f>AVERAGE(Conf_1!AQ56:AQ58)</f>
        <v>74.553413333333339</v>
      </c>
      <c r="AQ24">
        <f>AVERAGE(Conf_1!AR56:AR58)</f>
        <v>67.381786666666656</v>
      </c>
      <c r="AR24">
        <f>AVERAGE(Conf_1!AS56:AS58)</f>
        <v>69.96474666666667</v>
      </c>
      <c r="AS24">
        <f>AVERAGE(Conf_1!AT56:AT58)</f>
        <v>66.871623333333332</v>
      </c>
      <c r="AT24">
        <f>AVERAGE(Conf_1!AU56:AU58)</f>
        <v>72.826613333333341</v>
      </c>
      <c r="AU24">
        <f>AVERAGE(Conf_1!AV56:AV58)</f>
        <v>75.660206666666667</v>
      </c>
      <c r="AV24">
        <f>AVERAGE(Conf_1!AW56:AW58)</f>
        <v>75.673519999999996</v>
      </c>
      <c r="AW24">
        <f>AVERAGE(Conf_1!AX56:AX58)</f>
        <v>73.137966666666657</v>
      </c>
    </row>
    <row r="25" spans="1:49" x14ac:dyDescent="0.2">
      <c r="A25">
        <v>34.5</v>
      </c>
      <c r="B25">
        <f>AVERAGE(Conf_1!C47:C49)</f>
        <v>79.871989999999997</v>
      </c>
      <c r="C25">
        <f>AVERAGE(Conf_1!D47:D49)</f>
        <v>72.913206666666667</v>
      </c>
      <c r="D25">
        <f>AVERAGE(Conf_1!E47:E49)</f>
        <v>66.783856666666665</v>
      </c>
      <c r="E25">
        <f>AVERAGE(Conf_1!F47:F49)</f>
        <v>74.842743333333331</v>
      </c>
      <c r="F25">
        <f>AVERAGE(Conf_1!G47:G49)</f>
        <v>83.341473333333326</v>
      </c>
      <c r="G25">
        <f>AVERAGE(Conf_1!H47:H49)</f>
        <v>77.969993333333335</v>
      </c>
      <c r="H25">
        <f>AVERAGE(Conf_1!I47:I49)</f>
        <v>86.569990000000004</v>
      </c>
      <c r="I25">
        <f>AVERAGE(Conf_1!J47:J49)</f>
        <v>82.637823333333344</v>
      </c>
      <c r="J25">
        <f>AVERAGE(Conf_1!K47:K49)</f>
        <v>83.802926666666664</v>
      </c>
      <c r="K25">
        <f>AVERAGE(Conf_1!L47:L49)</f>
        <v>86.426986666666664</v>
      </c>
      <c r="L25">
        <f>AVERAGE(Conf_1!M47:M49)</f>
        <v>76.62764</v>
      </c>
      <c r="M25">
        <f>AVERAGE(Conf_1!N47:N49)</f>
        <v>87.717863333333341</v>
      </c>
      <c r="N25">
        <f>AVERAGE(Conf_1!O47:O49)</f>
        <v>87.121816666666675</v>
      </c>
      <c r="O25">
        <f>AVERAGE(Conf_1!P47:P49)</f>
        <v>87.591290000000001</v>
      </c>
      <c r="P25">
        <f>AVERAGE(Conf_1!Q47:Q49)</f>
        <v>88.375460000000018</v>
      </c>
      <c r="Q25">
        <f>AVERAGE(Conf_1!R47:R49)</f>
        <v>86.151726666666661</v>
      </c>
      <c r="R25">
        <f>AVERAGE(Conf_1!S47:S49)</f>
        <v>89.195759999999993</v>
      </c>
      <c r="S25">
        <f>AVERAGE(Conf_1!T47:T49)</f>
        <v>88.699723333333338</v>
      </c>
      <c r="T25">
        <f>AVERAGE(Conf_1!U47:U49)</f>
        <v>88.664519999999996</v>
      </c>
      <c r="U25">
        <f>AVERAGE(Conf_1!V47:V49)</f>
        <v>85.69798333333334</v>
      </c>
      <c r="V25">
        <f>AVERAGE(Conf_1!W47:W49)</f>
        <v>87.414636666666652</v>
      </c>
      <c r="W25">
        <f>AVERAGE(Conf_1!X47:X49)</f>
        <v>88.500093333333325</v>
      </c>
      <c r="X25">
        <f>AVERAGE(Conf_1!Y47:Y49)</f>
        <v>91.80377</v>
      </c>
      <c r="Y25">
        <f>AVERAGE(Conf_1!Z47:Z49)</f>
        <v>87.770189999999999</v>
      </c>
      <c r="Z25">
        <f>AVERAGE(Conf_1!AA57:AA59)</f>
        <v>91.027810000000002</v>
      </c>
      <c r="AA25">
        <f>AVERAGE(Conf_1!AB57:AB59)</f>
        <v>86.654053333333351</v>
      </c>
      <c r="AB25">
        <f>AVERAGE(Conf_1!AC57:AC59)</f>
        <v>86.67938333333332</v>
      </c>
      <c r="AC25">
        <f>AVERAGE(Conf_1!AD57:AD59)</f>
        <v>78.00606333333333</v>
      </c>
      <c r="AD25">
        <f>AVERAGE(Conf_1!AE57:AE59)</f>
        <v>92.412716666666668</v>
      </c>
      <c r="AE25">
        <f>AVERAGE(Conf_1!AF57:AF59)</f>
        <v>90.823579999999993</v>
      </c>
      <c r="AF25">
        <f>AVERAGE(Conf_1!AG57:AG59)</f>
        <v>86.817549999999983</v>
      </c>
      <c r="AG25">
        <f>AVERAGE(Conf_1!AH57:AH59)</f>
        <v>75.239103333333333</v>
      </c>
      <c r="AH25">
        <f>AVERAGE(Conf_1!AI57:AI59)</f>
        <v>77.743890000000007</v>
      </c>
      <c r="AI25">
        <f>AVERAGE(Conf_1!AJ57:AJ59)</f>
        <v>82.811123333333342</v>
      </c>
      <c r="AJ25">
        <f>AVERAGE(Conf_1!AK57:AK59)</f>
        <v>74.938490000000002</v>
      </c>
      <c r="AK25">
        <f>AVERAGE(Conf_1!AL57:AL59)</f>
        <v>76.317120000000003</v>
      </c>
      <c r="AL25">
        <f>AVERAGE(Conf_1!AM57:AM59)</f>
        <v>80.221810000000005</v>
      </c>
      <c r="AM25">
        <f>AVERAGE(Conf_1!AN57:AN59)</f>
        <v>79.116556666666654</v>
      </c>
      <c r="AN25">
        <f>AVERAGE(Conf_1!AO57:AO59)</f>
        <v>80.747943333333339</v>
      </c>
      <c r="AO25">
        <f>AVERAGE(Conf_1!AP57:AP59)</f>
        <v>73.761236666666662</v>
      </c>
      <c r="AP25">
        <f>AVERAGE(Conf_1!AQ57:AQ59)</f>
        <v>74.653139999999993</v>
      </c>
      <c r="AQ25">
        <f>AVERAGE(Conf_1!AR57:AR59)</f>
        <v>67.497983333333323</v>
      </c>
      <c r="AR25">
        <f>AVERAGE(Conf_1!AS57:AS59)</f>
        <v>70.049260000000004</v>
      </c>
      <c r="AS25">
        <f>AVERAGE(Conf_1!AT57:AT59)</f>
        <v>66.873963333333336</v>
      </c>
      <c r="AT25">
        <f>AVERAGE(Conf_1!AU57:AU59)</f>
        <v>72.184713333333335</v>
      </c>
      <c r="AU25">
        <f>AVERAGE(Conf_1!AV57:AV59)</f>
        <v>75.915403333333344</v>
      </c>
      <c r="AV25">
        <f>AVERAGE(Conf_1!AW57:AW59)</f>
        <v>75.844743333333327</v>
      </c>
      <c r="AW25">
        <f>AVERAGE(Conf_1!AX57:AX59)</f>
        <v>73.001940000000005</v>
      </c>
    </row>
    <row r="26" spans="1:49" x14ac:dyDescent="0.2">
      <c r="A26">
        <v>36</v>
      </c>
      <c r="B26">
        <f>AVERAGE(Conf_1!C48:C50)</f>
        <v>80.32568666666667</v>
      </c>
      <c r="C26">
        <f>AVERAGE(Conf_1!D48:D50)</f>
        <v>73.14612666666666</v>
      </c>
      <c r="D26">
        <f>AVERAGE(Conf_1!E48:E50)</f>
        <v>66.769323333333332</v>
      </c>
      <c r="E26">
        <f>AVERAGE(Conf_1!F48:F50)</f>
        <v>75.400903333333346</v>
      </c>
      <c r="F26">
        <f>AVERAGE(Conf_1!G48:G50)</f>
        <v>84.04834666666666</v>
      </c>
      <c r="G26">
        <f>AVERAGE(Conf_1!H48:H50)</f>
        <v>78.790276666666671</v>
      </c>
      <c r="H26">
        <f>AVERAGE(Conf_1!I48:I50)</f>
        <v>87.031003333333331</v>
      </c>
      <c r="I26">
        <f>AVERAGE(Conf_1!J48:J50)</f>
        <v>83.046806666666669</v>
      </c>
      <c r="J26">
        <f>AVERAGE(Conf_1!K48:K50)</f>
        <v>84.05158999999999</v>
      </c>
      <c r="K26">
        <f>AVERAGE(Conf_1!L48:L50)</f>
        <v>86.573083333333329</v>
      </c>
      <c r="L26">
        <f>AVERAGE(Conf_1!M48:M50)</f>
        <v>76.808543333333333</v>
      </c>
      <c r="M26">
        <f>AVERAGE(Conf_1!N48:N50)</f>
        <v>88.156723333333332</v>
      </c>
      <c r="N26">
        <f>AVERAGE(Conf_1!O48:O50)</f>
        <v>87.262129999999999</v>
      </c>
      <c r="O26">
        <f>AVERAGE(Conf_1!P48:P50)</f>
        <v>87.690606666666667</v>
      </c>
      <c r="P26">
        <f>AVERAGE(Conf_1!Q48:Q50)</f>
        <v>88.456283333333332</v>
      </c>
      <c r="Q26">
        <f>AVERAGE(Conf_1!R48:R50)</f>
        <v>86.458976666666672</v>
      </c>
      <c r="R26">
        <f>AVERAGE(Conf_1!S48:S50)</f>
        <v>89.81326</v>
      </c>
      <c r="S26">
        <f>AVERAGE(Conf_1!T48:T50)</f>
        <v>88.990750000000006</v>
      </c>
      <c r="T26">
        <f>AVERAGE(Conf_1!U48:U50)</f>
        <v>88.666986666666674</v>
      </c>
      <c r="U26">
        <f>AVERAGE(Conf_1!V48:V50)</f>
        <v>85.742233333333331</v>
      </c>
      <c r="V26">
        <f>AVERAGE(Conf_1!W48:W50)</f>
        <v>87.53652666666666</v>
      </c>
      <c r="W26">
        <f>AVERAGE(Conf_1!X48:X50)</f>
        <v>88.754236666666671</v>
      </c>
      <c r="X26">
        <f>AVERAGE(Conf_1!Y48:Y50)</f>
        <v>92.121083333333331</v>
      </c>
      <c r="Y26">
        <f>AVERAGE(Conf_1!Z48:Z50)</f>
        <v>88.158369999999991</v>
      </c>
      <c r="Z26">
        <f>AVERAGE(Conf_1!AA58:AA60)</f>
        <v>91.189516666666677</v>
      </c>
      <c r="AA26">
        <f>AVERAGE(Conf_1!AB58:AB60)</f>
        <v>86.732156666666654</v>
      </c>
      <c r="AB26">
        <f>AVERAGE(Conf_1!AC58:AC60)</f>
        <v>86.810243333333332</v>
      </c>
      <c r="AC26">
        <f>AVERAGE(Conf_1!AD58:AD60)</f>
        <v>78.520293333333328</v>
      </c>
      <c r="AD26">
        <f>AVERAGE(Conf_1!AE58:AE60)</f>
        <v>92.511469999999989</v>
      </c>
      <c r="AE26">
        <f>AVERAGE(Conf_1!AF58:AF60)</f>
        <v>91.094113333333325</v>
      </c>
      <c r="AF26">
        <f>AVERAGE(Conf_1!AG58:AG60)</f>
        <v>86.97339333333332</v>
      </c>
      <c r="AG26">
        <f>AVERAGE(Conf_1!AH58:AH60)</f>
        <v>75.678066666666666</v>
      </c>
      <c r="AH26">
        <f>AVERAGE(Conf_1!AI58:AI60)</f>
        <v>77.342120000000008</v>
      </c>
      <c r="AI26">
        <f>AVERAGE(Conf_1!AJ58:AJ60)</f>
        <v>82.455356666666674</v>
      </c>
      <c r="AJ26">
        <f>AVERAGE(Conf_1!AK58:AK60)</f>
        <v>74.597616666666667</v>
      </c>
      <c r="AK26">
        <f>AVERAGE(Conf_1!AL58:AL60)</f>
        <v>76.938533333333339</v>
      </c>
      <c r="AL26">
        <f>AVERAGE(Conf_1!AM58:AM60)</f>
        <v>80.312376666666651</v>
      </c>
      <c r="AM26">
        <f>AVERAGE(Conf_1!AN58:AN60)</f>
        <v>79.35990666666666</v>
      </c>
      <c r="AN26">
        <f>AVERAGE(Conf_1!AO58:AO60)</f>
        <v>80.482950000000002</v>
      </c>
      <c r="AO26">
        <f>AVERAGE(Conf_1!AP58:AP60)</f>
        <v>73.20507666666667</v>
      </c>
      <c r="AP26">
        <f>AVERAGE(Conf_1!AQ58:AQ60)</f>
        <v>74.137996666666666</v>
      </c>
      <c r="AQ26">
        <f>AVERAGE(Conf_1!AR58:AR60)</f>
        <v>67.374313333333333</v>
      </c>
      <c r="AR26">
        <f>AVERAGE(Conf_1!AS58:AS60)</f>
        <v>69.521083333333323</v>
      </c>
      <c r="AS26">
        <f>AVERAGE(Conf_1!AT58:AT60)</f>
        <v>66.30801000000001</v>
      </c>
      <c r="AT26">
        <f>AVERAGE(Conf_1!AU58:AU60)</f>
        <v>71.406603333333337</v>
      </c>
      <c r="AU26">
        <f>AVERAGE(Conf_1!AV58:AV60)</f>
        <v>76.128363333333326</v>
      </c>
      <c r="AV26">
        <f>AVERAGE(Conf_1!AW58:AW60)</f>
        <v>76.205750000000009</v>
      </c>
      <c r="AW26">
        <f>AVERAGE(Conf_1!AX58:AX60)</f>
        <v>73.259353333333323</v>
      </c>
    </row>
    <row r="27" spans="1:49" x14ac:dyDescent="0.2">
      <c r="A27">
        <v>37.5</v>
      </c>
      <c r="B27">
        <f>AVERAGE(Conf_1!C49:C51)</f>
        <v>81.002076666666667</v>
      </c>
      <c r="C27">
        <f>AVERAGE(Conf_1!D49:D51)</f>
        <v>73.44065333333333</v>
      </c>
      <c r="D27">
        <f>AVERAGE(Conf_1!E49:E51)</f>
        <v>67.075936666666664</v>
      </c>
      <c r="E27">
        <f>AVERAGE(Conf_1!F49:F51)</f>
        <v>75.89406666666666</v>
      </c>
      <c r="F27">
        <f>AVERAGE(Conf_1!G49:G51)</f>
        <v>84.381396666666674</v>
      </c>
      <c r="G27">
        <f>AVERAGE(Conf_1!H49:H51)</f>
        <v>79.022686666666672</v>
      </c>
      <c r="H27">
        <f>AVERAGE(Conf_1!I49:I51)</f>
        <v>87.518296666666672</v>
      </c>
      <c r="I27">
        <f>AVERAGE(Conf_1!J49:J51)</f>
        <v>83.192210000000003</v>
      </c>
      <c r="J27">
        <f>AVERAGE(Conf_1!K49:K51)</f>
        <v>84.365269999999995</v>
      </c>
      <c r="K27">
        <f>AVERAGE(Conf_1!L49:L51)</f>
        <v>86.77588333333334</v>
      </c>
      <c r="L27">
        <f>AVERAGE(Conf_1!M49:M51)</f>
        <v>76.97420666666666</v>
      </c>
      <c r="M27">
        <f>AVERAGE(Conf_1!N49:N51)</f>
        <v>88.50264</v>
      </c>
      <c r="N27">
        <f>AVERAGE(Conf_1!O49:O51)</f>
        <v>87.580349999999996</v>
      </c>
      <c r="O27">
        <f>AVERAGE(Conf_1!P49:P51)</f>
        <v>87.928743333333344</v>
      </c>
      <c r="P27">
        <f>AVERAGE(Conf_1!Q49:Q51)</f>
        <v>88.656293333333338</v>
      </c>
      <c r="Q27">
        <f>AVERAGE(Conf_1!R49:R51)</f>
        <v>86.686503333333334</v>
      </c>
      <c r="R27">
        <f>AVERAGE(Conf_1!S49:S51)</f>
        <v>90.508446666666671</v>
      </c>
      <c r="S27">
        <f>AVERAGE(Conf_1!T49:T51)</f>
        <v>89.568216666666672</v>
      </c>
      <c r="T27">
        <f>AVERAGE(Conf_1!U49:U51)</f>
        <v>89.152506666666682</v>
      </c>
      <c r="U27">
        <f>AVERAGE(Conf_1!V49:V51)</f>
        <v>86.478623333333346</v>
      </c>
      <c r="V27">
        <f>AVERAGE(Conf_1!W49:W51)</f>
        <v>87.934156666666652</v>
      </c>
      <c r="W27">
        <f>AVERAGE(Conf_1!X49:X51)</f>
        <v>89.295696666666686</v>
      </c>
      <c r="X27">
        <f>AVERAGE(Conf_1!Y49:Y51)</f>
        <v>92.676173333333324</v>
      </c>
      <c r="Y27">
        <f>AVERAGE(Conf_1!Z49:Z51)</f>
        <v>88.737090000000009</v>
      </c>
      <c r="Z27">
        <f>AVERAGE(Conf_1!AA59:AA61)</f>
        <v>91.485806666666676</v>
      </c>
      <c r="AA27">
        <f>AVERAGE(Conf_1!AB59:AB61)</f>
        <v>86.981116666666665</v>
      </c>
      <c r="AB27">
        <f>AVERAGE(Conf_1!AC59:AC61)</f>
        <v>87.004603333333321</v>
      </c>
      <c r="AC27">
        <f>AVERAGE(Conf_1!AD59:AD61)</f>
        <v>78.880089999999996</v>
      </c>
      <c r="AD27">
        <f>AVERAGE(Conf_1!AE59:AE61)</f>
        <v>92.693059999999988</v>
      </c>
      <c r="AE27">
        <f>AVERAGE(Conf_1!AF59:AF61)</f>
        <v>91.343043333333341</v>
      </c>
      <c r="AF27">
        <f>AVERAGE(Conf_1!AG59:AG61)</f>
        <v>87.136143333333337</v>
      </c>
      <c r="AG27">
        <f>AVERAGE(Conf_1!AH59:AH61)</f>
        <v>75.762273333333326</v>
      </c>
      <c r="AH27">
        <f>AVERAGE(Conf_1!AI59:AI61)</f>
        <v>77.268023333333332</v>
      </c>
      <c r="AI27">
        <f>AVERAGE(Conf_1!AJ59:AJ61)</f>
        <v>82.514870000000016</v>
      </c>
      <c r="AJ27">
        <f>AVERAGE(Conf_1!AK59:AK61)</f>
        <v>74.481659999999991</v>
      </c>
      <c r="AK27">
        <f>AVERAGE(Conf_1!AL59:AL61)</f>
        <v>77.075860000000006</v>
      </c>
      <c r="AL27">
        <f>AVERAGE(Conf_1!AM59:AM61)</f>
        <v>80.268723333333341</v>
      </c>
      <c r="AM27">
        <f>AVERAGE(Conf_1!AN59:AN61)</f>
        <v>79.665849999999992</v>
      </c>
      <c r="AN27">
        <f>AVERAGE(Conf_1!AO59:AO61)</f>
        <v>80.648233333333337</v>
      </c>
      <c r="AO27">
        <f>AVERAGE(Conf_1!AP59:AP61)</f>
        <v>73.283329999999992</v>
      </c>
      <c r="AP27">
        <f>AVERAGE(Conf_1!AQ59:AQ61)</f>
        <v>73.828226666666652</v>
      </c>
      <c r="AQ27">
        <f>AVERAGE(Conf_1!AR59:AR61)</f>
        <v>67.088916666666663</v>
      </c>
      <c r="AR27">
        <f>AVERAGE(Conf_1!AS59:AS61)</f>
        <v>69.046023333333324</v>
      </c>
      <c r="AS27">
        <f>AVERAGE(Conf_1!AT59:AT61)</f>
        <v>65.801446666666664</v>
      </c>
      <c r="AT27">
        <f>AVERAGE(Conf_1!AU59:AU61)</f>
        <v>71.208276666666663</v>
      </c>
      <c r="AU27">
        <f>AVERAGE(Conf_1!AV59:AV61)</f>
        <v>76.342140000000015</v>
      </c>
      <c r="AV27">
        <f>AVERAGE(Conf_1!AW59:AW61)</f>
        <v>76.569366666666667</v>
      </c>
      <c r="AW27">
        <f>AVERAGE(Conf_1!AX59:AX61)</f>
        <v>73.417559999999995</v>
      </c>
    </row>
    <row r="28" spans="1:49" x14ac:dyDescent="0.2">
      <c r="A28">
        <v>39</v>
      </c>
      <c r="B28">
        <f>AVERAGE(Conf_1!C50:C52)</f>
        <v>81.142370000000014</v>
      </c>
      <c r="C28">
        <f>AVERAGE(Conf_1!D50:D52)</f>
        <v>73.887900000000002</v>
      </c>
      <c r="D28">
        <f>AVERAGE(Conf_1!E50:E52)</f>
        <v>67.36342333333333</v>
      </c>
      <c r="E28">
        <f>AVERAGE(Conf_1!F50:F52)</f>
        <v>76.129919999999984</v>
      </c>
      <c r="F28">
        <f>AVERAGE(Conf_1!G50:G52)</f>
        <v>84.213663333333329</v>
      </c>
      <c r="G28">
        <f>AVERAGE(Conf_1!H50:H52)</f>
        <v>79.055943333333332</v>
      </c>
      <c r="H28">
        <f>AVERAGE(Conf_1!I50:I52)</f>
        <v>87.36275999999998</v>
      </c>
      <c r="I28">
        <f>AVERAGE(Conf_1!J50:J52)</f>
        <v>82.90403666666667</v>
      </c>
      <c r="J28">
        <f>AVERAGE(Conf_1!K50:K52)</f>
        <v>84.823333333333338</v>
      </c>
      <c r="K28">
        <f>AVERAGE(Conf_1!L50:L52)</f>
        <v>86.836256666666671</v>
      </c>
      <c r="L28">
        <f>AVERAGE(Conf_1!M50:M52)</f>
        <v>77.502903333333336</v>
      </c>
      <c r="M28">
        <f>AVERAGE(Conf_1!N50:N52)</f>
        <v>88.807373333333331</v>
      </c>
      <c r="N28">
        <f>AVERAGE(Conf_1!O50:O52)</f>
        <v>87.741753333333335</v>
      </c>
      <c r="O28">
        <f>AVERAGE(Conf_1!P50:P52)</f>
        <v>88.214099999999988</v>
      </c>
      <c r="P28">
        <f>AVERAGE(Conf_1!Q50:Q52)</f>
        <v>88.945513333333338</v>
      </c>
      <c r="Q28">
        <f>AVERAGE(Conf_1!R50:R52)</f>
        <v>86.758510000000001</v>
      </c>
      <c r="R28">
        <f>AVERAGE(Conf_1!S50:S52)</f>
        <v>91.067300000000003</v>
      </c>
      <c r="S28">
        <f>AVERAGE(Conf_1!T50:T52)</f>
        <v>89.977066666666659</v>
      </c>
      <c r="T28">
        <f>AVERAGE(Conf_1!U50:U52)</f>
        <v>89.424359999999993</v>
      </c>
      <c r="U28">
        <f>AVERAGE(Conf_1!V50:V52)</f>
        <v>86.716639999999984</v>
      </c>
      <c r="V28">
        <f>AVERAGE(Conf_1!W50:W52)</f>
        <v>88.186199999999985</v>
      </c>
      <c r="W28">
        <f>AVERAGE(Conf_1!X50:X52)</f>
        <v>89.602980000000002</v>
      </c>
      <c r="X28">
        <f>AVERAGE(Conf_1!Y50:Y52)</f>
        <v>92.996516666666665</v>
      </c>
      <c r="Y28">
        <f>AVERAGE(Conf_1!Z50:Z52)</f>
        <v>88.860189999999989</v>
      </c>
      <c r="Z28">
        <f>AVERAGE(Conf_1!AA60:AA62)</f>
        <v>91.693420000000003</v>
      </c>
      <c r="AA28">
        <f>AVERAGE(Conf_1!AB60:AB62)</f>
        <v>87.117966666666646</v>
      </c>
      <c r="AB28">
        <f>AVERAGE(Conf_1!AC60:AC62)</f>
        <v>87.150140000000007</v>
      </c>
      <c r="AC28">
        <f>AVERAGE(Conf_1!AD60:AD62)</f>
        <v>79.214663333333334</v>
      </c>
      <c r="AD28">
        <f>AVERAGE(Conf_1!AE60:AE62)</f>
        <v>92.88697333333333</v>
      </c>
      <c r="AE28">
        <f>AVERAGE(Conf_1!AF60:AF62)</f>
        <v>91.569010000000006</v>
      </c>
      <c r="AF28">
        <f>AVERAGE(Conf_1!AG60:AG62)</f>
        <v>87.351576666666645</v>
      </c>
      <c r="AG28">
        <f>AVERAGE(Conf_1!AH60:AH62)</f>
        <v>75.757243333333335</v>
      </c>
      <c r="AH28">
        <f>AVERAGE(Conf_1!AI60:AI62)</f>
        <v>77.443560000000005</v>
      </c>
      <c r="AI28">
        <f>AVERAGE(Conf_1!AJ60:AJ62)</f>
        <v>82.421080000000003</v>
      </c>
      <c r="AJ28">
        <f>AVERAGE(Conf_1!AK60:AK62)</f>
        <v>74.607520000000008</v>
      </c>
      <c r="AK28">
        <f>AVERAGE(Conf_1!AL60:AL62)</f>
        <v>77.147756666666666</v>
      </c>
      <c r="AL28">
        <f>AVERAGE(Conf_1!AM60:AM62)</f>
        <v>80.50554666666666</v>
      </c>
      <c r="AM28">
        <f>AVERAGE(Conf_1!AN60:AN62)</f>
        <v>79.761900000000011</v>
      </c>
      <c r="AN28">
        <f>AVERAGE(Conf_1!AO60:AO62)</f>
        <v>80.892039999999994</v>
      </c>
      <c r="AO28">
        <f>AVERAGE(Conf_1!AP60:AP62)</f>
        <v>73.571973333333332</v>
      </c>
      <c r="AP28">
        <f>AVERAGE(Conf_1!AQ60:AQ62)</f>
        <v>74.422603333333328</v>
      </c>
      <c r="AQ28">
        <f>AVERAGE(Conf_1!AR60:AR62)</f>
        <v>67.440359999999998</v>
      </c>
      <c r="AR28">
        <f>AVERAGE(Conf_1!AS60:AS62)</f>
        <v>69.439819999999997</v>
      </c>
      <c r="AS28">
        <f>AVERAGE(Conf_1!AT60:AT62)</f>
        <v>66.117256666666663</v>
      </c>
      <c r="AT28">
        <f>AVERAGE(Conf_1!AU60:AU62)</f>
        <v>72.015656666666672</v>
      </c>
      <c r="AU28">
        <f>AVERAGE(Conf_1!AV60:AV62)</f>
        <v>76.659666666666666</v>
      </c>
      <c r="AV28">
        <f>AVERAGE(Conf_1!AW60:AW62)</f>
        <v>77.104069999999993</v>
      </c>
      <c r="AW28">
        <f>AVERAGE(Conf_1!AX60:AX62)</f>
        <v>73.731449999999995</v>
      </c>
    </row>
    <row r="29" spans="1:49" x14ac:dyDescent="0.2">
      <c r="A29">
        <v>40.5</v>
      </c>
      <c r="B29">
        <f>AVERAGE(Conf_1!C51:C53)</f>
        <v>81.512833333333333</v>
      </c>
      <c r="C29">
        <f>AVERAGE(Conf_1!D51:D53)</f>
        <v>74.164086666666677</v>
      </c>
      <c r="D29">
        <f>AVERAGE(Conf_1!E51:E53)</f>
        <v>67.871316666666658</v>
      </c>
      <c r="E29">
        <f>AVERAGE(Conf_1!F51:F53)</f>
        <v>76.30140333333334</v>
      </c>
      <c r="F29">
        <f>AVERAGE(Conf_1!G51:G53)</f>
        <v>84.174393333333327</v>
      </c>
      <c r="G29">
        <f>AVERAGE(Conf_1!H51:H53)</f>
        <v>79.245493333333329</v>
      </c>
      <c r="H29">
        <f>AVERAGE(Conf_1!I51:I53)</f>
        <v>87.55498</v>
      </c>
      <c r="I29">
        <f>AVERAGE(Conf_1!J51:J53)</f>
        <v>82.932306666666662</v>
      </c>
      <c r="J29">
        <f>AVERAGE(Conf_1!K51:K53)</f>
        <v>85.238486666666674</v>
      </c>
      <c r="K29">
        <f>AVERAGE(Conf_1!L51:L53)</f>
        <v>87.070229999999995</v>
      </c>
      <c r="L29">
        <f>AVERAGE(Conf_1!M51:M53)</f>
        <v>77.820760000000007</v>
      </c>
      <c r="M29">
        <f>AVERAGE(Conf_1!N51:N53)</f>
        <v>89.06335</v>
      </c>
      <c r="N29">
        <f>AVERAGE(Conf_1!O51:O53)</f>
        <v>87.928726666666662</v>
      </c>
      <c r="O29">
        <f>AVERAGE(Conf_1!P51:P53)</f>
        <v>88.502133333333333</v>
      </c>
      <c r="P29">
        <f>AVERAGE(Conf_1!Q51:Q53)</f>
        <v>89.226836666666671</v>
      </c>
      <c r="Q29">
        <f>AVERAGE(Conf_1!R51:R53)</f>
        <v>87.004996666666671</v>
      </c>
      <c r="R29">
        <f>AVERAGE(Conf_1!S51:S53)</f>
        <v>91.226336666666668</v>
      </c>
      <c r="S29">
        <f>AVERAGE(Conf_1!T51:T53)</f>
        <v>90.200480000000013</v>
      </c>
      <c r="T29">
        <f>AVERAGE(Conf_1!U51:U53)</f>
        <v>89.812383333333329</v>
      </c>
      <c r="U29">
        <f>AVERAGE(Conf_1!V51:V53)</f>
        <v>87.19811</v>
      </c>
      <c r="V29">
        <f>AVERAGE(Conf_1!W51:W53)</f>
        <v>88.402643333333344</v>
      </c>
      <c r="W29">
        <f>AVERAGE(Conf_1!X51:X53)</f>
        <v>90.033479999999997</v>
      </c>
      <c r="X29">
        <f>AVERAGE(Conf_1!Y51:Y53)</f>
        <v>93.204643333333323</v>
      </c>
      <c r="Y29">
        <f>AVERAGE(Conf_1!Z51:Z53)</f>
        <v>88.907626666666673</v>
      </c>
      <c r="Z29">
        <f>AVERAGE(Conf_1!AA61:AA63)</f>
        <v>91.96872333333333</v>
      </c>
      <c r="AA29">
        <f>AVERAGE(Conf_1!AB61:AB63)</f>
        <v>87.449806666666674</v>
      </c>
      <c r="AB29">
        <f>AVERAGE(Conf_1!AC61:AC63)</f>
        <v>87.410486666666657</v>
      </c>
      <c r="AC29">
        <f>AVERAGE(Conf_1!AD61:AD63)</f>
        <v>79.319323333333344</v>
      </c>
      <c r="AD29">
        <f>AVERAGE(Conf_1!AE61:AE63)</f>
        <v>93.427829999999986</v>
      </c>
      <c r="AE29">
        <f>AVERAGE(Conf_1!AF61:AF63)</f>
        <v>91.980816666666669</v>
      </c>
      <c r="AF29">
        <f>AVERAGE(Conf_1!AG61:AG63)</f>
        <v>87.842560000000006</v>
      </c>
      <c r="AG29">
        <f>AVERAGE(Conf_1!AH61:AH63)</f>
        <v>75.473200000000006</v>
      </c>
      <c r="AH29">
        <f>AVERAGE(Conf_1!AI61:AI63)</f>
        <v>78.271069999999995</v>
      </c>
      <c r="AI29">
        <f>AVERAGE(Conf_1!AJ61:AJ63)</f>
        <v>83.281099999999995</v>
      </c>
      <c r="AJ29">
        <f>AVERAGE(Conf_1!AK61:AK63)</f>
        <v>75.565896666666674</v>
      </c>
      <c r="AK29">
        <f>AVERAGE(Conf_1!AL61:AL63)</f>
        <v>77.334846666666678</v>
      </c>
      <c r="AL29">
        <f>AVERAGE(Conf_1!AM61:AM63)</f>
        <v>81.134736666666669</v>
      </c>
      <c r="AM29">
        <f>AVERAGE(Conf_1!AN61:AN63)</f>
        <v>80.314076666666665</v>
      </c>
      <c r="AN29">
        <f>AVERAGE(Conf_1!AO61:AO63)</f>
        <v>81.512663333333336</v>
      </c>
      <c r="AO29">
        <f>AVERAGE(Conf_1!AP61:AP63)</f>
        <v>74.328463333333332</v>
      </c>
      <c r="AP29">
        <f>AVERAGE(Conf_1!AQ61:AQ63)</f>
        <v>75.317946666666657</v>
      </c>
      <c r="AQ29">
        <f>AVERAGE(Conf_1!AR61:AR63)</f>
        <v>67.858016666666671</v>
      </c>
      <c r="AR29">
        <f>AVERAGE(Conf_1!AS61:AS63)</f>
        <v>69.969070000000002</v>
      </c>
      <c r="AS29">
        <f>AVERAGE(Conf_1!AT61:AT63)</f>
        <v>66.87182</v>
      </c>
      <c r="AT29">
        <f>AVERAGE(Conf_1!AU61:AU63)</f>
        <v>73.042586666666679</v>
      </c>
      <c r="AU29">
        <f>AVERAGE(Conf_1!AV61:AV63)</f>
        <v>77.326900000000009</v>
      </c>
      <c r="AV29">
        <f>AVERAGE(Conf_1!AW61:AW63)</f>
        <v>77.314936666666668</v>
      </c>
      <c r="AW29">
        <f>AVERAGE(Conf_1!AX61:AX63)</f>
        <v>74.085319999999996</v>
      </c>
    </row>
    <row r="30" spans="1:49" x14ac:dyDescent="0.2">
      <c r="A30">
        <v>42</v>
      </c>
      <c r="B30">
        <f>AVERAGE(Conf_1!C52:C54)</f>
        <v>81.698430000000016</v>
      </c>
      <c r="C30">
        <f>AVERAGE(Conf_1!D52:D54)</f>
        <v>74.317610000000002</v>
      </c>
      <c r="D30">
        <f>AVERAGE(Conf_1!E52:E54)</f>
        <v>68.117450000000005</v>
      </c>
      <c r="E30">
        <f>AVERAGE(Conf_1!F52:F54)</f>
        <v>76.522996666666671</v>
      </c>
      <c r="F30">
        <f>AVERAGE(Conf_1!G52:G54)</f>
        <v>84.33338333333333</v>
      </c>
      <c r="G30">
        <f>AVERAGE(Conf_1!H52:H54)</f>
        <v>79.677346666666679</v>
      </c>
      <c r="H30">
        <f>AVERAGE(Conf_1!I52:I54)</f>
        <v>87.668693333333337</v>
      </c>
      <c r="I30">
        <f>AVERAGE(Conf_1!J52:J54)</f>
        <v>83.118350000000007</v>
      </c>
      <c r="J30">
        <f>AVERAGE(Conf_1!K52:K54)</f>
        <v>85.855226666666681</v>
      </c>
      <c r="K30">
        <f>AVERAGE(Conf_1!L52:L54)</f>
        <v>87.403689999999997</v>
      </c>
      <c r="L30">
        <f>AVERAGE(Conf_1!M52:M54)</f>
        <v>78.302126666666666</v>
      </c>
      <c r="M30">
        <f>AVERAGE(Conf_1!N52:N54)</f>
        <v>89.483593333333332</v>
      </c>
      <c r="N30">
        <f>AVERAGE(Conf_1!O52:O54)</f>
        <v>88.147016666666673</v>
      </c>
      <c r="O30">
        <f>AVERAGE(Conf_1!P52:P54)</f>
        <v>88.740943333333348</v>
      </c>
      <c r="P30">
        <f>AVERAGE(Conf_1!Q52:Q54)</f>
        <v>89.506450000000015</v>
      </c>
      <c r="Q30">
        <f>AVERAGE(Conf_1!R52:R54)</f>
        <v>87.143453333333341</v>
      </c>
      <c r="R30">
        <f>AVERAGE(Conf_1!S52:S54)</f>
        <v>91.367010000000008</v>
      </c>
      <c r="S30">
        <f>AVERAGE(Conf_1!T52:T54)</f>
        <v>90.310519999999997</v>
      </c>
      <c r="T30">
        <f>AVERAGE(Conf_1!U52:U54)</f>
        <v>89.943039999999996</v>
      </c>
      <c r="U30">
        <f>AVERAGE(Conf_1!V52:V54)</f>
        <v>87.189636666666658</v>
      </c>
      <c r="V30">
        <f>AVERAGE(Conf_1!W52:W54)</f>
        <v>88.27734333333332</v>
      </c>
      <c r="W30">
        <f>AVERAGE(Conf_1!X52:X54)</f>
        <v>90.099019999999996</v>
      </c>
      <c r="X30">
        <f>AVERAGE(Conf_1!Y52:Y54)</f>
        <v>93.171139999999994</v>
      </c>
      <c r="Y30">
        <f>AVERAGE(Conf_1!Z52:Z54)</f>
        <v>88.812976666666671</v>
      </c>
      <c r="Z30">
        <f>AVERAGE(Conf_1!AA62:AA64)</f>
        <v>92.310789999999997</v>
      </c>
      <c r="AA30">
        <f>AVERAGE(Conf_1!AB62:AB64)</f>
        <v>87.639286666666678</v>
      </c>
      <c r="AB30">
        <f>AVERAGE(Conf_1!AC62:AC64)</f>
        <v>87.803669999999997</v>
      </c>
      <c r="AC30">
        <f>AVERAGE(Conf_1!AD62:AD64)</f>
        <v>79.583393333333333</v>
      </c>
      <c r="AD30">
        <f>AVERAGE(Conf_1!AE62:AE64)</f>
        <v>93.762729999999991</v>
      </c>
      <c r="AE30">
        <f>AVERAGE(Conf_1!AF62:AF64)</f>
        <v>92.37848000000001</v>
      </c>
      <c r="AF30">
        <f>AVERAGE(Conf_1!AG62:AG64)</f>
        <v>88.181619999999995</v>
      </c>
      <c r="AG30">
        <f>AVERAGE(Conf_1!AH62:AH64)</f>
        <v>75.342100000000002</v>
      </c>
      <c r="AH30">
        <f>AVERAGE(Conf_1!AI62:AI64)</f>
        <v>78.600946666666673</v>
      </c>
      <c r="AI30">
        <f>AVERAGE(Conf_1!AJ62:AJ64)</f>
        <v>83.633496666666659</v>
      </c>
      <c r="AJ30">
        <f>AVERAGE(Conf_1!AK62:AK64)</f>
        <v>76.146603333333331</v>
      </c>
      <c r="AK30">
        <f>AVERAGE(Conf_1!AL62:AL64)</f>
        <v>77.855733333333333</v>
      </c>
      <c r="AL30">
        <f>AVERAGE(Conf_1!AM62:AM64)</f>
        <v>81.760536666666667</v>
      </c>
      <c r="AM30">
        <f>AVERAGE(Conf_1!AN62:AN64)</f>
        <v>80.832206666666664</v>
      </c>
      <c r="AN30">
        <f>AVERAGE(Conf_1!AO62:AO64)</f>
        <v>82.18795333333334</v>
      </c>
      <c r="AO30">
        <f>AVERAGE(Conf_1!AP62:AP64)</f>
        <v>75.180416666666659</v>
      </c>
      <c r="AP30">
        <f>AVERAGE(Conf_1!AQ62:AQ64)</f>
        <v>76.109869999999987</v>
      </c>
      <c r="AQ30">
        <f>AVERAGE(Conf_1!AR62:AR64)</f>
        <v>68.262586666666664</v>
      </c>
      <c r="AR30">
        <f>AVERAGE(Conf_1!AS62:AS64)</f>
        <v>70.188290000000009</v>
      </c>
      <c r="AS30">
        <f>AVERAGE(Conf_1!AT62:AT64)</f>
        <v>67.436843333333329</v>
      </c>
      <c r="AT30">
        <f>AVERAGE(Conf_1!AU62:AU64)</f>
        <v>73.016663333333327</v>
      </c>
      <c r="AU30">
        <f>AVERAGE(Conf_1!AV62:AV64)</f>
        <v>77.524749999999997</v>
      </c>
      <c r="AV30">
        <f>AVERAGE(Conf_1!AW62:AW64)</f>
        <v>77.346866666666671</v>
      </c>
      <c r="AW30">
        <f>AVERAGE(Conf_1!AX62:AX64)</f>
        <v>73.993896666666657</v>
      </c>
    </row>
    <row r="31" spans="1:49" x14ac:dyDescent="0.2">
      <c r="A31">
        <v>43.5</v>
      </c>
      <c r="B31">
        <f>AVERAGE(Conf_1!C53:C55)</f>
        <v>82.260346666666678</v>
      </c>
      <c r="C31">
        <f>AVERAGE(Conf_1!D53:D55)</f>
        <v>74.646169999999998</v>
      </c>
      <c r="D31">
        <f>AVERAGE(Conf_1!E53:E55)</f>
        <v>68.283336666666671</v>
      </c>
      <c r="E31">
        <f>AVERAGE(Conf_1!F53:F55)</f>
        <v>77.024623333333338</v>
      </c>
      <c r="F31">
        <f>AVERAGE(Conf_1!G53:G55)</f>
        <v>84.41819666666666</v>
      </c>
      <c r="G31">
        <f>AVERAGE(Conf_1!H53:H55)</f>
        <v>80.051436666666675</v>
      </c>
      <c r="H31">
        <f>AVERAGE(Conf_1!I53:I55)</f>
        <v>87.827330000000003</v>
      </c>
      <c r="I31">
        <f>AVERAGE(Conf_1!J53:J55)</f>
        <v>83.346666666666664</v>
      </c>
      <c r="J31">
        <f>AVERAGE(Conf_1!K53:K55)</f>
        <v>86.382886666666664</v>
      </c>
      <c r="K31">
        <f>AVERAGE(Conf_1!L53:L55)</f>
        <v>87.838589999999996</v>
      </c>
      <c r="L31">
        <f>AVERAGE(Conf_1!M53:M55)</f>
        <v>78.694460000000007</v>
      </c>
      <c r="M31">
        <f>AVERAGE(Conf_1!N53:N55)</f>
        <v>89.881969999999981</v>
      </c>
      <c r="N31">
        <f>AVERAGE(Conf_1!O53:O55)</f>
        <v>88.257106666666672</v>
      </c>
      <c r="O31">
        <f>AVERAGE(Conf_1!P53:P55)</f>
        <v>88.970063333333329</v>
      </c>
      <c r="P31">
        <f>AVERAGE(Conf_1!Q53:Q55)</f>
        <v>89.674456666666671</v>
      </c>
      <c r="Q31">
        <f>AVERAGE(Conf_1!R53:R55)</f>
        <v>87.245130000000003</v>
      </c>
      <c r="R31">
        <f>AVERAGE(Conf_1!S53:S55)</f>
        <v>91.571489999999997</v>
      </c>
      <c r="S31">
        <f>AVERAGE(Conf_1!T53:T55)</f>
        <v>90.539460000000005</v>
      </c>
      <c r="T31">
        <f>AVERAGE(Conf_1!U53:U55)</f>
        <v>90.202736666666667</v>
      </c>
      <c r="U31">
        <f>AVERAGE(Conf_1!V53:V55)</f>
        <v>87.421076666666679</v>
      </c>
      <c r="V31">
        <f>AVERAGE(Conf_1!W53:W55)</f>
        <v>88.491166666666672</v>
      </c>
      <c r="W31">
        <f>AVERAGE(Conf_1!X53:X55)</f>
        <v>90.415459999999996</v>
      </c>
      <c r="X31">
        <f>AVERAGE(Conf_1!Y53:Y55)</f>
        <v>93.40194000000001</v>
      </c>
      <c r="Y31">
        <f>AVERAGE(Conf_1!Z53:Z55)</f>
        <v>88.951636666666673</v>
      </c>
      <c r="Z31">
        <f>AVERAGE(Conf_1!AA63:AA65)</f>
        <v>92.607503333333341</v>
      </c>
      <c r="AA31">
        <f>AVERAGE(Conf_1!AB63:AB65)</f>
        <v>87.873266666666666</v>
      </c>
      <c r="AB31">
        <f>AVERAGE(Conf_1!AC63:AC65)</f>
        <v>88.180726666666658</v>
      </c>
      <c r="AC31">
        <f>AVERAGE(Conf_1!AD63:AD65)</f>
        <v>79.886473333333342</v>
      </c>
      <c r="AD31">
        <f>AVERAGE(Conf_1!AE63:AE65)</f>
        <v>94.043176666666668</v>
      </c>
      <c r="AE31">
        <f>AVERAGE(Conf_1!AF63:AF65)</f>
        <v>92.700670000000002</v>
      </c>
      <c r="AF31">
        <f>AVERAGE(Conf_1!AG63:AG65)</f>
        <v>88.562190000000001</v>
      </c>
      <c r="AG31">
        <f>AVERAGE(Conf_1!AH63:AH65)</f>
        <v>75.56413666666667</v>
      </c>
      <c r="AH31">
        <f>AVERAGE(Conf_1!AI63:AI65)</f>
        <v>78.81534666666667</v>
      </c>
      <c r="AI31">
        <f>AVERAGE(Conf_1!AJ63:AJ65)</f>
        <v>83.968523333333337</v>
      </c>
      <c r="AJ31">
        <f>AVERAGE(Conf_1!AK63:AK65)</f>
        <v>76.578363333333343</v>
      </c>
      <c r="AK31">
        <f>AVERAGE(Conf_1!AL63:AL65)</f>
        <v>78.151366666666675</v>
      </c>
      <c r="AL31">
        <f>AVERAGE(Conf_1!AM63:AM65)</f>
        <v>81.847733333333338</v>
      </c>
      <c r="AM31">
        <f>AVERAGE(Conf_1!AN63:AN65)</f>
        <v>81.120893333333342</v>
      </c>
      <c r="AN31">
        <f>AVERAGE(Conf_1!AO63:AO65)</f>
        <v>82.489863333333332</v>
      </c>
      <c r="AO31">
        <f>AVERAGE(Conf_1!AP63:AP65)</f>
        <v>75.166899999999998</v>
      </c>
      <c r="AP31">
        <f>AVERAGE(Conf_1!AQ63:AQ65)</f>
        <v>76.27567333333333</v>
      </c>
      <c r="AQ31">
        <f>AVERAGE(Conf_1!AR63:AR65)</f>
        <v>68.516266666666681</v>
      </c>
      <c r="AR31">
        <f>AVERAGE(Conf_1!AS63:AS65)</f>
        <v>70.244546666666679</v>
      </c>
      <c r="AS31">
        <f>AVERAGE(Conf_1!AT63:AT65)</f>
        <v>67.720776666666666</v>
      </c>
      <c r="AT31">
        <f>AVERAGE(Conf_1!AU63:AU65)</f>
        <v>72.953906666666668</v>
      </c>
      <c r="AU31">
        <f>AVERAGE(Conf_1!AV63:AV65)</f>
        <v>77.611996666666656</v>
      </c>
      <c r="AV31">
        <f>AVERAGE(Conf_1!AW63:AW65)</f>
        <v>77.442240000000012</v>
      </c>
      <c r="AW31">
        <f>AVERAGE(Conf_1!AX63:AX65)</f>
        <v>74.022180000000006</v>
      </c>
    </row>
    <row r="32" spans="1:49" x14ac:dyDescent="0.2">
      <c r="A32">
        <v>45</v>
      </c>
      <c r="B32">
        <f>AVERAGE(Conf_1!C54:C56)</f>
        <v>82.745706666666663</v>
      </c>
      <c r="C32">
        <f>AVERAGE(Conf_1!D54:D56)</f>
        <v>75.165660000000003</v>
      </c>
      <c r="D32">
        <f>AVERAGE(Conf_1!E54:E56)</f>
        <v>68.514473333333328</v>
      </c>
      <c r="E32">
        <f>AVERAGE(Conf_1!F54:F56)</f>
        <v>77.421260000000004</v>
      </c>
      <c r="F32">
        <f>AVERAGE(Conf_1!G54:G56)</f>
        <v>84.659739999999999</v>
      </c>
      <c r="G32">
        <f>AVERAGE(Conf_1!H54:H56)</f>
        <v>80.361513333333335</v>
      </c>
      <c r="H32">
        <f>AVERAGE(Conf_1!I54:I56)</f>
        <v>88.02803999999999</v>
      </c>
      <c r="I32">
        <f>AVERAGE(Conf_1!J54:J56)</f>
        <v>83.543646666666675</v>
      </c>
      <c r="J32">
        <f>AVERAGE(Conf_1!K54:K56)</f>
        <v>86.762343333333334</v>
      </c>
      <c r="K32">
        <f>AVERAGE(Conf_1!L54:L56)</f>
        <v>88.144036666666651</v>
      </c>
      <c r="L32">
        <f>AVERAGE(Conf_1!M54:M56)</f>
        <v>78.926606666666657</v>
      </c>
      <c r="M32">
        <f>AVERAGE(Conf_1!N54:N56)</f>
        <v>90.137209999999982</v>
      </c>
      <c r="N32">
        <f>AVERAGE(Conf_1!O54:O56)</f>
        <v>88.427176666666682</v>
      </c>
      <c r="O32">
        <f>AVERAGE(Conf_1!P54:P56)</f>
        <v>89.198669999999993</v>
      </c>
      <c r="P32">
        <f>AVERAGE(Conf_1!Q54:Q56)</f>
        <v>89.748389999999986</v>
      </c>
      <c r="Q32">
        <f>AVERAGE(Conf_1!R54:R56)</f>
        <v>87.258246666666651</v>
      </c>
      <c r="R32">
        <f>AVERAGE(Conf_1!S54:S56)</f>
        <v>91.83347666666667</v>
      </c>
      <c r="S32">
        <f>AVERAGE(Conf_1!T54:T56)</f>
        <v>90.766596666666672</v>
      </c>
      <c r="T32">
        <f>AVERAGE(Conf_1!U54:U56)</f>
        <v>90.182946666666666</v>
      </c>
      <c r="U32">
        <f>AVERAGE(Conf_1!V54:V56)</f>
        <v>87.490700000000004</v>
      </c>
      <c r="V32">
        <f>AVERAGE(Conf_1!W54:W56)</f>
        <v>88.482300000000009</v>
      </c>
      <c r="W32">
        <f>AVERAGE(Conf_1!X54:X56)</f>
        <v>90.476813333333325</v>
      </c>
      <c r="X32">
        <f>AVERAGE(Conf_1!Y54:Y56)</f>
        <v>93.430426666666662</v>
      </c>
      <c r="Y32">
        <f>AVERAGE(Conf_1!Z54:Z56)</f>
        <v>88.793836666666678</v>
      </c>
      <c r="Z32">
        <f>AVERAGE(Conf_1!AA64:AA66)</f>
        <v>92.767363333333336</v>
      </c>
      <c r="AA32">
        <f>AVERAGE(Conf_1!AB64:AB66)</f>
        <v>87.904989999999998</v>
      </c>
      <c r="AB32">
        <f>AVERAGE(Conf_1!AC64:AC66)</f>
        <v>88.484523333333343</v>
      </c>
      <c r="AC32">
        <f>AVERAGE(Conf_1!AD64:AD66)</f>
        <v>80.317113333333324</v>
      </c>
      <c r="AD32">
        <f>AVERAGE(Conf_1!AE64:AE66)</f>
        <v>94.186126666666667</v>
      </c>
      <c r="AE32">
        <f>AVERAGE(Conf_1!AF64:AF66)</f>
        <v>92.833109999999991</v>
      </c>
      <c r="AF32">
        <f>AVERAGE(Conf_1!AG64:AG66)</f>
        <v>88.758463333333339</v>
      </c>
      <c r="AG32">
        <f>AVERAGE(Conf_1!AH64:AH66)</f>
        <v>76.017753333333346</v>
      </c>
      <c r="AH32">
        <f>AVERAGE(Conf_1!AI64:AI66)</f>
        <v>78.729363333333339</v>
      </c>
      <c r="AI32">
        <f>AVERAGE(Conf_1!AJ64:AJ66)</f>
        <v>83.503383333333332</v>
      </c>
      <c r="AJ32">
        <f>AVERAGE(Conf_1!AK64:AK66)</f>
        <v>76.37239666666666</v>
      </c>
      <c r="AK32">
        <f>AVERAGE(Conf_1!AL64:AL66)</f>
        <v>78.252143333333336</v>
      </c>
      <c r="AL32">
        <f>AVERAGE(Conf_1!AM64:AM66)</f>
        <v>81.76188333333333</v>
      </c>
      <c r="AM32">
        <f>AVERAGE(Conf_1!AN64:AN66)</f>
        <v>80.971583333333328</v>
      </c>
      <c r="AN32">
        <f>AVERAGE(Conf_1!AO64:AO66)</f>
        <v>82.433233333333334</v>
      </c>
      <c r="AO32">
        <f>AVERAGE(Conf_1!AP64:AP66)</f>
        <v>74.749903333333336</v>
      </c>
      <c r="AP32">
        <f>AVERAGE(Conf_1!AQ64:AQ66)</f>
        <v>76.173876666666658</v>
      </c>
      <c r="AQ32">
        <f>AVERAGE(Conf_1!AR64:AR66)</f>
        <v>68.733850000000004</v>
      </c>
      <c r="AR32">
        <f>AVERAGE(Conf_1!AS64:AS66)</f>
        <v>70.481973333333329</v>
      </c>
      <c r="AS32">
        <f>AVERAGE(Conf_1!AT64:AT66)</f>
        <v>67.957503333333321</v>
      </c>
      <c r="AT32">
        <f>AVERAGE(Conf_1!AU64:AU66)</f>
        <v>72.825929999999985</v>
      </c>
      <c r="AU32">
        <f>AVERAGE(Conf_1!AV64:AV66)</f>
        <v>77.537440000000004</v>
      </c>
      <c r="AV32">
        <f>AVERAGE(Conf_1!AW64:AW66)</f>
        <v>77.928659999999994</v>
      </c>
      <c r="AW32">
        <f>AVERAGE(Conf_1!AX64:AX66)</f>
        <v>74.234293333333326</v>
      </c>
    </row>
    <row r="33" spans="1:49" x14ac:dyDescent="0.2">
      <c r="A33">
        <v>46.5</v>
      </c>
      <c r="B33">
        <f>AVERAGE(Conf_1!C55:C57)</f>
        <v>83.456886666666662</v>
      </c>
      <c r="C33">
        <f>AVERAGE(Conf_1!D55:D57)</f>
        <v>75.504956666666658</v>
      </c>
      <c r="D33">
        <f>AVERAGE(Conf_1!E55:E57)</f>
        <v>68.705576666666673</v>
      </c>
      <c r="E33">
        <f>AVERAGE(Conf_1!F55:F57)</f>
        <v>77.912796666666679</v>
      </c>
      <c r="F33">
        <f>AVERAGE(Conf_1!G55:G57)</f>
        <v>84.575413333333344</v>
      </c>
      <c r="G33">
        <f>AVERAGE(Conf_1!H55:H57)</f>
        <v>80.517526666666669</v>
      </c>
      <c r="H33">
        <f>AVERAGE(Conf_1!I55:I57)</f>
        <v>88.325606666666658</v>
      </c>
      <c r="I33">
        <f>AVERAGE(Conf_1!J55:J57)</f>
        <v>83.583293333333344</v>
      </c>
      <c r="J33">
        <f>AVERAGE(Conf_1!K55:K57)</f>
        <v>87.093866666666671</v>
      </c>
      <c r="K33">
        <f>AVERAGE(Conf_1!L55:L57)</f>
        <v>88.280666666666662</v>
      </c>
      <c r="L33">
        <f>AVERAGE(Conf_1!M55:M57)</f>
        <v>78.987556666666663</v>
      </c>
      <c r="M33">
        <f>AVERAGE(Conf_1!N55:N57)</f>
        <v>90.195386666666664</v>
      </c>
      <c r="N33">
        <f>AVERAGE(Conf_1!O55:O57)</f>
        <v>88.328070000000011</v>
      </c>
      <c r="O33">
        <f>AVERAGE(Conf_1!P55:P57)</f>
        <v>89.332506666666674</v>
      </c>
      <c r="P33">
        <f>AVERAGE(Conf_1!Q55:Q57)</f>
        <v>89.958373333333341</v>
      </c>
      <c r="Q33">
        <f>AVERAGE(Conf_1!R55:R57)</f>
        <v>87.277823333333345</v>
      </c>
      <c r="R33">
        <f>AVERAGE(Conf_1!S55:S57)</f>
        <v>92.395780000000002</v>
      </c>
      <c r="S33">
        <f>AVERAGE(Conf_1!T55:T57)</f>
        <v>91.267596666666677</v>
      </c>
      <c r="T33">
        <f>AVERAGE(Conf_1!U55:U57)</f>
        <v>90.449026666666668</v>
      </c>
      <c r="U33">
        <f>AVERAGE(Conf_1!V55:V57)</f>
        <v>87.89363666666668</v>
      </c>
      <c r="V33">
        <f>AVERAGE(Conf_1!W55:W57)</f>
        <v>89.00115666666666</v>
      </c>
      <c r="W33">
        <f>AVERAGE(Conf_1!X55:X57)</f>
        <v>90.835346666666666</v>
      </c>
      <c r="X33">
        <f>AVERAGE(Conf_1!Y55:Y57)</f>
        <v>93.82962666666667</v>
      </c>
      <c r="Y33">
        <f>AVERAGE(Conf_1!Z55:Z57)</f>
        <v>89.09459333333335</v>
      </c>
      <c r="Z33">
        <f>AVERAGE(Conf_1!AA65:AA67)</f>
        <v>92.715626666666665</v>
      </c>
      <c r="AA33">
        <f>AVERAGE(Conf_1!AB65:AB67)</f>
        <v>87.885109999999997</v>
      </c>
      <c r="AB33">
        <f>AVERAGE(Conf_1!AC65:AC67)</f>
        <v>88.515933333333336</v>
      </c>
      <c r="AC33">
        <f>AVERAGE(Conf_1!AD65:AD67)</f>
        <v>80.773150000000001</v>
      </c>
      <c r="AD33">
        <f>AVERAGE(Conf_1!AE65:AE67)</f>
        <v>94.250050000000002</v>
      </c>
      <c r="AE33">
        <f>AVERAGE(Conf_1!AF65:AF67)</f>
        <v>92.843410000000006</v>
      </c>
      <c r="AF33">
        <f>AVERAGE(Conf_1!AG65:AG67)</f>
        <v>88.852266666666665</v>
      </c>
      <c r="AG33">
        <f>AVERAGE(Conf_1!AH65:AH67)</f>
        <v>76.748903333333331</v>
      </c>
      <c r="AH33">
        <f>AVERAGE(Conf_1!AI65:AI67)</f>
        <v>79.009393333333335</v>
      </c>
      <c r="AI33">
        <f>AVERAGE(Conf_1!AJ65:AJ67)</f>
        <v>83.501916666666673</v>
      </c>
      <c r="AJ33">
        <f>AVERAGE(Conf_1!AK65:AK67)</f>
        <v>76.530539999999988</v>
      </c>
      <c r="AK33">
        <f>AVERAGE(Conf_1!AL65:AL67)</f>
        <v>78.23681333333333</v>
      </c>
      <c r="AL33">
        <f>AVERAGE(Conf_1!AM65:AM67)</f>
        <v>81.531289999999998</v>
      </c>
      <c r="AM33">
        <f>AVERAGE(Conf_1!AN65:AN67)</f>
        <v>80.978403333333333</v>
      </c>
      <c r="AN33">
        <f>AVERAGE(Conf_1!AO65:AO67)</f>
        <v>82.262263333333337</v>
      </c>
      <c r="AO33">
        <f>AVERAGE(Conf_1!AP65:AP67)</f>
        <v>74.388503333333333</v>
      </c>
      <c r="AP33">
        <f>AVERAGE(Conf_1!AQ65:AQ67)</f>
        <v>76.258619999999993</v>
      </c>
      <c r="AQ33">
        <f>AVERAGE(Conf_1!AR65:AR67)</f>
        <v>69.055276666666657</v>
      </c>
      <c r="AR33">
        <f>AVERAGE(Conf_1!AS65:AS67)</f>
        <v>71.027593333333343</v>
      </c>
      <c r="AS33">
        <f>AVERAGE(Conf_1!AT65:AT67)</f>
        <v>68.174840000000003</v>
      </c>
      <c r="AT33">
        <f>AVERAGE(Conf_1!AU65:AU67)</f>
        <v>72.65034</v>
      </c>
      <c r="AU33">
        <f>AVERAGE(Conf_1!AV65:AV67)</f>
        <v>77.454700000000003</v>
      </c>
      <c r="AV33">
        <f>AVERAGE(Conf_1!AW65:AW67)</f>
        <v>78.352270000000019</v>
      </c>
      <c r="AW33">
        <f>AVERAGE(Conf_1!AX65:AX67)</f>
        <v>74.842879999999994</v>
      </c>
    </row>
    <row r="34" spans="1:49" x14ac:dyDescent="0.2">
      <c r="A34">
        <v>48</v>
      </c>
      <c r="B34">
        <f>AVERAGE(Conf_1!C56:C58)</f>
        <v>83.741673333333324</v>
      </c>
      <c r="C34">
        <f>AVERAGE(Conf_1!D56:D58)</f>
        <v>75.999700000000004</v>
      </c>
      <c r="D34">
        <f>AVERAGE(Conf_1!E56:E58)</f>
        <v>69.157536666666672</v>
      </c>
      <c r="E34">
        <f>AVERAGE(Conf_1!F56:F58)</f>
        <v>78.356436666666667</v>
      </c>
      <c r="F34">
        <f>AVERAGE(Conf_1!G56:G58)</f>
        <v>85.129806666666653</v>
      </c>
      <c r="G34">
        <f>AVERAGE(Conf_1!H56:H58)</f>
        <v>81.018996666666666</v>
      </c>
      <c r="H34">
        <f>AVERAGE(Conf_1!I56:I58)</f>
        <v>88.86954333333334</v>
      </c>
      <c r="I34">
        <f>AVERAGE(Conf_1!J56:J58)</f>
        <v>83.878720000000001</v>
      </c>
      <c r="J34">
        <f>AVERAGE(Conf_1!K56:K58)</f>
        <v>87.30901999999999</v>
      </c>
      <c r="K34">
        <f>AVERAGE(Conf_1!L56:L58)</f>
        <v>88.583786666666654</v>
      </c>
      <c r="L34">
        <f>AVERAGE(Conf_1!M56:M58)</f>
        <v>78.777946666666665</v>
      </c>
      <c r="M34">
        <f>AVERAGE(Conf_1!N56:N58)</f>
        <v>90.497720000000001</v>
      </c>
      <c r="N34">
        <f>AVERAGE(Conf_1!O56:O58)</f>
        <v>88.47323333333334</v>
      </c>
      <c r="O34">
        <f>AVERAGE(Conf_1!P56:P58)</f>
        <v>89.533163333333334</v>
      </c>
      <c r="P34">
        <f>AVERAGE(Conf_1!Q56:Q58)</f>
        <v>90.354923333333332</v>
      </c>
      <c r="Q34">
        <f>AVERAGE(Conf_1!R56:R58)</f>
        <v>87.216566666666665</v>
      </c>
      <c r="R34">
        <f>AVERAGE(Conf_1!S56:S58)</f>
        <v>92.862340000000003</v>
      </c>
      <c r="S34">
        <f>AVERAGE(Conf_1!T56:T58)</f>
        <v>91.652406666666664</v>
      </c>
      <c r="T34">
        <f>AVERAGE(Conf_1!U56:U58)</f>
        <v>90.805986666666669</v>
      </c>
      <c r="U34">
        <f>AVERAGE(Conf_1!V56:V58)</f>
        <v>88.28255333333334</v>
      </c>
      <c r="V34">
        <f>AVERAGE(Conf_1!W56:W58)</f>
        <v>89.002776666666662</v>
      </c>
      <c r="W34">
        <f>AVERAGE(Conf_1!X56:X58)</f>
        <v>91.424336666666662</v>
      </c>
      <c r="X34">
        <f>AVERAGE(Conf_1!Y56:Y58)</f>
        <v>94.359429999999989</v>
      </c>
      <c r="Y34">
        <f>AVERAGE(Conf_1!Z56:Z58)</f>
        <v>89.674086666666653</v>
      </c>
      <c r="Z34">
        <f>AVERAGE(Conf_1!AA66:AA68)</f>
        <v>92.863676666666663</v>
      </c>
      <c r="AA34">
        <f>AVERAGE(Conf_1!AB66:AB68)</f>
        <v>88.020393333333331</v>
      </c>
      <c r="AB34">
        <f>AVERAGE(Conf_1!AC66:AC68)</f>
        <v>88.617383333333336</v>
      </c>
      <c r="AC34">
        <f>AVERAGE(Conf_1!AD66:AD68)</f>
        <v>81.036609999999996</v>
      </c>
      <c r="AD34">
        <f>AVERAGE(Conf_1!AE66:AE68)</f>
        <v>94.509156666666669</v>
      </c>
      <c r="AE34">
        <f>AVERAGE(Conf_1!AF66:AF68)</f>
        <v>93.228629999999995</v>
      </c>
      <c r="AF34">
        <f>AVERAGE(Conf_1!AG66:AG68)</f>
        <v>89.023833333333343</v>
      </c>
      <c r="AG34">
        <f>AVERAGE(Conf_1!AH66:AH68)</f>
        <v>76.716419999999999</v>
      </c>
      <c r="AH34">
        <f>AVERAGE(Conf_1!AI66:AI68)</f>
        <v>79.452829999999992</v>
      </c>
      <c r="AI34">
        <f>AVERAGE(Conf_1!AJ66:AJ68)</f>
        <v>83.640093333333326</v>
      </c>
      <c r="AJ34">
        <f>AVERAGE(Conf_1!AK66:AK68)</f>
        <v>76.583326666666665</v>
      </c>
      <c r="AK34">
        <f>AVERAGE(Conf_1!AL66:AL68)</f>
        <v>78.318723333333324</v>
      </c>
      <c r="AL34">
        <f>AVERAGE(Conf_1!AM66:AM68)</f>
        <v>81.704089999999994</v>
      </c>
      <c r="AM34">
        <f>AVERAGE(Conf_1!AN66:AN68)</f>
        <v>81.24466666666666</v>
      </c>
      <c r="AN34">
        <f>AVERAGE(Conf_1!AO66:AO68)</f>
        <v>82.441833333333321</v>
      </c>
      <c r="AO34">
        <f>AVERAGE(Conf_1!AP66:AP68)</f>
        <v>74.60084333333333</v>
      </c>
      <c r="AP34">
        <f>AVERAGE(Conf_1!AQ66:AQ68)</f>
        <v>76.783906666666667</v>
      </c>
      <c r="AQ34">
        <f>AVERAGE(Conf_1!AR66:AR68)</f>
        <v>69.511316666666673</v>
      </c>
      <c r="AR34">
        <f>AVERAGE(Conf_1!AS66:AS68)</f>
        <v>71.474779999999996</v>
      </c>
      <c r="AS34">
        <f>AVERAGE(Conf_1!AT66:AT68)</f>
        <v>68.701156666666662</v>
      </c>
      <c r="AT34">
        <f>AVERAGE(Conf_1!AU66:AU68)</f>
        <v>72.938599999999994</v>
      </c>
      <c r="AU34">
        <f>AVERAGE(Conf_1!AV66:AV68)</f>
        <v>77.764070000000004</v>
      </c>
      <c r="AV34">
        <f>AVERAGE(Conf_1!AW66:AW68)</f>
        <v>78.410813333333337</v>
      </c>
      <c r="AW34">
        <f>AVERAGE(Conf_1!AX66:AX68)</f>
        <v>74.912336666666661</v>
      </c>
    </row>
    <row r="35" spans="1:49" x14ac:dyDescent="0.2">
      <c r="A35">
        <v>49.5</v>
      </c>
      <c r="B35">
        <f>AVERAGE(Conf_1!C57:C59)</f>
        <v>84.017316666666659</v>
      </c>
      <c r="C35">
        <f>AVERAGE(Conf_1!D57:D59)</f>
        <v>76.265233333333342</v>
      </c>
      <c r="D35">
        <f>AVERAGE(Conf_1!E57:E59)</f>
        <v>69.63075666666667</v>
      </c>
      <c r="E35">
        <f>AVERAGE(Conf_1!F57:F59)</f>
        <v>78.628903333333326</v>
      </c>
      <c r="F35">
        <f>AVERAGE(Conf_1!G57:G59)</f>
        <v>84.873406666666668</v>
      </c>
      <c r="G35">
        <f>AVERAGE(Conf_1!H57:H59)</f>
        <v>81.204156666666677</v>
      </c>
      <c r="H35">
        <f>AVERAGE(Conf_1!I57:I59)</f>
        <v>89.057169999999999</v>
      </c>
      <c r="I35">
        <f>AVERAGE(Conf_1!J57:J59)</f>
        <v>83.84175333333333</v>
      </c>
      <c r="J35">
        <f>AVERAGE(Conf_1!K57:K59)</f>
        <v>87.649229999999989</v>
      </c>
      <c r="K35">
        <f>AVERAGE(Conf_1!L57:L59)</f>
        <v>88.570553333333336</v>
      </c>
      <c r="L35">
        <f>AVERAGE(Conf_1!M57:M59)</f>
        <v>79.063643333333331</v>
      </c>
      <c r="M35">
        <f>AVERAGE(Conf_1!N57:N59)</f>
        <v>90.610520000000008</v>
      </c>
      <c r="N35">
        <f>AVERAGE(Conf_1!O57:O59)</f>
        <v>88.433726666666658</v>
      </c>
      <c r="O35">
        <f>AVERAGE(Conf_1!P57:P59)</f>
        <v>89.752833333333342</v>
      </c>
      <c r="P35">
        <f>AVERAGE(Conf_1!Q57:Q59)</f>
        <v>90.829720000000009</v>
      </c>
      <c r="Q35">
        <f>AVERAGE(Conf_1!R57:R59)</f>
        <v>87.436230000000009</v>
      </c>
      <c r="R35">
        <f>AVERAGE(Conf_1!S57:S59)</f>
        <v>93.268793333333335</v>
      </c>
      <c r="S35">
        <f>AVERAGE(Conf_1!T57:T59)</f>
        <v>92.028716666666654</v>
      </c>
      <c r="T35">
        <f>AVERAGE(Conf_1!U57:U59)</f>
        <v>91.219206666666665</v>
      </c>
      <c r="U35">
        <f>AVERAGE(Conf_1!V57:V59)</f>
        <v>88.584453333333343</v>
      </c>
      <c r="V35">
        <f>AVERAGE(Conf_1!W57:W59)</f>
        <v>89.243420000000015</v>
      </c>
      <c r="W35">
        <f>AVERAGE(Conf_1!X57:X59)</f>
        <v>91.718753333333325</v>
      </c>
      <c r="X35">
        <f>AVERAGE(Conf_1!Y57:Y59)</f>
        <v>94.715019999999996</v>
      </c>
      <c r="Y35">
        <f>AVERAGE(Conf_1!Z57:Z59)</f>
        <v>89.866303333333335</v>
      </c>
      <c r="Z35">
        <f>AVERAGE(Conf_1!AA67:AA69)</f>
        <v>93.138316666666654</v>
      </c>
      <c r="AA35">
        <f>AVERAGE(Conf_1!AB67:AB69)</f>
        <v>88.311229999999981</v>
      </c>
      <c r="AB35">
        <f>AVERAGE(Conf_1!AC67:AC69)</f>
        <v>88.854789999999994</v>
      </c>
      <c r="AC35">
        <f>AVERAGE(Conf_1!AD67:AD69)</f>
        <v>81.161280000000005</v>
      </c>
      <c r="AD35">
        <f>AVERAGE(Conf_1!AE67:AE69)</f>
        <v>94.753536666666662</v>
      </c>
      <c r="AE35">
        <f>AVERAGE(Conf_1!AF67:AF69)</f>
        <v>93.576463333333336</v>
      </c>
      <c r="AF35">
        <f>AVERAGE(Conf_1!AG67:AG69)</f>
        <v>89.295500000000004</v>
      </c>
      <c r="AG35">
        <f>AVERAGE(Conf_1!AH67:AH69)</f>
        <v>76.341500000000011</v>
      </c>
      <c r="AH35">
        <f>AVERAGE(Conf_1!AI67:AI69)</f>
        <v>80.077680000000001</v>
      </c>
      <c r="AI35">
        <f>AVERAGE(Conf_1!AJ67:AJ69)</f>
        <v>84.424033333333341</v>
      </c>
      <c r="AJ35">
        <f>AVERAGE(Conf_1!AK67:AK69)</f>
        <v>77.170820000000006</v>
      </c>
      <c r="AK35">
        <f>AVERAGE(Conf_1!AL67:AL69)</f>
        <v>79.014186666666674</v>
      </c>
      <c r="AL35">
        <f>AVERAGE(Conf_1!AM67:AM69)</f>
        <v>82.158486666666661</v>
      </c>
      <c r="AM35">
        <f>AVERAGE(Conf_1!AN67:AN69)</f>
        <v>81.682509999999994</v>
      </c>
      <c r="AN35">
        <f>AVERAGE(Conf_1!AO67:AO69)</f>
        <v>83.243393333333344</v>
      </c>
      <c r="AO35">
        <f>AVERAGE(Conf_1!AP67:AP69)</f>
        <v>75.334116666666674</v>
      </c>
      <c r="AP35">
        <f>AVERAGE(Conf_1!AQ67:AQ69)</f>
        <v>77.462153333333333</v>
      </c>
      <c r="AQ35">
        <f>AVERAGE(Conf_1!AR67:AR69)</f>
        <v>69.785543333333337</v>
      </c>
      <c r="AR35">
        <f>AVERAGE(Conf_1!AS67:AS69)</f>
        <v>71.767066666666665</v>
      </c>
      <c r="AS35">
        <f>AVERAGE(Conf_1!AT67:AT69)</f>
        <v>68.967933333333335</v>
      </c>
      <c r="AT35">
        <f>AVERAGE(Conf_1!AU67:AU69)</f>
        <v>73.317340000000002</v>
      </c>
      <c r="AU35">
        <f>AVERAGE(Conf_1!AV67:AV69)</f>
        <v>78.368916666666664</v>
      </c>
      <c r="AV35">
        <f>AVERAGE(Conf_1!AW67:AW69)</f>
        <v>78.470906666666664</v>
      </c>
      <c r="AW35">
        <f>AVERAGE(Conf_1!AX67:AX69)</f>
        <v>74.780766666666679</v>
      </c>
    </row>
    <row r="36" spans="1:49" x14ac:dyDescent="0.2">
      <c r="A36">
        <v>51</v>
      </c>
      <c r="B36">
        <f>AVERAGE(Conf_1!C58:C60)</f>
        <v>83.975396666666668</v>
      </c>
      <c r="C36">
        <f>AVERAGE(Conf_1!D58:D60)</f>
        <v>76.694923333333335</v>
      </c>
      <c r="D36">
        <f>AVERAGE(Conf_1!E58:E60)</f>
        <v>70.008003333333335</v>
      </c>
      <c r="E36">
        <f>AVERAGE(Conf_1!F58:F60)</f>
        <v>78.724710000000002</v>
      </c>
      <c r="F36">
        <f>AVERAGE(Conf_1!G58:G60)</f>
        <v>84.648399999999995</v>
      </c>
      <c r="G36">
        <f>AVERAGE(Conf_1!H58:H60)</f>
        <v>81.297523333333331</v>
      </c>
      <c r="H36">
        <f>AVERAGE(Conf_1!I58:I60)</f>
        <v>88.981213333333315</v>
      </c>
      <c r="I36">
        <f>AVERAGE(Conf_1!J58:J60)</f>
        <v>83.750219999999999</v>
      </c>
      <c r="J36">
        <f>AVERAGE(Conf_1!K58:K60)</f>
        <v>88.156653333333338</v>
      </c>
      <c r="K36">
        <f>AVERAGE(Conf_1!L58:L60)</f>
        <v>88.740636666666674</v>
      </c>
      <c r="L36">
        <f>AVERAGE(Conf_1!M58:M60)</f>
        <v>79.327576666666673</v>
      </c>
      <c r="M36">
        <f>AVERAGE(Conf_1!N58:N60)</f>
        <v>90.988156666666669</v>
      </c>
      <c r="N36">
        <f>AVERAGE(Conf_1!O58:O60)</f>
        <v>88.585866666666661</v>
      </c>
      <c r="O36">
        <f>AVERAGE(Conf_1!P58:P60)</f>
        <v>89.937250000000006</v>
      </c>
      <c r="P36">
        <f>AVERAGE(Conf_1!Q58:Q60)</f>
        <v>91.062970000000007</v>
      </c>
      <c r="Q36">
        <f>AVERAGE(Conf_1!R58:R60)</f>
        <v>87.604713333333322</v>
      </c>
      <c r="R36">
        <f>AVERAGE(Conf_1!S58:S60)</f>
        <v>93.232156666666654</v>
      </c>
      <c r="S36">
        <f>AVERAGE(Conf_1!T58:T60)</f>
        <v>92.04916333333334</v>
      </c>
      <c r="T36">
        <f>AVERAGE(Conf_1!U58:U60)</f>
        <v>91.268893333333338</v>
      </c>
      <c r="U36">
        <f>AVERAGE(Conf_1!V58:V60)</f>
        <v>88.614409999999978</v>
      </c>
      <c r="V36">
        <f>AVERAGE(Conf_1!W58:W60)</f>
        <v>89.196413333333339</v>
      </c>
      <c r="W36">
        <f>AVERAGE(Conf_1!X58:X60)</f>
        <v>91.852590000000006</v>
      </c>
      <c r="X36">
        <f>AVERAGE(Conf_1!Y58:Y60)</f>
        <v>94.731036666666668</v>
      </c>
      <c r="Y36">
        <f>AVERAGE(Conf_1!Z58:Z60)</f>
        <v>89.791946666666675</v>
      </c>
      <c r="Z36">
        <f>AVERAGE(Conf_1!AA68:AA70)</f>
        <v>93.38093666666667</v>
      </c>
      <c r="AA36">
        <f>AVERAGE(Conf_1!AB68:AB70)</f>
        <v>88.496526666666668</v>
      </c>
      <c r="AB36">
        <f>AVERAGE(Conf_1!AC68:AC70)</f>
        <v>89.242883333333339</v>
      </c>
      <c r="AC36">
        <f>AVERAGE(Conf_1!AD68:AD70)</f>
        <v>81.534520000000001</v>
      </c>
      <c r="AD36">
        <f>AVERAGE(Conf_1!AE68:AE70)</f>
        <v>94.934930000000008</v>
      </c>
      <c r="AE36">
        <f>AVERAGE(Conf_1!AF68:AF70)</f>
        <v>93.985680000000002</v>
      </c>
      <c r="AF36">
        <f>AVERAGE(Conf_1!AG68:AG70)</f>
        <v>89.596943333333343</v>
      </c>
      <c r="AG36">
        <f>AVERAGE(Conf_1!AH68:AH70)</f>
        <v>76.093846666666664</v>
      </c>
      <c r="AH36">
        <f>AVERAGE(Conf_1!AI68:AI70)</f>
        <v>80.16619</v>
      </c>
      <c r="AI36">
        <f>AVERAGE(Conf_1!AJ68:AJ70)</f>
        <v>84.633046666666658</v>
      </c>
      <c r="AJ36">
        <f>AVERAGE(Conf_1!AK68:AK70)</f>
        <v>77.256846666666661</v>
      </c>
      <c r="AK36">
        <f>AVERAGE(Conf_1!AL68:AL70)</f>
        <v>79.171166666666679</v>
      </c>
      <c r="AL36">
        <f>AVERAGE(Conf_1!AM68:AM70)</f>
        <v>82.153173333333328</v>
      </c>
      <c r="AM36">
        <f>AVERAGE(Conf_1!AN68:AN70)</f>
        <v>81.882409999999993</v>
      </c>
      <c r="AN36">
        <f>AVERAGE(Conf_1!AO68:AO70)</f>
        <v>83.65667333333333</v>
      </c>
      <c r="AO36">
        <f>AVERAGE(Conf_1!AP68:AP70)</f>
        <v>75.362116666666665</v>
      </c>
      <c r="AP36">
        <f>AVERAGE(Conf_1!AQ68:AQ70)</f>
        <v>77.492200000000011</v>
      </c>
      <c r="AQ36">
        <f>AVERAGE(Conf_1!AR68:AR70)</f>
        <v>69.994266666666661</v>
      </c>
      <c r="AR36">
        <f>AVERAGE(Conf_1!AS68:AS70)</f>
        <v>71.939419999999998</v>
      </c>
      <c r="AS36">
        <f>AVERAGE(Conf_1!AT68:AT70)</f>
        <v>69.192063333333337</v>
      </c>
      <c r="AT36">
        <f>AVERAGE(Conf_1!AU68:AU70)</f>
        <v>73.424243333333337</v>
      </c>
      <c r="AU36">
        <f>AVERAGE(Conf_1!AV68:AV70)</f>
        <v>79.062899999999999</v>
      </c>
      <c r="AV36">
        <f>AVERAGE(Conf_1!AW68:AW70)</f>
        <v>79.120643333333348</v>
      </c>
      <c r="AW36">
        <f>AVERAGE(Conf_1!AX68:AX70)</f>
        <v>74.715699999999984</v>
      </c>
    </row>
    <row r="37" spans="1:49" x14ac:dyDescent="0.2">
      <c r="A37">
        <v>52.5</v>
      </c>
      <c r="B37">
        <f>AVERAGE(Conf_1!C59:C61)</f>
        <v>84.448909999999998</v>
      </c>
      <c r="C37">
        <f>AVERAGE(Conf_1!D59:D61)</f>
        <v>76.912140000000008</v>
      </c>
      <c r="D37">
        <f>AVERAGE(Conf_1!E59:E61)</f>
        <v>70.143370000000004</v>
      </c>
      <c r="E37">
        <f>AVERAGE(Conf_1!F59:F61)</f>
        <v>79.02967666666666</v>
      </c>
      <c r="F37">
        <f>AVERAGE(Conf_1!G59:G61)</f>
        <v>84.837683333333345</v>
      </c>
      <c r="G37">
        <f>AVERAGE(Conf_1!H59:H61)</f>
        <v>81.651543333333336</v>
      </c>
      <c r="H37">
        <f>AVERAGE(Conf_1!I59:I61)</f>
        <v>89.331280000000007</v>
      </c>
      <c r="I37">
        <f>AVERAGE(Conf_1!J59:J61)</f>
        <v>84.065353333333334</v>
      </c>
      <c r="J37">
        <f>AVERAGE(Conf_1!K59:K61)</f>
        <v>88.337159999999997</v>
      </c>
      <c r="K37">
        <f>AVERAGE(Conf_1!L59:L61)</f>
        <v>88.81795666666666</v>
      </c>
      <c r="L37">
        <f>AVERAGE(Conf_1!M59:M61)</f>
        <v>79.666759999999996</v>
      </c>
      <c r="M37">
        <f>AVERAGE(Conf_1!N59:N61)</f>
        <v>91.245446666666666</v>
      </c>
      <c r="N37">
        <f>AVERAGE(Conf_1!O59:O61)</f>
        <v>88.462123333333338</v>
      </c>
      <c r="O37">
        <f>AVERAGE(Conf_1!P59:P61)</f>
        <v>90.19038333333333</v>
      </c>
      <c r="P37">
        <f>AVERAGE(Conf_1!Q59:Q61)</f>
        <v>91.065186666666662</v>
      </c>
      <c r="Q37">
        <f>AVERAGE(Conf_1!R59:R61)</f>
        <v>87.92995333333333</v>
      </c>
      <c r="R37">
        <f>AVERAGE(Conf_1!S59:S61)</f>
        <v>93.523463333333325</v>
      </c>
      <c r="S37">
        <f>AVERAGE(Conf_1!T59:T61)</f>
        <v>92.099730000000008</v>
      </c>
      <c r="T37">
        <f>AVERAGE(Conf_1!U59:U61)</f>
        <v>91.246639999999999</v>
      </c>
      <c r="U37">
        <f>AVERAGE(Conf_1!V59:V61)</f>
        <v>88.84341666666667</v>
      </c>
      <c r="V37">
        <f>AVERAGE(Conf_1!W59:W61)</f>
        <v>89.274513333333346</v>
      </c>
      <c r="W37">
        <f>AVERAGE(Conf_1!X59:X61)</f>
        <v>91.708653333333316</v>
      </c>
      <c r="X37">
        <f>AVERAGE(Conf_1!Y59:Y61)</f>
        <v>94.60023000000001</v>
      </c>
      <c r="Y37">
        <f>AVERAGE(Conf_1!Z59:Z61)</f>
        <v>89.346069999999997</v>
      </c>
      <c r="Z37">
        <f>AVERAGE(Conf_1!AA69:AA71)</f>
        <v>93.481049999999996</v>
      </c>
      <c r="AA37">
        <f>AVERAGE(Conf_1!AB69:AB71)</f>
        <v>88.651880000000006</v>
      </c>
      <c r="AB37">
        <f>AVERAGE(Conf_1!AC69:AC71)</f>
        <v>89.381010000000003</v>
      </c>
      <c r="AC37">
        <f>AVERAGE(Conf_1!AD69:AD71)</f>
        <v>81.847329999999999</v>
      </c>
      <c r="AD37">
        <f>AVERAGE(Conf_1!AE69:AE71)</f>
        <v>95.198706666666681</v>
      </c>
      <c r="AE37">
        <f>AVERAGE(Conf_1!AF69:AF71)</f>
        <v>94.304090000000016</v>
      </c>
      <c r="AF37">
        <f>AVERAGE(Conf_1!AG69:AG71)</f>
        <v>89.911553333333345</v>
      </c>
      <c r="AG37">
        <f>AVERAGE(Conf_1!AH69:AH71)</f>
        <v>76.551486666666662</v>
      </c>
      <c r="AH37">
        <f>AVERAGE(Conf_1!AI69:AI71)</f>
        <v>80.084316666666666</v>
      </c>
      <c r="AI37">
        <f>AVERAGE(Conf_1!AJ69:AJ71)</f>
        <v>84.618070000000003</v>
      </c>
      <c r="AJ37">
        <f>AVERAGE(Conf_1!AK69:AK71)</f>
        <v>77.601403333333337</v>
      </c>
      <c r="AK37">
        <f>AVERAGE(Conf_1!AL69:AL71)</f>
        <v>79.47265666666668</v>
      </c>
      <c r="AL37">
        <f>AVERAGE(Conf_1!AM69:AM71)</f>
        <v>82.078119999999998</v>
      </c>
      <c r="AM37">
        <f>AVERAGE(Conf_1!AN69:AN71)</f>
        <v>82.092309999999998</v>
      </c>
      <c r="AN37">
        <f>AVERAGE(Conf_1!AO69:AO71)</f>
        <v>83.946016666666665</v>
      </c>
      <c r="AO37">
        <f>AVERAGE(Conf_1!AP69:AP71)</f>
        <v>75.293220000000005</v>
      </c>
      <c r="AP37">
        <f>AVERAGE(Conf_1!AQ69:AQ71)</f>
        <v>77.419409999999985</v>
      </c>
      <c r="AQ37">
        <f>AVERAGE(Conf_1!AR69:AR71)</f>
        <v>69.899320000000003</v>
      </c>
      <c r="AR37">
        <f>AVERAGE(Conf_1!AS69:AS71)</f>
        <v>71.529600000000002</v>
      </c>
      <c r="AS37">
        <f>AVERAGE(Conf_1!AT69:AT71)</f>
        <v>68.726810000000015</v>
      </c>
      <c r="AT37">
        <f>AVERAGE(Conf_1!AU69:AU71)</f>
        <v>73.236926666666662</v>
      </c>
      <c r="AU37">
        <f>AVERAGE(Conf_1!AV69:AV71)</f>
        <v>79.110290000000006</v>
      </c>
      <c r="AV37">
        <f>AVERAGE(Conf_1!AW69:AW71)</f>
        <v>79.674293333333324</v>
      </c>
      <c r="AW37">
        <f>AVERAGE(Conf_1!AX69:AX71)</f>
        <v>74.933943333333332</v>
      </c>
    </row>
    <row r="38" spans="1:49" x14ac:dyDescent="0.2">
      <c r="A38">
        <v>54</v>
      </c>
      <c r="B38">
        <f>AVERAGE(Conf_1!C60:C62)</f>
        <v>84.885959999999997</v>
      </c>
      <c r="C38">
        <f>AVERAGE(Conf_1!D60:D62)</f>
        <v>77.377410000000012</v>
      </c>
      <c r="D38">
        <f>AVERAGE(Conf_1!E60:E62)</f>
        <v>70.272056666666671</v>
      </c>
      <c r="E38">
        <f>AVERAGE(Conf_1!F60:F62)</f>
        <v>79.364500000000007</v>
      </c>
      <c r="F38">
        <f>AVERAGE(Conf_1!G60:G62)</f>
        <v>85.429016666666669</v>
      </c>
      <c r="G38">
        <f>AVERAGE(Conf_1!H60:H62)</f>
        <v>82.223543333333325</v>
      </c>
      <c r="H38">
        <f>AVERAGE(Conf_1!I60:I62)</f>
        <v>89.465463333333332</v>
      </c>
      <c r="I38">
        <f>AVERAGE(Conf_1!J60:J62)</f>
        <v>84.213193333333336</v>
      </c>
      <c r="J38">
        <f>AVERAGE(Conf_1!K60:K62)</f>
        <v>88.691320000000005</v>
      </c>
      <c r="K38">
        <f>AVERAGE(Conf_1!L60:L62)</f>
        <v>89.046300000000016</v>
      </c>
      <c r="L38">
        <f>AVERAGE(Conf_1!M60:M62)</f>
        <v>79.933386666666664</v>
      </c>
      <c r="M38">
        <f>AVERAGE(Conf_1!N60:N62)</f>
        <v>91.381009999999989</v>
      </c>
      <c r="N38">
        <f>AVERAGE(Conf_1!O60:O62)</f>
        <v>88.551573333333337</v>
      </c>
      <c r="O38">
        <f>AVERAGE(Conf_1!P60:P62)</f>
        <v>90.261053333333322</v>
      </c>
      <c r="P38">
        <f>AVERAGE(Conf_1!Q60:Q62)</f>
        <v>91.230063333333348</v>
      </c>
      <c r="Q38">
        <f>AVERAGE(Conf_1!R60:R62)</f>
        <v>87.868409999999997</v>
      </c>
      <c r="R38">
        <f>AVERAGE(Conf_1!S60:S62)</f>
        <v>93.733586666666667</v>
      </c>
      <c r="S38">
        <f>AVERAGE(Conf_1!T60:T62)</f>
        <v>92.158636666666666</v>
      </c>
      <c r="T38">
        <f>AVERAGE(Conf_1!U60:U62)</f>
        <v>91.173596666666654</v>
      </c>
      <c r="U38">
        <f>AVERAGE(Conf_1!V60:V62)</f>
        <v>88.840843333333325</v>
      </c>
      <c r="V38">
        <f>AVERAGE(Conf_1!W60:W62)</f>
        <v>89.043220000000005</v>
      </c>
      <c r="W38">
        <f>AVERAGE(Conf_1!X60:X62)</f>
        <v>91.899023333333332</v>
      </c>
      <c r="X38">
        <f>AVERAGE(Conf_1!Y60:Y62)</f>
        <v>94.596509999999981</v>
      </c>
      <c r="Y38">
        <f>AVERAGE(Conf_1!Z60:Z62)</f>
        <v>89.546653333333325</v>
      </c>
      <c r="Z38">
        <f>AVERAGE(Conf_1!AA70:AA72)</f>
        <v>93.477063333333334</v>
      </c>
      <c r="AA38">
        <f>AVERAGE(Conf_1!AB70:AB72)</f>
        <v>88.724863333333317</v>
      </c>
      <c r="AB38">
        <f>AVERAGE(Conf_1!AC70:AC72)</f>
        <v>89.55040000000001</v>
      </c>
      <c r="AC38">
        <f>AVERAGE(Conf_1!AD70:AD72)</f>
        <v>82.39297333333333</v>
      </c>
      <c r="AD38">
        <f>AVERAGE(Conf_1!AE70:AE72)</f>
        <v>95.24554333333333</v>
      </c>
      <c r="AE38">
        <f>AVERAGE(Conf_1!AF70:AF72)</f>
        <v>94.475586666666672</v>
      </c>
      <c r="AF38">
        <f>AVERAGE(Conf_1!AG70:AG72)</f>
        <v>89.961713333333321</v>
      </c>
      <c r="AG38">
        <f>AVERAGE(Conf_1!AH70:AH72)</f>
        <v>77.041510000000002</v>
      </c>
      <c r="AH38">
        <f>AVERAGE(Conf_1!AI70:AI72)</f>
        <v>79.62948999999999</v>
      </c>
      <c r="AI38">
        <f>AVERAGE(Conf_1!AJ70:AJ72)</f>
        <v>83.92358333333334</v>
      </c>
      <c r="AJ38">
        <f>AVERAGE(Conf_1!AK70:AK72)</f>
        <v>77.13664</v>
      </c>
      <c r="AK38">
        <f>AVERAGE(Conf_1!AL70:AL72)</f>
        <v>78.951639999999998</v>
      </c>
      <c r="AL38">
        <f>AVERAGE(Conf_1!AM70:AM72)</f>
        <v>81.185696666666672</v>
      </c>
      <c r="AM38">
        <f>AVERAGE(Conf_1!AN70:AN72)</f>
        <v>81.913703333333345</v>
      </c>
      <c r="AN38">
        <f>AVERAGE(Conf_1!AO70:AO72)</f>
        <v>83.518446666666662</v>
      </c>
      <c r="AO38">
        <f>AVERAGE(Conf_1!AP70:AP72)</f>
        <v>74.776076666666668</v>
      </c>
      <c r="AP38">
        <f>AVERAGE(Conf_1!AQ70:AQ72)</f>
        <v>77.222819999999999</v>
      </c>
      <c r="AQ38">
        <f>AVERAGE(Conf_1!AR70:AR72)</f>
        <v>70.337699999999998</v>
      </c>
      <c r="AR38">
        <f>AVERAGE(Conf_1!AS70:AS72)</f>
        <v>71.865439999999992</v>
      </c>
      <c r="AS38">
        <f>AVERAGE(Conf_1!AT70:AT72)</f>
        <v>68.880906666666661</v>
      </c>
      <c r="AT38">
        <f>AVERAGE(Conf_1!AU70:AU72)</f>
        <v>73.085680000000011</v>
      </c>
      <c r="AU38">
        <f>AVERAGE(Conf_1!AV70:AV72)</f>
        <v>79.209429999999998</v>
      </c>
      <c r="AV38">
        <f>AVERAGE(Conf_1!AW70:AW72)</f>
        <v>80.373793333333325</v>
      </c>
      <c r="AW38">
        <f>AVERAGE(Conf_1!AX70:AX72)</f>
        <v>75.347159999999988</v>
      </c>
    </row>
    <row r="39" spans="1:49" x14ac:dyDescent="0.2">
      <c r="A39">
        <v>55.5</v>
      </c>
      <c r="B39">
        <f>AVERAGE(Conf_1!C61:C63)</f>
        <v>85.484603333333325</v>
      </c>
      <c r="C39">
        <f>AVERAGE(Conf_1!D61:D63)</f>
        <v>77.520809999999997</v>
      </c>
      <c r="D39">
        <f>AVERAGE(Conf_1!E61:E63)</f>
        <v>70.520773333333338</v>
      </c>
      <c r="E39">
        <f>AVERAGE(Conf_1!F61:F63)</f>
        <v>79.855083333333326</v>
      </c>
      <c r="F39">
        <f>AVERAGE(Conf_1!G61:G63)</f>
        <v>86.219373333333351</v>
      </c>
      <c r="G39">
        <f>AVERAGE(Conf_1!H61:H63)</f>
        <v>82.742190000000008</v>
      </c>
      <c r="H39">
        <f>AVERAGE(Conf_1!I61:I63)</f>
        <v>89.926300000000012</v>
      </c>
      <c r="I39">
        <f>AVERAGE(Conf_1!J61:J63)</f>
        <v>84.401706666666669</v>
      </c>
      <c r="J39">
        <f>AVERAGE(Conf_1!K61:K63)</f>
        <v>88.840006666666667</v>
      </c>
      <c r="K39">
        <f>AVERAGE(Conf_1!L61:L63)</f>
        <v>89.442740000000001</v>
      </c>
      <c r="L39">
        <f>AVERAGE(Conf_1!M61:M63)</f>
        <v>79.996449999999996</v>
      </c>
      <c r="M39">
        <f>AVERAGE(Conf_1!N61:N63)</f>
        <v>91.580319999999986</v>
      </c>
      <c r="N39">
        <f>AVERAGE(Conf_1!O61:O63)</f>
        <v>88.65351333333335</v>
      </c>
      <c r="O39">
        <f>AVERAGE(Conf_1!P61:P63)</f>
        <v>90.562213333333332</v>
      </c>
      <c r="P39">
        <f>AVERAGE(Conf_1!Q61:Q63)</f>
        <v>91.471650000000011</v>
      </c>
      <c r="Q39">
        <f>AVERAGE(Conf_1!R61:R63)</f>
        <v>88.107636666666664</v>
      </c>
      <c r="R39">
        <f>AVERAGE(Conf_1!S61:S63)</f>
        <v>94.14715666666666</v>
      </c>
      <c r="S39">
        <f>AVERAGE(Conf_1!T61:T63)</f>
        <v>92.553383333333329</v>
      </c>
      <c r="T39">
        <f>AVERAGE(Conf_1!U61:U63)</f>
        <v>91.567670000000007</v>
      </c>
      <c r="U39">
        <f>AVERAGE(Conf_1!V61:V63)</f>
        <v>89.36596333333334</v>
      </c>
      <c r="V39">
        <f>AVERAGE(Conf_1!W61:W63)</f>
        <v>88.932520000000011</v>
      </c>
      <c r="W39">
        <f>AVERAGE(Conf_1!X61:X63)</f>
        <v>92.404983333333334</v>
      </c>
      <c r="X39">
        <f>AVERAGE(Conf_1!Y61:Y63)</f>
        <v>94.988803333333337</v>
      </c>
      <c r="Y39">
        <f>AVERAGE(Conf_1!Z61:Z63)</f>
        <v>89.880229999999997</v>
      </c>
      <c r="Z39">
        <f>AVERAGE(Conf_1!AA71:AA73)</f>
        <v>93.56440666666667</v>
      </c>
      <c r="AA39">
        <f>AVERAGE(Conf_1!AB71:AB73)</f>
        <v>88.798596666666654</v>
      </c>
      <c r="AB39">
        <f>AVERAGE(Conf_1!AC71:AC73)</f>
        <v>89.453166666666675</v>
      </c>
      <c r="AC39">
        <f>AVERAGE(Conf_1!AD71:AD73)</f>
        <v>82.779033333333345</v>
      </c>
      <c r="AD39">
        <f>AVERAGE(Conf_1!AE71:AE73)</f>
        <v>95.395449999999997</v>
      </c>
      <c r="AE39">
        <f>AVERAGE(Conf_1!AF71:AF73)</f>
        <v>94.683973333333327</v>
      </c>
      <c r="AF39">
        <f>AVERAGE(Conf_1!AG71:AG73)</f>
        <v>90.146623333333324</v>
      </c>
      <c r="AG39">
        <f>AVERAGE(Conf_1!AH71:AH73)</f>
        <v>77.213716666666656</v>
      </c>
      <c r="AH39">
        <f>AVERAGE(Conf_1!AI71:AI73)</f>
        <v>79.790813333333332</v>
      </c>
      <c r="AI39">
        <f>AVERAGE(Conf_1!AJ71:AJ73)</f>
        <v>83.936843333333343</v>
      </c>
      <c r="AJ39">
        <f>AVERAGE(Conf_1!AK71:AK73)</f>
        <v>77.298363333333342</v>
      </c>
      <c r="AK39">
        <f>AVERAGE(Conf_1!AL71:AL73)</f>
        <v>79.113659999999996</v>
      </c>
      <c r="AL39">
        <f>AVERAGE(Conf_1!AM71:AM73)</f>
        <v>81.047910000000002</v>
      </c>
      <c r="AM39">
        <f>AVERAGE(Conf_1!AN71:AN73)</f>
        <v>81.867499999999993</v>
      </c>
      <c r="AN39">
        <f>AVERAGE(Conf_1!AO71:AO73)</f>
        <v>83.520470000000003</v>
      </c>
      <c r="AO39">
        <f>AVERAGE(Conf_1!AP71:AP73)</f>
        <v>74.826086666666654</v>
      </c>
      <c r="AP39">
        <f>AVERAGE(Conf_1!AQ71:AQ73)</f>
        <v>77.468773333333331</v>
      </c>
      <c r="AQ39">
        <f>AVERAGE(Conf_1!AR71:AR73)</f>
        <v>70.432906666666668</v>
      </c>
      <c r="AR39">
        <f>AVERAGE(Conf_1!AS71:AS73)</f>
        <v>71.86181333333333</v>
      </c>
      <c r="AS39">
        <f>AVERAGE(Conf_1!AT71:AT73)</f>
        <v>69.004446666666652</v>
      </c>
      <c r="AT39">
        <f>AVERAGE(Conf_1!AU71:AU73)</f>
        <v>73.380413333333323</v>
      </c>
      <c r="AU39">
        <f>AVERAGE(Conf_1!AV71:AV73)</f>
        <v>79.499163333333328</v>
      </c>
      <c r="AV39">
        <f>AVERAGE(Conf_1!AW71:AW73)</f>
        <v>80.581680000000006</v>
      </c>
      <c r="AW39">
        <f>AVERAGE(Conf_1!AX71:AX73)</f>
        <v>75.354476666666656</v>
      </c>
    </row>
    <row r="40" spans="1:49" x14ac:dyDescent="0.2">
      <c r="A40">
        <v>57</v>
      </c>
      <c r="B40">
        <f>AVERAGE(Conf_1!C62:C64)</f>
        <v>85.988150000000005</v>
      </c>
      <c r="C40">
        <f>AVERAGE(Conf_1!D62:D64)</f>
        <v>77.635296666666662</v>
      </c>
      <c r="D40">
        <f>AVERAGE(Conf_1!E62:E64)</f>
        <v>70.808390000000003</v>
      </c>
      <c r="E40">
        <f>AVERAGE(Conf_1!F62:F64)</f>
        <v>80.153766666666669</v>
      </c>
      <c r="F40">
        <f>AVERAGE(Conf_1!G62:G64)</f>
        <v>86.418086666666667</v>
      </c>
      <c r="G40">
        <f>AVERAGE(Conf_1!H62:H64)</f>
        <v>82.948666666666668</v>
      </c>
      <c r="H40">
        <f>AVERAGE(Conf_1!I62:I64)</f>
        <v>90.225186666666673</v>
      </c>
      <c r="I40">
        <f>AVERAGE(Conf_1!J62:J64)</f>
        <v>84.445293333333325</v>
      </c>
      <c r="J40">
        <f>AVERAGE(Conf_1!K62:K64)</f>
        <v>89.365686666666662</v>
      </c>
      <c r="K40">
        <f>AVERAGE(Conf_1!L62:L64)</f>
        <v>89.530053333333328</v>
      </c>
      <c r="L40">
        <f>AVERAGE(Conf_1!M62:M64)</f>
        <v>79.976179999999999</v>
      </c>
      <c r="M40">
        <f>AVERAGE(Conf_1!N62:N64)</f>
        <v>91.583636666666663</v>
      </c>
      <c r="N40">
        <f>AVERAGE(Conf_1!O62:O64)</f>
        <v>88.838499999999996</v>
      </c>
      <c r="O40">
        <f>AVERAGE(Conf_1!P62:P64)</f>
        <v>90.74081000000001</v>
      </c>
      <c r="P40">
        <f>AVERAGE(Conf_1!Q62:Q64)</f>
        <v>91.965536666666665</v>
      </c>
      <c r="Q40">
        <f>AVERAGE(Conf_1!R62:R64)</f>
        <v>88.027553333333344</v>
      </c>
      <c r="R40">
        <f>AVERAGE(Conf_1!S62:S64)</f>
        <v>94.467456666666678</v>
      </c>
      <c r="S40">
        <f>AVERAGE(Conf_1!T62:T64)</f>
        <v>92.869179999999986</v>
      </c>
      <c r="T40">
        <f>AVERAGE(Conf_1!U62:U64)</f>
        <v>92.124413333333337</v>
      </c>
      <c r="U40">
        <f>AVERAGE(Conf_1!V62:V64)</f>
        <v>89.905486666666661</v>
      </c>
      <c r="V40">
        <f>AVERAGE(Conf_1!W62:W64)</f>
        <v>88.969430000000003</v>
      </c>
      <c r="W40">
        <f>AVERAGE(Conf_1!X62:X64)</f>
        <v>92.89533999999999</v>
      </c>
      <c r="X40">
        <f>AVERAGE(Conf_1!Y62:Y64)</f>
        <v>95.409746666666663</v>
      </c>
      <c r="Y40">
        <f>AVERAGE(Conf_1!Z62:Z64)</f>
        <v>90.354030000000009</v>
      </c>
      <c r="Z40">
        <f>AVERAGE(Conf_1!AA72:AA74)</f>
        <v>93.723353333333321</v>
      </c>
      <c r="AA40">
        <f>AVERAGE(Conf_1!AB72:AB74)</f>
        <v>88.928296666666668</v>
      </c>
      <c r="AB40">
        <f>AVERAGE(Conf_1!AC72:AC74)</f>
        <v>89.781940000000006</v>
      </c>
      <c r="AC40">
        <f>AVERAGE(Conf_1!AD72:AD74)</f>
        <v>82.992443333333327</v>
      </c>
      <c r="AD40">
        <f>AVERAGE(Conf_1!AE72:AE74)</f>
        <v>95.375350000000012</v>
      </c>
      <c r="AE40">
        <f>AVERAGE(Conf_1!AF72:AF74)</f>
        <v>94.855823333333333</v>
      </c>
      <c r="AF40">
        <f>AVERAGE(Conf_1!AG72:AG74)</f>
        <v>90.277379999999994</v>
      </c>
      <c r="AG40">
        <f>AVERAGE(Conf_1!AH72:AH74)</f>
        <v>76.883916666666664</v>
      </c>
      <c r="AH40">
        <f>AVERAGE(Conf_1!AI72:AI74)</f>
        <v>80.080849999999998</v>
      </c>
      <c r="AI40">
        <f>AVERAGE(Conf_1!AJ72:AJ74)</f>
        <v>84.178973333333332</v>
      </c>
      <c r="AJ40">
        <f>AVERAGE(Conf_1!AK72:AK74)</f>
        <v>77.530770000000004</v>
      </c>
      <c r="AK40">
        <f>AVERAGE(Conf_1!AL72:AL74)</f>
        <v>79.363266666666661</v>
      </c>
      <c r="AL40">
        <f>AVERAGE(Conf_1!AM72:AM74)</f>
        <v>81.244469999999993</v>
      </c>
      <c r="AM40">
        <f>AVERAGE(Conf_1!AN72:AN74)</f>
        <v>82.037143333333333</v>
      </c>
      <c r="AN40">
        <f>AVERAGE(Conf_1!AO72:AO74)</f>
        <v>84.081243333333333</v>
      </c>
      <c r="AO40">
        <f>AVERAGE(Conf_1!AP72:AP74)</f>
        <v>75.501953333333333</v>
      </c>
      <c r="AP40">
        <f>AVERAGE(Conf_1!AQ72:AQ74)</f>
        <v>78.335663333333343</v>
      </c>
      <c r="AQ40">
        <f>AVERAGE(Conf_1!AR72:AR74)</f>
        <v>70.72657333333332</v>
      </c>
      <c r="AR40">
        <f>AVERAGE(Conf_1!AS72:AS74)</f>
        <v>72.395470000000003</v>
      </c>
      <c r="AS40">
        <f>AVERAGE(Conf_1!AT72:AT74)</f>
        <v>69.770823333333325</v>
      </c>
      <c r="AT40">
        <f>AVERAGE(Conf_1!AU72:AU74)</f>
        <v>73.801383333333334</v>
      </c>
      <c r="AU40">
        <f>AVERAGE(Conf_1!AV72:AV74)</f>
        <v>80.118263333333346</v>
      </c>
      <c r="AV40">
        <f>AVERAGE(Conf_1!AW72:AW74)</f>
        <v>80.606470000000002</v>
      </c>
      <c r="AW40">
        <f>AVERAGE(Conf_1!AX72:AX74)</f>
        <v>75.228310000000008</v>
      </c>
    </row>
    <row r="41" spans="1:49" x14ac:dyDescent="0.2">
      <c r="A41">
        <v>58.5</v>
      </c>
      <c r="B41">
        <f>AVERAGE(Conf_1!C63:C65)</f>
        <v>86.194083333333353</v>
      </c>
      <c r="C41">
        <f>AVERAGE(Conf_1!D63:D65)</f>
        <v>77.646493333333339</v>
      </c>
      <c r="D41">
        <f>AVERAGE(Conf_1!E63:E65)</f>
        <v>70.925903333333338</v>
      </c>
      <c r="E41">
        <f>AVERAGE(Conf_1!F63:F65)</f>
        <v>80.537419999999997</v>
      </c>
      <c r="F41">
        <f>AVERAGE(Conf_1!G63:G65)</f>
        <v>86.070149999999998</v>
      </c>
      <c r="G41">
        <f>AVERAGE(Conf_1!H63:H65)</f>
        <v>82.659723333333332</v>
      </c>
      <c r="H41">
        <f>AVERAGE(Conf_1!I63:I65)</f>
        <v>90.455109999999991</v>
      </c>
      <c r="I41">
        <f>AVERAGE(Conf_1!J63:J65)</f>
        <v>84.479759999999999</v>
      </c>
      <c r="J41">
        <f>AVERAGE(Conf_1!K63:K65)</f>
        <v>89.794793333333317</v>
      </c>
      <c r="K41">
        <f>AVERAGE(Conf_1!L63:L65)</f>
        <v>89.684113333333343</v>
      </c>
      <c r="L41">
        <f>AVERAGE(Conf_1!M63:M65)</f>
        <v>80.140353333333337</v>
      </c>
      <c r="M41">
        <f>AVERAGE(Conf_1!N63:N65)</f>
        <v>91.773620000000008</v>
      </c>
      <c r="N41">
        <f>AVERAGE(Conf_1!O63:O65)</f>
        <v>88.962676666666667</v>
      </c>
      <c r="O41">
        <f>AVERAGE(Conf_1!P63:P65)</f>
        <v>90.978709999999992</v>
      </c>
      <c r="P41">
        <f>AVERAGE(Conf_1!Q63:Q65)</f>
        <v>92.180786666666677</v>
      </c>
      <c r="Q41">
        <f>AVERAGE(Conf_1!R63:R65)</f>
        <v>88.183993333333319</v>
      </c>
      <c r="R41">
        <f>AVERAGE(Conf_1!S63:S65)</f>
        <v>94.726706666666658</v>
      </c>
      <c r="S41">
        <f>AVERAGE(Conf_1!T63:T65)</f>
        <v>93.226026666666655</v>
      </c>
      <c r="T41">
        <f>AVERAGE(Conf_1!U63:U65)</f>
        <v>92.596266666666679</v>
      </c>
      <c r="U41">
        <f>AVERAGE(Conf_1!V63:V65)</f>
        <v>90.452566666666669</v>
      </c>
      <c r="V41">
        <f>AVERAGE(Conf_1!W63:W65)</f>
        <v>89.186639999999997</v>
      </c>
      <c r="W41">
        <f>AVERAGE(Conf_1!X63:X65)</f>
        <v>93.25630666666666</v>
      </c>
      <c r="X41">
        <f>AVERAGE(Conf_1!Y63:Y65)</f>
        <v>95.726033333333319</v>
      </c>
      <c r="Y41">
        <f>AVERAGE(Conf_1!Z63:Z65)</f>
        <v>90.488493333333338</v>
      </c>
      <c r="Z41">
        <f>AVERAGE(Conf_1!AA73:AA75)</f>
        <v>93.977616666666663</v>
      </c>
      <c r="AA41">
        <f>AVERAGE(Conf_1!AB73:AB75)</f>
        <v>89.12211666666667</v>
      </c>
      <c r="AB41">
        <f>AVERAGE(Conf_1!AC73:AC75)</f>
        <v>90.106350000000006</v>
      </c>
      <c r="AC41">
        <f>AVERAGE(Conf_1!AD73:AD75)</f>
        <v>83.141180000000006</v>
      </c>
      <c r="AD41">
        <f>AVERAGE(Conf_1!AE73:AE75)</f>
        <v>95.583880000000008</v>
      </c>
      <c r="AE41">
        <f>AVERAGE(Conf_1!AF73:AF75)</f>
        <v>95.042310000000001</v>
      </c>
      <c r="AF41">
        <f>AVERAGE(Conf_1!AG73:AG75)</f>
        <v>90.71014000000001</v>
      </c>
      <c r="AG41">
        <f>AVERAGE(Conf_1!AH73:AH75)</f>
        <v>76.931493333333336</v>
      </c>
      <c r="AH41">
        <f>AVERAGE(Conf_1!AI73:AI75)</f>
        <v>81.056073333333345</v>
      </c>
      <c r="AI41">
        <f>AVERAGE(Conf_1!AJ73:AJ75)</f>
        <v>85.298069999999996</v>
      </c>
      <c r="AJ41">
        <f>AVERAGE(Conf_1!AK73:AK75)</f>
        <v>78.139673333333334</v>
      </c>
      <c r="AK41">
        <f>AVERAGE(Conf_1!AL73:AL75)</f>
        <v>79.632963333333336</v>
      </c>
      <c r="AL41">
        <f>AVERAGE(Conf_1!AM73:AM75)</f>
        <v>82.194286666666656</v>
      </c>
      <c r="AM41">
        <f>AVERAGE(Conf_1!AN73:AN75)</f>
        <v>82.496740000000003</v>
      </c>
      <c r="AN41">
        <f>AVERAGE(Conf_1!AO73:AO75)</f>
        <v>84.893079999999998</v>
      </c>
      <c r="AO41">
        <f>AVERAGE(Conf_1!AP73:AP75)</f>
        <v>76.174263333333329</v>
      </c>
      <c r="AP41">
        <f>AVERAGE(Conf_1!AQ73:AQ75)</f>
        <v>78.727276666666668</v>
      </c>
      <c r="AQ41">
        <f>AVERAGE(Conf_1!AR73:AR75)</f>
        <v>70.64873333333334</v>
      </c>
      <c r="AR41">
        <f>AVERAGE(Conf_1!AS73:AS75)</f>
        <v>72.064783333333338</v>
      </c>
      <c r="AS41">
        <f>AVERAGE(Conf_1!AT73:AT75)</f>
        <v>69.845796666666672</v>
      </c>
      <c r="AT41">
        <f>AVERAGE(Conf_1!AU73:AU75)</f>
        <v>73.980363333333329</v>
      </c>
      <c r="AU41">
        <f>AVERAGE(Conf_1!AV73:AV75)</f>
        <v>80.509236666666666</v>
      </c>
      <c r="AV41">
        <f>AVERAGE(Conf_1!AW73:AW75)</f>
        <v>80.290779999999998</v>
      </c>
      <c r="AW41">
        <f>AVERAGE(Conf_1!AX73:AX75)</f>
        <v>74.853163333333342</v>
      </c>
    </row>
    <row r="42" spans="1:49" x14ac:dyDescent="0.2">
      <c r="A42">
        <v>60</v>
      </c>
      <c r="B42">
        <f>AVERAGE(Conf_1!C64:C66)</f>
        <v>86.104506666666666</v>
      </c>
      <c r="C42">
        <f>AVERAGE(Conf_1!D64:D66)</f>
        <v>77.831430000000012</v>
      </c>
      <c r="D42">
        <f>AVERAGE(Conf_1!E64:E66)</f>
        <v>71.083256666666657</v>
      </c>
      <c r="E42">
        <f>AVERAGE(Conf_1!F64:F66)</f>
        <v>80.614166666666662</v>
      </c>
      <c r="F42">
        <f>AVERAGE(Conf_1!G64:G66)</f>
        <v>85.630319999999998</v>
      </c>
      <c r="G42">
        <f>AVERAGE(Conf_1!H64:H66)</f>
        <v>82.802473333333339</v>
      </c>
      <c r="H42">
        <f>AVERAGE(Conf_1!I64:I66)</f>
        <v>90.592939999999999</v>
      </c>
      <c r="I42">
        <f>AVERAGE(Conf_1!J64:J66)</f>
        <v>84.858339999999998</v>
      </c>
      <c r="J42">
        <f>AVERAGE(Conf_1!K64:K66)</f>
        <v>90.115929999999992</v>
      </c>
      <c r="K42">
        <f>AVERAGE(Conf_1!L64:L66)</f>
        <v>89.549406666666655</v>
      </c>
      <c r="L42">
        <f>AVERAGE(Conf_1!M64:M66)</f>
        <v>80.525329999999997</v>
      </c>
      <c r="M42">
        <f>AVERAGE(Conf_1!N64:N66)</f>
        <v>92.010620000000003</v>
      </c>
      <c r="N42">
        <f>AVERAGE(Conf_1!O64:O66)</f>
        <v>88.849693333333335</v>
      </c>
      <c r="O42">
        <f>AVERAGE(Conf_1!P64:P66)</f>
        <v>90.990333333333339</v>
      </c>
      <c r="P42">
        <f>AVERAGE(Conf_1!Q64:Q66)</f>
        <v>92.284823333333335</v>
      </c>
      <c r="Q42">
        <f>AVERAGE(Conf_1!R64:R66)</f>
        <v>88.303949999999986</v>
      </c>
      <c r="R42">
        <f>AVERAGE(Conf_1!S64:S66)</f>
        <v>94.873826666666673</v>
      </c>
      <c r="S42">
        <f>AVERAGE(Conf_1!T64:T66)</f>
        <v>93.224246666666673</v>
      </c>
      <c r="T42">
        <f>AVERAGE(Conf_1!U64:U66)</f>
        <v>92.639439999999993</v>
      </c>
      <c r="U42">
        <f>AVERAGE(Conf_1!V64:V66)</f>
        <v>90.369309999999999</v>
      </c>
      <c r="V42">
        <f>AVERAGE(Conf_1!W64:W66)</f>
        <v>89.425126666666657</v>
      </c>
      <c r="W42">
        <f>AVERAGE(Conf_1!X64:X66)</f>
        <v>93.179779999999994</v>
      </c>
      <c r="X42">
        <f>AVERAGE(Conf_1!Y64:Y66)</f>
        <v>95.705896666666675</v>
      </c>
      <c r="Y42">
        <f>AVERAGE(Conf_1!Z64:Z66)</f>
        <v>90.457136666666656</v>
      </c>
      <c r="Z42">
        <f>AVERAGE(Conf_1!AA74:AA76)</f>
        <v>94.216866666666661</v>
      </c>
      <c r="AA42">
        <f>AVERAGE(Conf_1!AB74:AB76)</f>
        <v>89.594346666666681</v>
      </c>
      <c r="AB42">
        <f>AVERAGE(Conf_1!AC74:AC76)</f>
        <v>90.505080000000007</v>
      </c>
      <c r="AC42">
        <f>AVERAGE(Conf_1!AD74:AD76)</f>
        <v>83.231156666666678</v>
      </c>
      <c r="AD42">
        <f>AVERAGE(Conf_1!AE74:AE76)</f>
        <v>95.587333333333333</v>
      </c>
      <c r="AE42">
        <f>AVERAGE(Conf_1!AF74:AF76)</f>
        <v>95.289873333333333</v>
      </c>
      <c r="AF42">
        <f>AVERAGE(Conf_1!AG74:AG76)</f>
        <v>91.089456666666663</v>
      </c>
      <c r="AG42">
        <f>AVERAGE(Conf_1!AH74:AH76)</f>
        <v>76.843986666666666</v>
      </c>
      <c r="AH42">
        <f>AVERAGE(Conf_1!AI74:AI76)</f>
        <v>81.136943333333321</v>
      </c>
      <c r="AI42">
        <f>AVERAGE(Conf_1!AJ74:AJ76)</f>
        <v>85.483193333333318</v>
      </c>
      <c r="AJ42">
        <f>AVERAGE(Conf_1!AK74:AK76)</f>
        <v>78.348573333333334</v>
      </c>
      <c r="AK42">
        <f>AVERAGE(Conf_1!AL74:AL76)</f>
        <v>79.813553333333331</v>
      </c>
      <c r="AL42">
        <f>AVERAGE(Conf_1!AM74:AM76)</f>
        <v>82.177103333333335</v>
      </c>
      <c r="AM42">
        <f>AVERAGE(Conf_1!AN74:AN76)</f>
        <v>82.780779999999993</v>
      </c>
      <c r="AN42">
        <f>AVERAGE(Conf_1!AO74:AO76)</f>
        <v>85.301726666666653</v>
      </c>
      <c r="AO42">
        <f>AVERAGE(Conf_1!AP74:AP76)</f>
        <v>76.523546666666661</v>
      </c>
      <c r="AP42">
        <f>AVERAGE(Conf_1!AQ74:AQ76)</f>
        <v>78.80838</v>
      </c>
      <c r="AQ42">
        <f>AVERAGE(Conf_1!AR74:AR76)</f>
        <v>70.766073333333324</v>
      </c>
      <c r="AR42">
        <f>AVERAGE(Conf_1!AS74:AS76)</f>
        <v>72.281943333333331</v>
      </c>
      <c r="AS42">
        <f>AVERAGE(Conf_1!AT74:AT76)</f>
        <v>70.019490000000005</v>
      </c>
      <c r="AT42">
        <f>AVERAGE(Conf_1!AU74:AU76)</f>
        <v>73.895513333333326</v>
      </c>
      <c r="AU42">
        <f>AVERAGE(Conf_1!AV74:AV76)</f>
        <v>80.541670000000011</v>
      </c>
      <c r="AV42">
        <f>AVERAGE(Conf_1!AW74:AW76)</f>
        <v>80.466886666666667</v>
      </c>
      <c r="AW42">
        <f>AVERAGE(Conf_1!AX74:AX76)</f>
        <v>75.141436666666664</v>
      </c>
    </row>
    <row r="43" spans="1:49" x14ac:dyDescent="0.2">
      <c r="A43">
        <v>61.5</v>
      </c>
      <c r="B43">
        <f>AVERAGE(Conf_1!C65:C67)</f>
        <v>86.105883333333338</v>
      </c>
      <c r="C43">
        <f>AVERAGE(Conf_1!D65:D67)</f>
        <v>78.100443333333331</v>
      </c>
      <c r="D43">
        <f>AVERAGE(Conf_1!E65:E67)</f>
        <v>71.251819999999995</v>
      </c>
      <c r="E43">
        <f>AVERAGE(Conf_1!F65:F67)</f>
        <v>80.79668333333332</v>
      </c>
      <c r="F43">
        <f>AVERAGE(Conf_1!G65:G67)</f>
        <v>85.273526666666669</v>
      </c>
      <c r="G43">
        <f>AVERAGE(Conf_1!H65:H67)</f>
        <v>82.847049999999996</v>
      </c>
      <c r="H43">
        <f>AVERAGE(Conf_1!I65:I67)</f>
        <v>90.345096666666663</v>
      </c>
      <c r="I43">
        <f>AVERAGE(Conf_1!J65:J67)</f>
        <v>84.707126666666667</v>
      </c>
      <c r="J43">
        <f>AVERAGE(Conf_1!K65:K67)</f>
        <v>90.593133333333341</v>
      </c>
      <c r="K43">
        <f>AVERAGE(Conf_1!L65:L67)</f>
        <v>89.665626666666682</v>
      </c>
      <c r="L43">
        <f>AVERAGE(Conf_1!M65:M67)</f>
        <v>81.198633333333348</v>
      </c>
      <c r="M43">
        <f>AVERAGE(Conf_1!N65:N67)</f>
        <v>92.250306666666674</v>
      </c>
      <c r="N43">
        <f>AVERAGE(Conf_1!O65:O67)</f>
        <v>88.863680000000002</v>
      </c>
      <c r="O43">
        <f>AVERAGE(Conf_1!P65:P67)</f>
        <v>91.033516666666671</v>
      </c>
      <c r="P43">
        <f>AVERAGE(Conf_1!Q65:Q67)</f>
        <v>92.28064333333333</v>
      </c>
      <c r="Q43">
        <f>AVERAGE(Conf_1!R65:R67)</f>
        <v>88.30941</v>
      </c>
      <c r="R43">
        <f>AVERAGE(Conf_1!S65:S67)</f>
        <v>94.788799999999995</v>
      </c>
      <c r="S43">
        <f>AVERAGE(Conf_1!T65:T67)</f>
        <v>93.275413333333333</v>
      </c>
      <c r="T43">
        <f>AVERAGE(Conf_1!U65:U67)</f>
        <v>92.428816666666663</v>
      </c>
      <c r="U43">
        <f>AVERAGE(Conf_1!V65:V67)</f>
        <v>89.935510000000008</v>
      </c>
      <c r="V43">
        <f>AVERAGE(Conf_1!W65:W67)</f>
        <v>89.543286666666674</v>
      </c>
      <c r="W43">
        <f>AVERAGE(Conf_1!X65:X67)</f>
        <v>93.031109999999998</v>
      </c>
      <c r="X43">
        <f>AVERAGE(Conf_1!Y65:Y67)</f>
        <v>95.565350000000009</v>
      </c>
      <c r="Y43">
        <f>AVERAGE(Conf_1!Z65:Z67)</f>
        <v>90.274633333333327</v>
      </c>
      <c r="Z43">
        <f>AVERAGE(Conf_1!AA75:AA77)</f>
        <v>94.316070000000011</v>
      </c>
      <c r="AA43">
        <f>AVERAGE(Conf_1!AB75:AB77)</f>
        <v>89.79500666666668</v>
      </c>
      <c r="AB43">
        <f>AVERAGE(Conf_1!AC75:AC77)</f>
        <v>90.76455</v>
      </c>
      <c r="AC43">
        <f>AVERAGE(Conf_1!AD75:AD77)</f>
        <v>83.678653333333344</v>
      </c>
      <c r="AD43">
        <f>AVERAGE(Conf_1!AE75:AE77)</f>
        <v>95.603359999999995</v>
      </c>
      <c r="AE43">
        <f>AVERAGE(Conf_1!AF75:AF77)</f>
        <v>95.467836666666656</v>
      </c>
      <c r="AF43">
        <f>AVERAGE(Conf_1!AG75:AG77)</f>
        <v>91.382566666666662</v>
      </c>
      <c r="AG43">
        <f>AVERAGE(Conf_1!AH75:AH77)</f>
        <v>77.117286666666658</v>
      </c>
      <c r="AH43">
        <f>AVERAGE(Conf_1!AI75:AI77)</f>
        <v>81.426339999999996</v>
      </c>
      <c r="AI43">
        <f>AVERAGE(Conf_1!AJ75:AJ77)</f>
        <v>85.465626666666665</v>
      </c>
      <c r="AJ43">
        <f>AVERAGE(Conf_1!AK75:AK77)</f>
        <v>78.232103333333342</v>
      </c>
      <c r="AK43">
        <f>AVERAGE(Conf_1!AL75:AL77)</f>
        <v>79.847196666666662</v>
      </c>
      <c r="AL43">
        <f>AVERAGE(Conf_1!AM75:AM77)</f>
        <v>81.853526666666667</v>
      </c>
      <c r="AM43">
        <f>AVERAGE(Conf_1!AN75:AN77)</f>
        <v>82.860560000000007</v>
      </c>
      <c r="AN43">
        <f>AVERAGE(Conf_1!AO75:AO77)</f>
        <v>85.126340000000013</v>
      </c>
      <c r="AO43">
        <f>AVERAGE(Conf_1!AP75:AP77)</f>
        <v>75.981130000000007</v>
      </c>
      <c r="AP43">
        <f>AVERAGE(Conf_1!AQ75:AQ77)</f>
        <v>78.27103666666666</v>
      </c>
      <c r="AQ43">
        <f>AVERAGE(Conf_1!AR75:AR77)</f>
        <v>71.005036666666669</v>
      </c>
      <c r="AR43">
        <f>AVERAGE(Conf_1!AS75:AS77)</f>
        <v>72.670633333333342</v>
      </c>
      <c r="AS43">
        <f>AVERAGE(Conf_1!AT75:AT77)</f>
        <v>69.88997333333333</v>
      </c>
      <c r="AT43">
        <f>AVERAGE(Conf_1!AU75:AU77)</f>
        <v>74.010509999999996</v>
      </c>
      <c r="AU43">
        <f>AVERAGE(Conf_1!AV75:AV77)</f>
        <v>80.452923333333345</v>
      </c>
      <c r="AV43">
        <f>AVERAGE(Conf_1!AW75:AW77)</f>
        <v>80.858943333333343</v>
      </c>
      <c r="AW43">
        <f>AVERAGE(Conf_1!AX75:AX77)</f>
        <v>75.292349999999999</v>
      </c>
    </row>
    <row r="44" spans="1:49" x14ac:dyDescent="0.2">
      <c r="A44">
        <v>63</v>
      </c>
      <c r="B44">
        <f>AVERAGE(Conf_1!C66:C68)</f>
        <v>86.668376666666674</v>
      </c>
      <c r="C44">
        <f>AVERAGE(Conf_1!D66:D68)</f>
        <v>78.809906666666663</v>
      </c>
      <c r="D44">
        <f>AVERAGE(Conf_1!E66:E68)</f>
        <v>71.873553333333334</v>
      </c>
      <c r="E44">
        <f>AVERAGE(Conf_1!F66:F68)</f>
        <v>81.464189999999988</v>
      </c>
      <c r="F44">
        <f>AVERAGE(Conf_1!G66:G68)</f>
        <v>85.969093333333333</v>
      </c>
      <c r="G44">
        <f>AVERAGE(Conf_1!H66:H68)</f>
        <v>83.48890999999999</v>
      </c>
      <c r="H44">
        <f>AVERAGE(Conf_1!I66:I68)</f>
        <v>90.716163333333341</v>
      </c>
      <c r="I44">
        <f>AVERAGE(Conf_1!J66:J68)</f>
        <v>84.987073333333328</v>
      </c>
      <c r="J44">
        <f>AVERAGE(Conf_1!K66:K68)</f>
        <v>90.85057333333333</v>
      </c>
      <c r="K44">
        <f>AVERAGE(Conf_1!L66:L68)</f>
        <v>89.94777333333333</v>
      </c>
      <c r="L44">
        <f>AVERAGE(Conf_1!M66:M68)</f>
        <v>81.338219999999993</v>
      </c>
      <c r="M44">
        <f>AVERAGE(Conf_1!N66:N68)</f>
        <v>92.515910000000005</v>
      </c>
      <c r="N44">
        <f>AVERAGE(Conf_1!O66:O68)</f>
        <v>88.886696666666651</v>
      </c>
      <c r="O44">
        <f>AVERAGE(Conf_1!P66:P68)</f>
        <v>91.225433333333342</v>
      </c>
      <c r="P44">
        <f>AVERAGE(Conf_1!Q66:Q68)</f>
        <v>92.502206666666666</v>
      </c>
      <c r="Q44">
        <f>AVERAGE(Conf_1!R66:R68)</f>
        <v>88.515589999999989</v>
      </c>
      <c r="R44">
        <f>AVERAGE(Conf_1!S66:S68)</f>
        <v>94.931133333333335</v>
      </c>
      <c r="S44">
        <f>AVERAGE(Conf_1!T66:T68)</f>
        <v>93.337336666666673</v>
      </c>
      <c r="T44">
        <f>AVERAGE(Conf_1!U66:U68)</f>
        <v>92.467456666666678</v>
      </c>
      <c r="U44">
        <f>AVERAGE(Conf_1!V66:V68)</f>
        <v>90.284080000000003</v>
      </c>
      <c r="V44">
        <f>AVERAGE(Conf_1!W66:W68)</f>
        <v>89.855900000000005</v>
      </c>
      <c r="W44">
        <f>AVERAGE(Conf_1!X66:X68)</f>
        <v>93.281289999999998</v>
      </c>
      <c r="X44">
        <f>AVERAGE(Conf_1!Y66:Y68)</f>
        <v>95.809343333333345</v>
      </c>
      <c r="Y44">
        <f>AVERAGE(Conf_1!Z66:Z68)</f>
        <v>90.599493333333328</v>
      </c>
      <c r="Z44">
        <f>AVERAGE(Conf_1!AA76:AA78)</f>
        <v>94.338373333333337</v>
      </c>
      <c r="AA44">
        <f>AVERAGE(Conf_1!AB76:AB78)</f>
        <v>89.820720000000009</v>
      </c>
      <c r="AB44">
        <f>AVERAGE(Conf_1!AC76:AC78)</f>
        <v>90.806703333333346</v>
      </c>
      <c r="AC44">
        <f>AVERAGE(Conf_1!AD76:AD78)</f>
        <v>83.958883333333333</v>
      </c>
      <c r="AD44">
        <f>AVERAGE(Conf_1!AE76:AE78)</f>
        <v>95.417929999999998</v>
      </c>
      <c r="AE44">
        <f>AVERAGE(Conf_1!AF76:AF78)</f>
        <v>95.66222333333333</v>
      </c>
      <c r="AF44">
        <f>AVERAGE(Conf_1!AG76:AG78)</f>
        <v>91.332983333333345</v>
      </c>
      <c r="AG44">
        <f>AVERAGE(Conf_1!AH76:AH78)</f>
        <v>77.138126666666665</v>
      </c>
      <c r="AH44">
        <f>AVERAGE(Conf_1!AI76:AI78)</f>
        <v>80.947646666666671</v>
      </c>
      <c r="AI44">
        <f>AVERAGE(Conf_1!AJ76:AJ78)</f>
        <v>85.001173333333327</v>
      </c>
      <c r="AJ44">
        <f>AVERAGE(Conf_1!AK76:AK78)</f>
        <v>78.027726666666666</v>
      </c>
      <c r="AK44">
        <f>AVERAGE(Conf_1!AL76:AL78)</f>
        <v>80.052326666666659</v>
      </c>
      <c r="AL44">
        <f>AVERAGE(Conf_1!AM76:AM78)</f>
        <v>81.29558333333334</v>
      </c>
      <c r="AM44">
        <f>AVERAGE(Conf_1!AN76:AN78)</f>
        <v>82.940389999999994</v>
      </c>
      <c r="AN44">
        <f>AVERAGE(Conf_1!AO76:AO78)</f>
        <v>84.961190000000002</v>
      </c>
      <c r="AO44">
        <f>AVERAGE(Conf_1!AP76:AP78)</f>
        <v>75.610376666666667</v>
      </c>
      <c r="AP44">
        <f>AVERAGE(Conf_1!AQ76:AQ78)</f>
        <v>78.173839999999998</v>
      </c>
      <c r="AQ44">
        <f>AVERAGE(Conf_1!AR76:AR78)</f>
        <v>71.062286666666665</v>
      </c>
      <c r="AR44">
        <f>AVERAGE(Conf_1!AS76:AS78)</f>
        <v>72.963643333333337</v>
      </c>
      <c r="AS44">
        <f>AVERAGE(Conf_1!AT76:AT78)</f>
        <v>69.983080000000001</v>
      </c>
      <c r="AT44">
        <f>AVERAGE(Conf_1!AU76:AU78)</f>
        <v>74.263996666666671</v>
      </c>
      <c r="AU44">
        <f>AVERAGE(Conf_1!AV76:AV78)</f>
        <v>80.407863333333339</v>
      </c>
      <c r="AV44">
        <f>AVERAGE(Conf_1!AW76:AW78)</f>
        <v>81.441473333333334</v>
      </c>
      <c r="AW44">
        <f>AVERAGE(Conf_1!AX76:AX78)</f>
        <v>75.758110000000002</v>
      </c>
    </row>
    <row r="45" spans="1:49" x14ac:dyDescent="0.2">
      <c r="A45">
        <v>64.5</v>
      </c>
      <c r="B45">
        <f>AVERAGE(Conf_1!C67:C69)</f>
        <v>87.367073333333337</v>
      </c>
      <c r="C45">
        <f>AVERAGE(Conf_1!D67:D69)</f>
        <v>79.167676666666665</v>
      </c>
      <c r="D45">
        <f>AVERAGE(Conf_1!E67:E69)</f>
        <v>71.842206666666669</v>
      </c>
      <c r="E45">
        <f>AVERAGE(Conf_1!F67:F69)</f>
        <v>81.987649999999988</v>
      </c>
      <c r="F45">
        <f>AVERAGE(Conf_1!G67:G69)</f>
        <v>86.755740000000003</v>
      </c>
      <c r="G45">
        <f>AVERAGE(Conf_1!H67:H69)</f>
        <v>84.040993333333333</v>
      </c>
      <c r="H45">
        <f>AVERAGE(Conf_1!I67:I69)</f>
        <v>90.919716666666673</v>
      </c>
      <c r="I45">
        <f>AVERAGE(Conf_1!J67:J69)</f>
        <v>84.904596666666677</v>
      </c>
      <c r="J45">
        <f>AVERAGE(Conf_1!K67:K69)</f>
        <v>91.214143333333325</v>
      </c>
      <c r="K45">
        <f>AVERAGE(Conf_1!L67:L69)</f>
        <v>90.389443333333347</v>
      </c>
      <c r="L45">
        <f>AVERAGE(Conf_1!M67:M69)</f>
        <v>81.391809999999992</v>
      </c>
      <c r="M45">
        <f>AVERAGE(Conf_1!N67:N69)</f>
        <v>92.696423333333328</v>
      </c>
      <c r="N45">
        <f>AVERAGE(Conf_1!O67:O69)</f>
        <v>88.953623333333326</v>
      </c>
      <c r="O45">
        <f>AVERAGE(Conf_1!P67:P69)</f>
        <v>91.470820000000003</v>
      </c>
      <c r="P45">
        <f>AVERAGE(Conf_1!Q67:Q69)</f>
        <v>93.001550000000009</v>
      </c>
      <c r="Q45">
        <f>AVERAGE(Conf_1!R67:R69)</f>
        <v>88.552653333333339</v>
      </c>
      <c r="R45">
        <f>AVERAGE(Conf_1!S67:S69)</f>
        <v>95.13093666666667</v>
      </c>
      <c r="S45">
        <f>AVERAGE(Conf_1!T67:T69)</f>
        <v>93.725570000000005</v>
      </c>
      <c r="T45">
        <f>AVERAGE(Conf_1!U67:U69)</f>
        <v>92.74894333333333</v>
      </c>
      <c r="U45">
        <f>AVERAGE(Conf_1!V67:V69)</f>
        <v>90.710216666666668</v>
      </c>
      <c r="V45">
        <f>AVERAGE(Conf_1!W67:W69)</f>
        <v>89.690323333333325</v>
      </c>
      <c r="W45">
        <f>AVERAGE(Conf_1!X67:X69)</f>
        <v>93.661363333333327</v>
      </c>
      <c r="X45">
        <f>AVERAGE(Conf_1!Y67:Y69)</f>
        <v>96.041626666666673</v>
      </c>
      <c r="Y45">
        <f>AVERAGE(Conf_1!Z67:Z69)</f>
        <v>90.686989999999994</v>
      </c>
      <c r="Z45">
        <f>AVERAGE(Conf_1!AA77:AA79)</f>
        <v>94.380433333333329</v>
      </c>
      <c r="AA45">
        <f>AVERAGE(Conf_1!AB77:AB79)</f>
        <v>89.739213333333339</v>
      </c>
      <c r="AB45">
        <f>AVERAGE(Conf_1!AC77:AC79)</f>
        <v>90.956706666666676</v>
      </c>
      <c r="AC45">
        <f>AVERAGE(Conf_1!AD77:AD79)</f>
        <v>84.446506666666664</v>
      </c>
      <c r="AD45">
        <f>AVERAGE(Conf_1!AE77:AE79)</f>
        <v>95.430569999999989</v>
      </c>
      <c r="AE45">
        <f>AVERAGE(Conf_1!AF77:AF79)</f>
        <v>95.885683333333319</v>
      </c>
      <c r="AF45">
        <f>AVERAGE(Conf_1!AG77:AG79)</f>
        <v>91.323836666666651</v>
      </c>
      <c r="AG45">
        <f>AVERAGE(Conf_1!AH77:AH79)</f>
        <v>77.377920000000003</v>
      </c>
      <c r="AH45">
        <f>AVERAGE(Conf_1!AI77:AI79)</f>
        <v>81.224869999999996</v>
      </c>
      <c r="AI45">
        <f>AVERAGE(Conf_1!AJ77:AJ79)</f>
        <v>85.336913333333328</v>
      </c>
      <c r="AJ45">
        <f>AVERAGE(Conf_1!AK77:AK79)</f>
        <v>78.345506666666665</v>
      </c>
      <c r="AK45">
        <f>AVERAGE(Conf_1!AL77:AL79)</f>
        <v>80.062153333333328</v>
      </c>
      <c r="AL45">
        <f>AVERAGE(Conf_1!AM77:AM79)</f>
        <v>81.698719999999994</v>
      </c>
      <c r="AM45">
        <f>AVERAGE(Conf_1!AN77:AN79)</f>
        <v>83.137563333333333</v>
      </c>
      <c r="AN45">
        <f>AVERAGE(Conf_1!AO77:AO79)</f>
        <v>85.143990000000002</v>
      </c>
      <c r="AO45">
        <f>AVERAGE(Conf_1!AP77:AP79)</f>
        <v>75.719233333333321</v>
      </c>
      <c r="AP45">
        <f>AVERAGE(Conf_1!AQ77:AQ79)</f>
        <v>78.624963333333326</v>
      </c>
      <c r="AQ45">
        <f>AVERAGE(Conf_1!AR77:AR79)</f>
        <v>71.570043333333331</v>
      </c>
      <c r="AR45">
        <f>AVERAGE(Conf_1!AS77:AS79)</f>
        <v>73.356346666666653</v>
      </c>
      <c r="AS45">
        <f>AVERAGE(Conf_1!AT77:AT79)</f>
        <v>70.313680000000005</v>
      </c>
      <c r="AT45">
        <f>AVERAGE(Conf_1!AU77:AU79)</f>
        <v>74.623123333333339</v>
      </c>
      <c r="AU45">
        <f>AVERAGE(Conf_1!AV77:AV79)</f>
        <v>80.949119999999994</v>
      </c>
      <c r="AV45">
        <f>AVERAGE(Conf_1!AW77:AW79)</f>
        <v>81.746486666666655</v>
      </c>
      <c r="AW45">
        <f>AVERAGE(Conf_1!AX77:AX79)</f>
        <v>75.861256666666677</v>
      </c>
    </row>
    <row r="46" spans="1:49" x14ac:dyDescent="0.2">
      <c r="A46">
        <v>66</v>
      </c>
      <c r="B46">
        <f>AVERAGE(Conf_1!C68:C70)</f>
        <v>87.685563333333334</v>
      </c>
      <c r="C46">
        <f>AVERAGE(Conf_1!D68:D70)</f>
        <v>79.381640000000004</v>
      </c>
      <c r="D46">
        <f>AVERAGE(Conf_1!E68:E70)</f>
        <v>71.741120000000009</v>
      </c>
      <c r="E46">
        <f>AVERAGE(Conf_1!F68:F70)</f>
        <v>82.124616666666668</v>
      </c>
      <c r="F46">
        <f>AVERAGE(Conf_1!G68:G70)</f>
        <v>86.977976666666677</v>
      </c>
      <c r="G46">
        <f>AVERAGE(Conf_1!H68:H70)</f>
        <v>84.275386666666677</v>
      </c>
      <c r="H46">
        <f>AVERAGE(Conf_1!I68:I70)</f>
        <v>91.318036666666671</v>
      </c>
      <c r="I46">
        <f>AVERAGE(Conf_1!J68:J70)</f>
        <v>85.108043333333342</v>
      </c>
      <c r="J46">
        <f>AVERAGE(Conf_1!K68:K70)</f>
        <v>91.482533333333322</v>
      </c>
      <c r="K46">
        <f>AVERAGE(Conf_1!L68:L70)</f>
        <v>90.574970000000008</v>
      </c>
      <c r="L46">
        <f>AVERAGE(Conf_1!M68:M70)</f>
        <v>81.41371333333332</v>
      </c>
      <c r="M46">
        <f>AVERAGE(Conf_1!N68:N70)</f>
        <v>92.915893333333329</v>
      </c>
      <c r="N46">
        <f>AVERAGE(Conf_1!O68:O70)</f>
        <v>88.96417666666666</v>
      </c>
      <c r="O46">
        <f>AVERAGE(Conf_1!P68:P70)</f>
        <v>91.742450000000005</v>
      </c>
      <c r="P46">
        <f>AVERAGE(Conf_1!Q68:Q70)</f>
        <v>93.131366666666665</v>
      </c>
      <c r="Q46">
        <f>AVERAGE(Conf_1!R68:R70)</f>
        <v>88.847113333333326</v>
      </c>
      <c r="R46">
        <f>AVERAGE(Conf_1!S68:S70)</f>
        <v>95.530840000000012</v>
      </c>
      <c r="S46">
        <f>AVERAGE(Conf_1!T68:T70)</f>
        <v>93.984673333333333</v>
      </c>
      <c r="T46">
        <f>AVERAGE(Conf_1!U68:U70)</f>
        <v>92.861866666666671</v>
      </c>
      <c r="U46">
        <f>AVERAGE(Conf_1!V68:V70)</f>
        <v>91.166260000000008</v>
      </c>
      <c r="V46">
        <f>AVERAGE(Conf_1!W68:W70)</f>
        <v>89.87433</v>
      </c>
      <c r="W46">
        <f>AVERAGE(Conf_1!X68:X70)</f>
        <v>94.003586666666664</v>
      </c>
      <c r="X46">
        <f>AVERAGE(Conf_1!Y68:Y70)</f>
        <v>96.211100000000002</v>
      </c>
      <c r="Y46">
        <f>AVERAGE(Conf_1!Z68:Z70)</f>
        <v>90.962586666666667</v>
      </c>
      <c r="Z46">
        <f>AVERAGE(Conf_1!AA78:AA80)</f>
        <v>94.495889999999989</v>
      </c>
      <c r="AA46">
        <f>AVERAGE(Conf_1!AB78:AB80)</f>
        <v>89.871563333333327</v>
      </c>
      <c r="AB46">
        <f>AVERAGE(Conf_1!AC78:AC80)</f>
        <v>91.128853333333339</v>
      </c>
      <c r="AC46">
        <f>AVERAGE(Conf_1!AD78:AD80)</f>
        <v>84.68040666666667</v>
      </c>
      <c r="AD46">
        <f>AVERAGE(Conf_1!AE78:AE80)</f>
        <v>95.525003333333316</v>
      </c>
      <c r="AE46">
        <f>AVERAGE(Conf_1!AF78:AF80)</f>
        <v>96.030500000000004</v>
      </c>
      <c r="AF46">
        <f>AVERAGE(Conf_1!AG78:AG80)</f>
        <v>91.444166666666661</v>
      </c>
      <c r="AG46">
        <f>AVERAGE(Conf_1!AH78:AH80)</f>
        <v>77.531480000000002</v>
      </c>
      <c r="AH46">
        <f>AVERAGE(Conf_1!AI78:AI80)</f>
        <v>81.115473333333327</v>
      </c>
      <c r="AI46">
        <f>AVERAGE(Conf_1!AJ78:AJ80)</f>
        <v>85.533536666666677</v>
      </c>
      <c r="AJ46">
        <f>AVERAGE(Conf_1!AK78:AK80)</f>
        <v>78.747249999999994</v>
      </c>
      <c r="AK46">
        <f>AVERAGE(Conf_1!AL78:AL80)</f>
        <v>80.098593333333326</v>
      </c>
      <c r="AL46">
        <f>AVERAGE(Conf_1!AM78:AM80)</f>
        <v>81.987183333333334</v>
      </c>
      <c r="AM46">
        <f>AVERAGE(Conf_1!AN78:AN80)</f>
        <v>83.335723333333334</v>
      </c>
      <c r="AN46">
        <f>AVERAGE(Conf_1!AO78:AO80)</f>
        <v>85.426616666666675</v>
      </c>
      <c r="AO46">
        <f>AVERAGE(Conf_1!AP78:AP80)</f>
        <v>76.100993333333335</v>
      </c>
      <c r="AP46">
        <f>AVERAGE(Conf_1!AQ78:AQ80)</f>
        <v>79.262483333333321</v>
      </c>
      <c r="AQ46">
        <f>AVERAGE(Conf_1!AR78:AR80)</f>
        <v>72.175406666666674</v>
      </c>
      <c r="AR46">
        <f>AVERAGE(Conf_1!AS78:AS80)</f>
        <v>73.343893333333327</v>
      </c>
      <c r="AS46">
        <f>AVERAGE(Conf_1!AT78:AT80)</f>
        <v>70.849523333333323</v>
      </c>
      <c r="AT46">
        <f>AVERAGE(Conf_1!AU78:AU80)</f>
        <v>74.456069999999997</v>
      </c>
      <c r="AU46">
        <f>AVERAGE(Conf_1!AV78:AV80)</f>
        <v>81.372406666666663</v>
      </c>
      <c r="AV46">
        <f>AVERAGE(Conf_1!AW78:AW80)</f>
        <v>81.67586</v>
      </c>
      <c r="AW46">
        <f>AVERAGE(Conf_1!AX78:AX80)</f>
        <v>75.928690000000003</v>
      </c>
    </row>
    <row r="47" spans="1:49" x14ac:dyDescent="0.2">
      <c r="A47">
        <v>67.5</v>
      </c>
      <c r="B47">
        <f>AVERAGE(Conf_1!C69:C71)</f>
        <v>87.761419999999987</v>
      </c>
      <c r="C47">
        <f>AVERAGE(Conf_1!D69:D71)</f>
        <v>79.255560000000003</v>
      </c>
      <c r="D47">
        <f>AVERAGE(Conf_1!E69:E71)</f>
        <v>71.821279999999987</v>
      </c>
      <c r="E47">
        <f>AVERAGE(Conf_1!F69:F71)</f>
        <v>81.987096666666659</v>
      </c>
      <c r="F47">
        <f>AVERAGE(Conf_1!G69:G71)</f>
        <v>86.966850000000008</v>
      </c>
      <c r="G47">
        <f>AVERAGE(Conf_1!H69:H71)</f>
        <v>84.735216666666673</v>
      </c>
      <c r="H47">
        <f>AVERAGE(Conf_1!I69:I71)</f>
        <v>91.298876666666658</v>
      </c>
      <c r="I47">
        <f>AVERAGE(Conf_1!J69:J71)</f>
        <v>85.078736666666671</v>
      </c>
      <c r="J47">
        <f>AVERAGE(Conf_1!K69:K71)</f>
        <v>91.778236666666658</v>
      </c>
      <c r="K47">
        <f>AVERAGE(Conf_1!L69:L71)</f>
        <v>90.660529999999994</v>
      </c>
      <c r="L47">
        <f>AVERAGE(Conf_1!M69:M71)</f>
        <v>81.672129999999996</v>
      </c>
      <c r="M47">
        <f>AVERAGE(Conf_1!N69:N71)</f>
        <v>93.322810000000004</v>
      </c>
      <c r="N47">
        <f>AVERAGE(Conf_1!O69:O71)</f>
        <v>88.964929999999995</v>
      </c>
      <c r="O47">
        <f>AVERAGE(Conf_1!P69:P71)</f>
        <v>91.910743333333315</v>
      </c>
      <c r="P47">
        <f>AVERAGE(Conf_1!Q69:Q71)</f>
        <v>93.21763</v>
      </c>
      <c r="Q47">
        <f>AVERAGE(Conf_1!R69:R71)</f>
        <v>88.889323333333323</v>
      </c>
      <c r="R47">
        <f>AVERAGE(Conf_1!S69:S71)</f>
        <v>95.710086666666669</v>
      </c>
      <c r="S47">
        <f>AVERAGE(Conf_1!T69:T71)</f>
        <v>94.096906666666655</v>
      </c>
      <c r="T47">
        <f>AVERAGE(Conf_1!U69:U71)</f>
        <v>93.156990000000008</v>
      </c>
      <c r="U47">
        <f>AVERAGE(Conf_1!V69:V71)</f>
        <v>91.133856666666659</v>
      </c>
      <c r="V47">
        <f>AVERAGE(Conf_1!W69:W71)</f>
        <v>89.703243333333333</v>
      </c>
      <c r="W47">
        <f>AVERAGE(Conf_1!X69:X71)</f>
        <v>94.119379999999992</v>
      </c>
      <c r="X47">
        <f>AVERAGE(Conf_1!Y69:Y71)</f>
        <v>96.144956666666658</v>
      </c>
      <c r="Y47">
        <f>AVERAGE(Conf_1!Z69:Z71)</f>
        <v>90.72008666666666</v>
      </c>
      <c r="Z47">
        <f>AVERAGE(Conf_1!AA79:AA81)</f>
        <v>94.716899999999995</v>
      </c>
      <c r="AA47">
        <f>AVERAGE(Conf_1!AB79:AB81)</f>
        <v>90.215546666666668</v>
      </c>
      <c r="AB47">
        <f>AVERAGE(Conf_1!AC79:AC81)</f>
        <v>91.420043333333339</v>
      </c>
      <c r="AC47">
        <f>AVERAGE(Conf_1!AD79:AD81)</f>
        <v>84.994736666666668</v>
      </c>
      <c r="AD47">
        <f>AVERAGE(Conf_1!AE79:AE81)</f>
        <v>95.824713333333321</v>
      </c>
      <c r="AE47">
        <f>AVERAGE(Conf_1!AF79:AF81)</f>
        <v>96.282080000000008</v>
      </c>
      <c r="AF47">
        <f>AVERAGE(Conf_1!AG79:AG81)</f>
        <v>91.792223333333325</v>
      </c>
      <c r="AG47">
        <f>AVERAGE(Conf_1!AH79:AH81)</f>
        <v>77.346816666666669</v>
      </c>
      <c r="AH47">
        <f>AVERAGE(Conf_1!AI79:AI81)</f>
        <v>81.49021333333333</v>
      </c>
      <c r="AI47">
        <f>AVERAGE(Conf_1!AJ79:AJ81)</f>
        <v>85.658659999999998</v>
      </c>
      <c r="AJ47">
        <f>AVERAGE(Conf_1!AK79:AK81)</f>
        <v>79.133586666666659</v>
      </c>
      <c r="AK47">
        <f>AVERAGE(Conf_1!AL79:AL81)</f>
        <v>80.221896666666666</v>
      </c>
      <c r="AL47">
        <f>AVERAGE(Conf_1!AM79:AM81)</f>
        <v>82.560249999999996</v>
      </c>
      <c r="AM47">
        <f>AVERAGE(Conf_1!AN79:AN81)</f>
        <v>83.688526666666675</v>
      </c>
      <c r="AN47">
        <f>AVERAGE(Conf_1!AO79:AO81)</f>
        <v>86.074413333333325</v>
      </c>
      <c r="AO47">
        <f>AVERAGE(Conf_1!AP79:AP81)</f>
        <v>76.875463333333343</v>
      </c>
      <c r="AP47">
        <f>AVERAGE(Conf_1!AQ79:AQ81)</f>
        <v>79.986530000000002</v>
      </c>
      <c r="AQ47">
        <f>AVERAGE(Conf_1!AR79:AR81)</f>
        <v>72.567019999999999</v>
      </c>
      <c r="AR47">
        <f>AVERAGE(Conf_1!AS79:AS81)</f>
        <v>73.729916666666668</v>
      </c>
      <c r="AS47">
        <f>AVERAGE(Conf_1!AT79:AT81)</f>
        <v>71.218013333333332</v>
      </c>
      <c r="AT47">
        <f>AVERAGE(Conf_1!AU79:AU81)</f>
        <v>74.565970000000007</v>
      </c>
      <c r="AU47">
        <f>AVERAGE(Conf_1!AV79:AV81)</f>
        <v>81.909100000000009</v>
      </c>
      <c r="AV47">
        <f>AVERAGE(Conf_1!AW79:AW81)</f>
        <v>81.551766666666666</v>
      </c>
      <c r="AW47">
        <f>AVERAGE(Conf_1!AX79:AX81)</f>
        <v>75.786209999999997</v>
      </c>
    </row>
    <row r="48" spans="1:49" x14ac:dyDescent="0.2">
      <c r="A48">
        <v>69</v>
      </c>
      <c r="B48">
        <f>AVERAGE(Conf_1!C70:C72)</f>
        <v>87.766739999999984</v>
      </c>
      <c r="C48">
        <f>AVERAGE(Conf_1!D70:D72)</f>
        <v>79.610423333333344</v>
      </c>
      <c r="D48">
        <f>AVERAGE(Conf_1!E70:E72)</f>
        <v>72.252596666666662</v>
      </c>
      <c r="E48">
        <f>AVERAGE(Conf_1!F70:F72)</f>
        <v>82.160846666666657</v>
      </c>
      <c r="F48">
        <f>AVERAGE(Conf_1!G70:G72)</f>
        <v>86.511046666666672</v>
      </c>
      <c r="G48">
        <f>AVERAGE(Conf_1!H70:H72)</f>
        <v>84.494323333333327</v>
      </c>
      <c r="H48">
        <f>AVERAGE(Conf_1!I70:I72)</f>
        <v>91.102980000000002</v>
      </c>
      <c r="I48">
        <f>AVERAGE(Conf_1!J70:J72)</f>
        <v>84.954903333333334</v>
      </c>
      <c r="J48">
        <f>AVERAGE(Conf_1!K70:K72)</f>
        <v>92.002959999999987</v>
      </c>
      <c r="K48">
        <f>AVERAGE(Conf_1!L70:L72)</f>
        <v>90.515370000000004</v>
      </c>
      <c r="L48">
        <f>AVERAGE(Conf_1!M70:M72)</f>
        <v>81.839089999999999</v>
      </c>
      <c r="M48">
        <f>AVERAGE(Conf_1!N70:N72)</f>
        <v>93.555883333333327</v>
      </c>
      <c r="N48">
        <f>AVERAGE(Conf_1!O70:O72)</f>
        <v>89.141543333333331</v>
      </c>
      <c r="O48">
        <f>AVERAGE(Conf_1!P70:P72)</f>
        <v>92.042493333333326</v>
      </c>
      <c r="P48">
        <f>AVERAGE(Conf_1!Q70:Q72)</f>
        <v>93.027199999999993</v>
      </c>
      <c r="Q48">
        <f>AVERAGE(Conf_1!R70:R72)</f>
        <v>88.886593333333337</v>
      </c>
      <c r="R48">
        <f>AVERAGE(Conf_1!S70:S72)</f>
        <v>95.807463333333331</v>
      </c>
      <c r="S48">
        <f>AVERAGE(Conf_1!T70:T72)</f>
        <v>94.017669999999995</v>
      </c>
      <c r="T48">
        <f>AVERAGE(Conf_1!U70:U72)</f>
        <v>92.702186666666663</v>
      </c>
      <c r="U48">
        <f>AVERAGE(Conf_1!V70:V72)</f>
        <v>90.915459999999996</v>
      </c>
      <c r="V48">
        <f>AVERAGE(Conf_1!W70:W72)</f>
        <v>89.958000000000013</v>
      </c>
      <c r="W48">
        <f>AVERAGE(Conf_1!X70:X72)</f>
        <v>94.04058666666667</v>
      </c>
      <c r="X48">
        <f>AVERAGE(Conf_1!Y70:Y72)</f>
        <v>96.103790000000004</v>
      </c>
      <c r="Y48">
        <f>AVERAGE(Conf_1!Z70:Z72)</f>
        <v>90.504296666666662</v>
      </c>
      <c r="Z48">
        <f>AVERAGE(Conf_1!AA80:AA82)</f>
        <v>94.907303333333331</v>
      </c>
      <c r="AA48">
        <f>AVERAGE(Conf_1!AB80:AB82)</f>
        <v>90.465970000000013</v>
      </c>
      <c r="AB48">
        <f>AVERAGE(Conf_1!AC80:AC82)</f>
        <v>91.615886666666668</v>
      </c>
      <c r="AC48">
        <f>AVERAGE(Conf_1!AD80:AD82)</f>
        <v>85.063579999999988</v>
      </c>
      <c r="AD48">
        <f>AVERAGE(Conf_1!AE80:AE82)</f>
        <v>96.120900000000006</v>
      </c>
      <c r="AE48">
        <f>AVERAGE(Conf_1!AF80:AF82)</f>
        <v>96.423683333333329</v>
      </c>
      <c r="AF48">
        <f>AVERAGE(Conf_1!AG80:AG82)</f>
        <v>92.188023333333334</v>
      </c>
      <c r="AG48">
        <f>AVERAGE(Conf_1!AH80:AH82)</f>
        <v>77.290923333333339</v>
      </c>
      <c r="AH48">
        <f>AVERAGE(Conf_1!AI80:AI82)</f>
        <v>81.984899999999996</v>
      </c>
      <c r="AI48">
        <f>AVERAGE(Conf_1!AJ80:AJ82)</f>
        <v>85.416386666666654</v>
      </c>
      <c r="AJ48">
        <f>AVERAGE(Conf_1!AK80:AK82)</f>
        <v>78.943390000000008</v>
      </c>
      <c r="AK48">
        <f>AVERAGE(Conf_1!AL80:AL82)</f>
        <v>80.51258</v>
      </c>
      <c r="AL48">
        <f>AVERAGE(Conf_1!AM80:AM82)</f>
        <v>82.436116666666663</v>
      </c>
      <c r="AM48">
        <f>AVERAGE(Conf_1!AN80:AN82)</f>
        <v>83.910786666666681</v>
      </c>
      <c r="AN48">
        <f>AVERAGE(Conf_1!AO80:AO82)</f>
        <v>86.287983333333329</v>
      </c>
      <c r="AO48">
        <f>AVERAGE(Conf_1!AP80:AP82)</f>
        <v>77.025666666666666</v>
      </c>
      <c r="AP48">
        <f>AVERAGE(Conf_1!AQ80:AQ82)</f>
        <v>80.001289999999997</v>
      </c>
      <c r="AQ48">
        <f>AVERAGE(Conf_1!AR80:AR82)</f>
        <v>72.710296666666665</v>
      </c>
      <c r="AR48">
        <f>AVERAGE(Conf_1!AS80:AS82)</f>
        <v>73.739453333333344</v>
      </c>
      <c r="AS48">
        <f>AVERAGE(Conf_1!AT80:AT82)</f>
        <v>71.249633333333335</v>
      </c>
      <c r="AT48">
        <f>AVERAGE(Conf_1!AU80:AU82)</f>
        <v>74.764003333333321</v>
      </c>
      <c r="AU48">
        <f>AVERAGE(Conf_1!AV80:AV82)</f>
        <v>81.741503333333341</v>
      </c>
      <c r="AV48">
        <f>AVERAGE(Conf_1!AW80:AW82)</f>
        <v>81.647626666666667</v>
      </c>
      <c r="AW48">
        <f>AVERAGE(Conf_1!AX80:AX82)</f>
        <v>76.058323333333348</v>
      </c>
    </row>
    <row r="49" spans="1:49" x14ac:dyDescent="0.2">
      <c r="A49">
        <v>70.5</v>
      </c>
      <c r="B49">
        <f>AVERAGE(Conf_1!C71:C73)</f>
        <v>88.130093333333335</v>
      </c>
      <c r="C49">
        <f>AVERAGE(Conf_1!D71:D73)</f>
        <v>80.130250000000004</v>
      </c>
      <c r="D49">
        <f>AVERAGE(Conf_1!E71:E73)</f>
        <v>72.849666666666664</v>
      </c>
      <c r="E49">
        <f>AVERAGE(Conf_1!F71:F73)</f>
        <v>82.668606666666676</v>
      </c>
      <c r="F49">
        <f>AVERAGE(Conf_1!G71:G73)</f>
        <v>86.358663333333325</v>
      </c>
      <c r="G49">
        <f>AVERAGE(Conf_1!H71:H73)</f>
        <v>84.647686666666672</v>
      </c>
      <c r="H49">
        <f>AVERAGE(Conf_1!I71:I73)</f>
        <v>91.292963333333319</v>
      </c>
      <c r="I49">
        <f>AVERAGE(Conf_1!J71:J73)</f>
        <v>85.146423333333331</v>
      </c>
      <c r="J49">
        <f>AVERAGE(Conf_1!K71:K73)</f>
        <v>92.109796666666668</v>
      </c>
      <c r="K49">
        <f>AVERAGE(Conf_1!L71:L73)</f>
        <v>90.652576666666661</v>
      </c>
      <c r="L49">
        <f>AVERAGE(Conf_1!M71:M73)</f>
        <v>81.999963333333326</v>
      </c>
      <c r="M49">
        <f>AVERAGE(Conf_1!N71:N73)</f>
        <v>93.840386666666674</v>
      </c>
      <c r="N49">
        <f>AVERAGE(Conf_1!O71:O73)</f>
        <v>89.291426666666666</v>
      </c>
      <c r="O49">
        <f>AVERAGE(Conf_1!P71:P73)</f>
        <v>92.19686333333334</v>
      </c>
      <c r="P49">
        <f>AVERAGE(Conf_1!Q71:Q73)</f>
        <v>93.182980000000001</v>
      </c>
      <c r="Q49">
        <f>AVERAGE(Conf_1!R71:R73)</f>
        <v>88.870056666666656</v>
      </c>
      <c r="R49">
        <f>AVERAGE(Conf_1!S71:S73)</f>
        <v>95.841426666666663</v>
      </c>
      <c r="S49">
        <f>AVERAGE(Conf_1!T71:T73)</f>
        <v>94.303099999999986</v>
      </c>
      <c r="T49">
        <f>AVERAGE(Conf_1!U71:U73)</f>
        <v>92.619323333333341</v>
      </c>
      <c r="U49">
        <f>AVERAGE(Conf_1!V71:V73)</f>
        <v>90.921373333333335</v>
      </c>
      <c r="V49">
        <f>AVERAGE(Conf_1!W71:W73)</f>
        <v>90.123010000000008</v>
      </c>
      <c r="W49">
        <f>AVERAGE(Conf_1!X71:X73)</f>
        <v>94.212023333333335</v>
      </c>
      <c r="X49">
        <f>AVERAGE(Conf_1!Y71:Y73)</f>
        <v>96.207056666666674</v>
      </c>
      <c r="Y49">
        <f>AVERAGE(Conf_1!Z71:Z73)</f>
        <v>90.355443333333326</v>
      </c>
      <c r="Z49">
        <f>AVERAGE(Conf_1!AA81:AA83)</f>
        <v>95.095790000000008</v>
      </c>
      <c r="AA49">
        <f>AVERAGE(Conf_1!AB81:AB83)</f>
        <v>90.529836666666668</v>
      </c>
      <c r="AB49">
        <f>AVERAGE(Conf_1!AC81:AC83)</f>
        <v>91.817660000000004</v>
      </c>
      <c r="AC49">
        <f>AVERAGE(Conf_1!AD81:AD83)</f>
        <v>85.287003333333331</v>
      </c>
      <c r="AD49">
        <f>AVERAGE(Conf_1!AE81:AE83)</f>
        <v>96.466740000000001</v>
      </c>
      <c r="AE49">
        <f>AVERAGE(Conf_1!AF81:AF83)</f>
        <v>96.556669999999997</v>
      </c>
      <c r="AF49">
        <f>AVERAGE(Conf_1!AG81:AG83)</f>
        <v>92.510323333333346</v>
      </c>
      <c r="AG49">
        <f>AVERAGE(Conf_1!AH81:AH83)</f>
        <v>77.257313333333329</v>
      </c>
      <c r="AH49">
        <f>AVERAGE(Conf_1!AI81:AI83)</f>
        <v>82.218810000000005</v>
      </c>
      <c r="AI49">
        <f>AVERAGE(Conf_1!AJ81:AJ83)</f>
        <v>85.246316666666658</v>
      </c>
      <c r="AJ49">
        <f>AVERAGE(Conf_1!AK81:AK83)</f>
        <v>78.774600000000007</v>
      </c>
      <c r="AK49">
        <f>AVERAGE(Conf_1!AL81:AL83)</f>
        <v>80.846079999999986</v>
      </c>
      <c r="AL49">
        <f>AVERAGE(Conf_1!AM81:AM83)</f>
        <v>82.671963333333338</v>
      </c>
      <c r="AM49">
        <f>AVERAGE(Conf_1!AN81:AN83)</f>
        <v>84.034406666666669</v>
      </c>
      <c r="AN49">
        <f>AVERAGE(Conf_1!AO81:AO83)</f>
        <v>86.384373333333329</v>
      </c>
      <c r="AO49">
        <f>AVERAGE(Conf_1!AP81:AP83)</f>
        <v>77.031523333333325</v>
      </c>
      <c r="AP49">
        <f>AVERAGE(Conf_1!AQ81:AQ83)</f>
        <v>79.864033333333339</v>
      </c>
      <c r="AQ49">
        <f>AVERAGE(Conf_1!AR81:AR83)</f>
        <v>72.679633333333342</v>
      </c>
      <c r="AR49">
        <f>AVERAGE(Conf_1!AS81:AS83)</f>
        <v>73.793853333333331</v>
      </c>
      <c r="AS49">
        <f>AVERAGE(Conf_1!AT81:AT83)</f>
        <v>70.85181</v>
      </c>
      <c r="AT49">
        <f>AVERAGE(Conf_1!AU81:AU83)</f>
        <v>74.495949999999993</v>
      </c>
      <c r="AU49">
        <f>AVERAGE(Conf_1!AV81:AV83)</f>
        <v>81.826999999999998</v>
      </c>
      <c r="AV49">
        <f>AVERAGE(Conf_1!AW81:AW83)</f>
        <v>82.04649666666667</v>
      </c>
      <c r="AW49">
        <f>AVERAGE(Conf_1!AX81:AX83)</f>
        <v>76.15600666666667</v>
      </c>
    </row>
    <row r="50" spans="1:49" x14ac:dyDescent="0.2">
      <c r="A50">
        <v>72</v>
      </c>
      <c r="B50">
        <f>AVERAGE(Conf_1!C72:C74)</f>
        <v>88.723313333333337</v>
      </c>
      <c r="C50">
        <f>AVERAGE(Conf_1!D72:D74)</f>
        <v>80.413349999999994</v>
      </c>
      <c r="D50">
        <f>AVERAGE(Conf_1!E72:E74)</f>
        <v>72.965363333333343</v>
      </c>
      <c r="E50">
        <f>AVERAGE(Conf_1!F72:F74)</f>
        <v>83.256550000000004</v>
      </c>
      <c r="F50">
        <f>AVERAGE(Conf_1!G72:G74)</f>
        <v>86.202236666666678</v>
      </c>
      <c r="G50">
        <f>AVERAGE(Conf_1!H72:H74)</f>
        <v>84.681666666666672</v>
      </c>
      <c r="H50">
        <f>AVERAGE(Conf_1!I72:I74)</f>
        <v>91.420686666666654</v>
      </c>
      <c r="I50">
        <f>AVERAGE(Conf_1!J72:J74)</f>
        <v>85.116720000000001</v>
      </c>
      <c r="J50">
        <f>AVERAGE(Conf_1!K72:K74)</f>
        <v>92.325683333333345</v>
      </c>
      <c r="K50">
        <f>AVERAGE(Conf_1!L72:L74)</f>
        <v>90.776696666666666</v>
      </c>
      <c r="L50">
        <f>AVERAGE(Conf_1!M72:M74)</f>
        <v>82.085973333333342</v>
      </c>
      <c r="M50">
        <f>AVERAGE(Conf_1!N72:N74)</f>
        <v>93.725806666666656</v>
      </c>
      <c r="N50">
        <f>AVERAGE(Conf_1!O72:O74)</f>
        <v>89.340003333333343</v>
      </c>
      <c r="O50">
        <f>AVERAGE(Conf_1!P72:P74)</f>
        <v>92.359203333333326</v>
      </c>
      <c r="P50">
        <f>AVERAGE(Conf_1!Q72:Q74)</f>
        <v>93.307053333333329</v>
      </c>
      <c r="Q50">
        <f>AVERAGE(Conf_1!R72:R74)</f>
        <v>88.702266666666674</v>
      </c>
      <c r="R50">
        <f>AVERAGE(Conf_1!S72:S74)</f>
        <v>96.151076666666668</v>
      </c>
      <c r="S50">
        <f>AVERAGE(Conf_1!T72:T74)</f>
        <v>94.757836666666662</v>
      </c>
      <c r="T50">
        <f>AVERAGE(Conf_1!U72:U74)</f>
        <v>92.771503333333342</v>
      </c>
      <c r="U50">
        <f>AVERAGE(Conf_1!V72:V74)</f>
        <v>91.195949999999996</v>
      </c>
      <c r="V50">
        <f>AVERAGE(Conf_1!W72:W74)</f>
        <v>90.558899999999994</v>
      </c>
      <c r="W50">
        <f>AVERAGE(Conf_1!X72:X74)</f>
        <v>94.36545000000001</v>
      </c>
      <c r="X50">
        <f>AVERAGE(Conf_1!Y72:Y74)</f>
        <v>96.525323333333333</v>
      </c>
      <c r="Y50">
        <f>AVERAGE(Conf_1!Z72:Z74)</f>
        <v>90.489116666666675</v>
      </c>
      <c r="Z50">
        <f>AVERAGE(Conf_1!AA82:AA84)</f>
        <v>95.067036666666681</v>
      </c>
      <c r="AA50">
        <f>AVERAGE(Conf_1!AB82:AB84)</f>
        <v>90.409713333333343</v>
      </c>
      <c r="AB50">
        <f>AVERAGE(Conf_1!AC82:AC84)</f>
        <v>91.787109999999998</v>
      </c>
      <c r="AC50">
        <f>AVERAGE(Conf_1!AD82:AD84)</f>
        <v>85.416083333333333</v>
      </c>
      <c r="AD50">
        <f>AVERAGE(Conf_1!AE82:AE84)</f>
        <v>96.565359999999998</v>
      </c>
      <c r="AE50">
        <f>AVERAGE(Conf_1!AF82:AF84)</f>
        <v>96.56607666666666</v>
      </c>
      <c r="AF50">
        <f>AVERAGE(Conf_1!AG82:AG84)</f>
        <v>92.442736666666676</v>
      </c>
      <c r="AG50">
        <f>AVERAGE(Conf_1!AH82:AH84)</f>
        <v>77.580979999999997</v>
      </c>
      <c r="AH50">
        <f>AVERAGE(Conf_1!AI82:AI84)</f>
        <v>82.01967333333333</v>
      </c>
      <c r="AI50">
        <f>AVERAGE(Conf_1!AJ82:AJ84)</f>
        <v>85.137340000000009</v>
      </c>
      <c r="AJ50">
        <f>AVERAGE(Conf_1!AK82:AK84)</f>
        <v>78.641056666666657</v>
      </c>
      <c r="AK50">
        <f>AVERAGE(Conf_1!AL82:AL84)</f>
        <v>80.799596666666659</v>
      </c>
      <c r="AL50">
        <f>AVERAGE(Conf_1!AM82:AM84)</f>
        <v>81.942709999999991</v>
      </c>
      <c r="AM50">
        <f>AVERAGE(Conf_1!AN82:AN84)</f>
        <v>83.753833333333333</v>
      </c>
      <c r="AN50">
        <f>AVERAGE(Conf_1!AO82:AO84)</f>
        <v>85.859186666666673</v>
      </c>
      <c r="AO50">
        <f>AVERAGE(Conf_1!AP82:AP84)</f>
        <v>76.569143333333329</v>
      </c>
      <c r="AP50">
        <f>AVERAGE(Conf_1!AQ82:AQ84)</f>
        <v>79.541353333333333</v>
      </c>
      <c r="AQ50">
        <f>AVERAGE(Conf_1!AR82:AR84)</f>
        <v>72.718350000000001</v>
      </c>
      <c r="AR50">
        <f>AVERAGE(Conf_1!AS82:AS84)</f>
        <v>73.975180000000009</v>
      </c>
      <c r="AS50">
        <f>AVERAGE(Conf_1!AT82:AT84)</f>
        <v>70.796840000000003</v>
      </c>
      <c r="AT50">
        <f>AVERAGE(Conf_1!AU82:AU84)</f>
        <v>74.099519999999998</v>
      </c>
      <c r="AU50">
        <f>AVERAGE(Conf_1!AV82:AV84)</f>
        <v>81.648073333333329</v>
      </c>
      <c r="AV50">
        <f>AVERAGE(Conf_1!AW82:AW84)</f>
        <v>82.481910000000013</v>
      </c>
      <c r="AW50">
        <f>AVERAGE(Conf_1!AX82:AX84)</f>
        <v>76.337833333333336</v>
      </c>
    </row>
    <row r="51" spans="1:49" x14ac:dyDescent="0.2">
      <c r="A51">
        <v>73.5</v>
      </c>
      <c r="B51">
        <f>AVERAGE(Conf_1!C73:C75)</f>
        <v>89.284783333333337</v>
      </c>
      <c r="C51">
        <f>AVERAGE(Conf_1!D73:D75)</f>
        <v>80.764579999999995</v>
      </c>
      <c r="D51">
        <f>AVERAGE(Conf_1!E73:E75)</f>
        <v>73.259053333333327</v>
      </c>
      <c r="E51">
        <f>AVERAGE(Conf_1!F73:F75)</f>
        <v>83.822699999999998</v>
      </c>
      <c r="F51">
        <f>AVERAGE(Conf_1!G73:G75)</f>
        <v>86.391509999999997</v>
      </c>
      <c r="G51">
        <f>AVERAGE(Conf_1!H73:H75)</f>
        <v>85.499036666666669</v>
      </c>
      <c r="H51">
        <f>AVERAGE(Conf_1!I73:I75)</f>
        <v>91.949003333333337</v>
      </c>
      <c r="I51">
        <f>AVERAGE(Conf_1!J73:J75)</f>
        <v>85.395476666666653</v>
      </c>
      <c r="J51">
        <f>AVERAGE(Conf_1!K73:K75)</f>
        <v>92.574889999999996</v>
      </c>
      <c r="K51">
        <f>AVERAGE(Conf_1!L73:L75)</f>
        <v>91.20492333333334</v>
      </c>
      <c r="L51">
        <f>AVERAGE(Conf_1!M73:M75)</f>
        <v>82.30465333333332</v>
      </c>
      <c r="M51">
        <f>AVERAGE(Conf_1!N73:N75)</f>
        <v>93.866759999999999</v>
      </c>
      <c r="N51">
        <f>AVERAGE(Conf_1!O73:O75)</f>
        <v>89.35460333333333</v>
      </c>
      <c r="O51">
        <f>AVERAGE(Conf_1!P73:P75)</f>
        <v>92.842736666666667</v>
      </c>
      <c r="P51">
        <f>AVERAGE(Conf_1!Q73:Q75)</f>
        <v>93.679276666666667</v>
      </c>
      <c r="Q51">
        <f>AVERAGE(Conf_1!R73:R75)</f>
        <v>89.060643333333317</v>
      </c>
      <c r="R51">
        <f>AVERAGE(Conf_1!S73:S75)</f>
        <v>96.395960000000002</v>
      </c>
      <c r="S51">
        <f>AVERAGE(Conf_1!T73:T75)</f>
        <v>95.16801333333332</v>
      </c>
      <c r="T51">
        <f>AVERAGE(Conf_1!U73:U75)</f>
        <v>93.529280000000014</v>
      </c>
      <c r="U51">
        <f>AVERAGE(Conf_1!V73:V75)</f>
        <v>91.875813333333326</v>
      </c>
      <c r="V51">
        <f>AVERAGE(Conf_1!W73:W75)</f>
        <v>90.68370666666668</v>
      </c>
      <c r="W51">
        <f>AVERAGE(Conf_1!X73:X75)</f>
        <v>94.88272666666667</v>
      </c>
      <c r="X51">
        <f>AVERAGE(Conf_1!Y73:Y75)</f>
        <v>96.93440333333335</v>
      </c>
      <c r="Y51">
        <f>AVERAGE(Conf_1!Z73:Z75)</f>
        <v>90.851619999999983</v>
      </c>
      <c r="Z51">
        <f>AVERAGE(Conf_1!AA83:AA85)</f>
        <v>95.169733333333326</v>
      </c>
      <c r="AA51">
        <f>AVERAGE(Conf_1!AB83:AB85)</f>
        <v>90.656950000000009</v>
      </c>
      <c r="AB51">
        <f>AVERAGE(Conf_1!AC83:AC85)</f>
        <v>91.927296666666663</v>
      </c>
      <c r="AC51">
        <f>AVERAGE(Conf_1!AD83:AD85)</f>
        <v>85.443100000000001</v>
      </c>
      <c r="AD51">
        <f>AVERAGE(Conf_1!AE83:AE85)</f>
        <v>96.782836666666682</v>
      </c>
      <c r="AE51">
        <f>AVERAGE(Conf_1!AF83:AF85)</f>
        <v>96.688313333333326</v>
      </c>
      <c r="AF51">
        <f>AVERAGE(Conf_1!AG83:AG85)</f>
        <v>92.476736666666667</v>
      </c>
      <c r="AG51">
        <f>AVERAGE(Conf_1!AH83:AH85)</f>
        <v>77.93777</v>
      </c>
      <c r="AH51">
        <f>AVERAGE(Conf_1!AI83:AI85)</f>
        <v>81.883383333333327</v>
      </c>
      <c r="AI51">
        <f>AVERAGE(Conf_1!AJ83:AJ85)</f>
        <v>85.488969999999995</v>
      </c>
      <c r="AJ51">
        <f>AVERAGE(Conf_1!AK83:AK85)</f>
        <v>79.125086666666661</v>
      </c>
      <c r="AK51">
        <f>AVERAGE(Conf_1!AL83:AL85)</f>
        <v>80.905816666666666</v>
      </c>
      <c r="AL51">
        <f>AVERAGE(Conf_1!AM83:AM85)</f>
        <v>82.17673666666667</v>
      </c>
      <c r="AM51">
        <f>AVERAGE(Conf_1!AN83:AN85)</f>
        <v>83.720223333333337</v>
      </c>
      <c r="AN51">
        <f>AVERAGE(Conf_1!AO83:AO85)</f>
        <v>85.991589999999988</v>
      </c>
      <c r="AO51">
        <f>AVERAGE(Conf_1!AP83:AP85)</f>
        <v>76.558659999999989</v>
      </c>
      <c r="AP51">
        <f>AVERAGE(Conf_1!AQ83:AQ85)</f>
        <v>79.841883333333328</v>
      </c>
      <c r="AQ51">
        <f>AVERAGE(Conf_1!AR83:AR85)</f>
        <v>72.791106666666664</v>
      </c>
      <c r="AR51">
        <f>AVERAGE(Conf_1!AS83:AS85)</f>
        <v>74.123630000000006</v>
      </c>
      <c r="AS51">
        <f>AVERAGE(Conf_1!AT83:AT85)</f>
        <v>70.847950000000012</v>
      </c>
      <c r="AT51">
        <f>AVERAGE(Conf_1!AU83:AU85)</f>
        <v>73.917386666666673</v>
      </c>
      <c r="AU51">
        <f>AVERAGE(Conf_1!AV83:AV85)</f>
        <v>81.974609999999998</v>
      </c>
      <c r="AV51">
        <f>AVERAGE(Conf_1!AW83:AW85)</f>
        <v>82.659513333333337</v>
      </c>
      <c r="AW51">
        <f>AVERAGE(Conf_1!AX83:AX85)</f>
        <v>76.170143333333328</v>
      </c>
    </row>
    <row r="52" spans="1:49" x14ac:dyDescent="0.2">
      <c r="A52">
        <v>75</v>
      </c>
      <c r="B52">
        <f>AVERAGE(Conf_1!C74:C76)</f>
        <v>89.566800000000015</v>
      </c>
      <c r="C52">
        <f>AVERAGE(Conf_1!D74:D76)</f>
        <v>80.799969999999988</v>
      </c>
      <c r="D52">
        <f>AVERAGE(Conf_1!E74:E76)</f>
        <v>73.494126666666659</v>
      </c>
      <c r="E52">
        <f>AVERAGE(Conf_1!F74:F76)</f>
        <v>84.038313333333335</v>
      </c>
      <c r="F52">
        <f>AVERAGE(Conf_1!G74:G76)</f>
        <v>86.781869999999984</v>
      </c>
      <c r="G52">
        <f>AVERAGE(Conf_1!H74:H76)</f>
        <v>86.221606666666659</v>
      </c>
      <c r="H52">
        <f>AVERAGE(Conf_1!I74:I76)</f>
        <v>92.035633333333337</v>
      </c>
      <c r="I52">
        <f>AVERAGE(Conf_1!J74:J76)</f>
        <v>85.404726666666662</v>
      </c>
      <c r="J52">
        <f>AVERAGE(Conf_1!K74:K76)</f>
        <v>92.763629999999992</v>
      </c>
      <c r="K52">
        <f>AVERAGE(Conf_1!L74:L76)</f>
        <v>91.30625666666667</v>
      </c>
      <c r="L52">
        <f>AVERAGE(Conf_1!M74:M76)</f>
        <v>82.631169999999997</v>
      </c>
      <c r="M52">
        <f>AVERAGE(Conf_1!N74:N76)</f>
        <v>94.035096666666675</v>
      </c>
      <c r="N52">
        <f>AVERAGE(Conf_1!O74:O76)</f>
        <v>89.265883333333321</v>
      </c>
      <c r="O52">
        <f>AVERAGE(Conf_1!P74:P76)</f>
        <v>93.033843333333323</v>
      </c>
      <c r="P52">
        <f>AVERAGE(Conf_1!Q74:Q76)</f>
        <v>93.849246666666659</v>
      </c>
      <c r="Q52">
        <f>AVERAGE(Conf_1!R74:R76)</f>
        <v>89.128379999999993</v>
      </c>
      <c r="R52">
        <f>AVERAGE(Conf_1!S74:S76)</f>
        <v>96.536866666666654</v>
      </c>
      <c r="S52">
        <f>AVERAGE(Conf_1!T74:T76)</f>
        <v>95.066266666666664</v>
      </c>
      <c r="T52">
        <f>AVERAGE(Conf_1!U74:U76)</f>
        <v>93.91237000000001</v>
      </c>
      <c r="U52">
        <f>AVERAGE(Conf_1!V74:V76)</f>
        <v>92.069786666666673</v>
      </c>
      <c r="V52">
        <f>AVERAGE(Conf_1!W74:W76)</f>
        <v>90.721403333333328</v>
      </c>
      <c r="W52">
        <f>AVERAGE(Conf_1!X74:X76)</f>
        <v>94.989629999999991</v>
      </c>
      <c r="X52">
        <f>AVERAGE(Conf_1!Y74:Y76)</f>
        <v>97.119296666666671</v>
      </c>
      <c r="Y52">
        <f>AVERAGE(Conf_1!Z74:Z76)</f>
        <v>90.965639999999993</v>
      </c>
      <c r="Z52">
        <f>AVERAGE(Conf_1!AA84:AA86)</f>
        <v>95.136605000000003</v>
      </c>
      <c r="AA52">
        <f>AVERAGE(Conf_1!AB84:AB86)</f>
        <v>90.782254999999992</v>
      </c>
      <c r="AB52">
        <f>AVERAGE(Conf_1!AC84:AC86)</f>
        <v>91.845955000000004</v>
      </c>
      <c r="AC52">
        <f>AVERAGE(Conf_1!AD84:AD86)</f>
        <v>85.411834999999996</v>
      </c>
      <c r="AD52">
        <f>AVERAGE(Conf_1!AE84:AE86)</f>
        <v>96.778860000000009</v>
      </c>
      <c r="AE52">
        <f>AVERAGE(Conf_1!AF84:AF86)</f>
        <v>96.743715000000009</v>
      </c>
      <c r="AF52">
        <f>AVERAGE(Conf_1!AG84:AG86)</f>
        <v>92.317389999999989</v>
      </c>
      <c r="AG52">
        <f>AVERAGE(Conf_1!AH84:AH86)</f>
        <v>78.158500000000004</v>
      </c>
      <c r="AH52">
        <f>AVERAGE(Conf_1!AI84:AI86)</f>
        <v>81.899794999999997</v>
      </c>
      <c r="AI52">
        <f>AVERAGE(Conf_1!AJ84:AJ86)</f>
        <v>85.77319</v>
      </c>
      <c r="AJ52">
        <f>AVERAGE(Conf_1!AK84:AK86)</f>
        <v>79.264234999999999</v>
      </c>
      <c r="AK52">
        <f>AVERAGE(Conf_1!AL84:AL86)</f>
        <v>80.833349999999996</v>
      </c>
      <c r="AL52">
        <f>AVERAGE(Conf_1!AM84:AM86)</f>
        <v>81.824690000000004</v>
      </c>
      <c r="AM52">
        <f>AVERAGE(Conf_1!AN84:AN86)</f>
        <v>83.677040000000005</v>
      </c>
      <c r="AN52">
        <f>AVERAGE(Conf_1!AO84:AO86)</f>
        <v>85.974170000000001</v>
      </c>
      <c r="AO52">
        <f>AVERAGE(Conf_1!AP84:AP86)</f>
        <v>76.582284999999999</v>
      </c>
      <c r="AP52">
        <f>AVERAGE(Conf_1!AQ84:AQ86)</f>
        <v>79.830910000000003</v>
      </c>
      <c r="AQ52">
        <f>AVERAGE(Conf_1!AR84:AR86)</f>
        <v>72.520354999999995</v>
      </c>
      <c r="AR52">
        <f>AVERAGE(Conf_1!AS84:AS86)</f>
        <v>74.208275</v>
      </c>
      <c r="AS52">
        <f>AVERAGE(Conf_1!AT84:AT86)</f>
        <v>70.96096</v>
      </c>
      <c r="AT52">
        <f>AVERAGE(Conf_1!AU84:AU86)</f>
        <v>74.148130000000009</v>
      </c>
      <c r="AU52">
        <f>AVERAGE(Conf_1!AV84:AV86)</f>
        <v>82.058954999999997</v>
      </c>
      <c r="AV52">
        <f>AVERAGE(Conf_1!AW84:AW86)</f>
        <v>82.757620000000003</v>
      </c>
      <c r="AW52">
        <f>AVERAGE(Conf_1!AX84:AX86)</f>
        <v>76.32379499999999</v>
      </c>
    </row>
    <row r="53" spans="1:49" x14ac:dyDescent="0.2">
      <c r="A53">
        <v>76.5</v>
      </c>
      <c r="B53">
        <f>AVERAGE(Conf_1!C75:C77)</f>
        <v>89.499016666666662</v>
      </c>
      <c r="C53">
        <f>AVERAGE(Conf_1!D75:D77)</f>
        <v>81.059550000000002</v>
      </c>
      <c r="D53">
        <f>AVERAGE(Conf_1!E75:E77)</f>
        <v>73.718490000000003</v>
      </c>
      <c r="E53">
        <f>AVERAGE(Conf_1!F75:F77)</f>
        <v>84.021849999999986</v>
      </c>
      <c r="F53">
        <f>AVERAGE(Conf_1!G75:G77)</f>
        <v>86.806529999999995</v>
      </c>
      <c r="G53">
        <f>AVERAGE(Conf_1!H75:H77)</f>
        <v>86.463499999999996</v>
      </c>
      <c r="H53">
        <f>AVERAGE(Conf_1!I75:I77)</f>
        <v>92.052596666666673</v>
      </c>
      <c r="I53">
        <f>AVERAGE(Conf_1!J75:J77)</f>
        <v>85.340833333333322</v>
      </c>
      <c r="J53">
        <f>AVERAGE(Conf_1!K75:K77)</f>
        <v>92.835506666666674</v>
      </c>
      <c r="K53">
        <f>AVERAGE(Conf_1!L75:L77)</f>
        <v>91.433026666666663</v>
      </c>
      <c r="L53">
        <f>AVERAGE(Conf_1!M75:M77)</f>
        <v>82.678889999999996</v>
      </c>
      <c r="M53">
        <f>AVERAGE(Conf_1!N75:N77)</f>
        <v>94.295360000000002</v>
      </c>
      <c r="N53">
        <f>AVERAGE(Conf_1!O75:O77)</f>
        <v>89.37563999999999</v>
      </c>
      <c r="O53">
        <f>AVERAGE(Conf_1!P75:P77)</f>
        <v>93.25124666666666</v>
      </c>
      <c r="P53">
        <f>AVERAGE(Conf_1!Q75:Q77)</f>
        <v>94.021146666666667</v>
      </c>
      <c r="Q53">
        <f>AVERAGE(Conf_1!R75:R77)</f>
        <v>89.297039999999996</v>
      </c>
      <c r="R53">
        <f>AVERAGE(Conf_1!S75:S77)</f>
        <v>96.644900000000007</v>
      </c>
      <c r="S53">
        <f>AVERAGE(Conf_1!T75:T77)</f>
        <v>95.051173333333338</v>
      </c>
      <c r="T53">
        <f>AVERAGE(Conf_1!U75:U77)</f>
        <v>93.72111666666666</v>
      </c>
      <c r="U53">
        <f>AVERAGE(Conf_1!V75:V77)</f>
        <v>91.95547333333333</v>
      </c>
      <c r="V53">
        <f>AVERAGE(Conf_1!W75:W77)</f>
        <v>90.616846666666675</v>
      </c>
      <c r="W53">
        <f>AVERAGE(Conf_1!X75:X77)</f>
        <v>95.14994333333334</v>
      </c>
      <c r="X53">
        <f>AVERAGE(Conf_1!Y75:Y77)</f>
        <v>97.078790000000012</v>
      </c>
      <c r="Y53">
        <f>AVERAGE(Conf_1!Z75:Z77)</f>
        <v>90.742339999999999</v>
      </c>
      <c r="Z53">
        <f>AVERAGE(Conf_1!AA85:AA87)</f>
        <v>95.262159999999994</v>
      </c>
      <c r="AA53">
        <f>AVERAGE(Conf_1!AB85:AB87)</f>
        <v>91.19359</v>
      </c>
      <c r="AB53">
        <f>AVERAGE(Conf_1!AC85:AC87)</f>
        <v>91.911469999999994</v>
      </c>
      <c r="AC53">
        <f>AVERAGE(Conf_1!AD85:AD87)</f>
        <v>85.373410000000007</v>
      </c>
      <c r="AD53">
        <f>AVERAGE(Conf_1!AE85:AE87)</f>
        <v>96.864710000000002</v>
      </c>
      <c r="AE53">
        <f>AVERAGE(Conf_1!AF85:AF87)</f>
        <v>96.911910000000006</v>
      </c>
      <c r="AF53">
        <f>AVERAGE(Conf_1!AG85:AG87)</f>
        <v>92.546139999999994</v>
      </c>
      <c r="AG53">
        <f>AVERAGE(Conf_1!AH85:AH87)</f>
        <v>78.483440000000002</v>
      </c>
      <c r="AH53">
        <f>AVERAGE(Conf_1!AI85:AI87)</f>
        <v>82.227800000000002</v>
      </c>
      <c r="AI53">
        <f>AVERAGE(Conf_1!AJ85:AJ87)</f>
        <v>86.032430000000005</v>
      </c>
      <c r="AJ53">
        <f>AVERAGE(Conf_1!AK85:AK87)</f>
        <v>79.755229999999997</v>
      </c>
      <c r="AK53">
        <f>AVERAGE(Conf_1!AL85:AL87)</f>
        <v>81.118340000000003</v>
      </c>
      <c r="AL53">
        <f>AVERAGE(Conf_1!AM85:AM87)</f>
        <v>82.660439999999994</v>
      </c>
      <c r="AM53">
        <f>AVERAGE(Conf_1!AN85:AN87)</f>
        <v>83.864360000000005</v>
      </c>
      <c r="AN53">
        <f>AVERAGE(Conf_1!AO85:AO87)</f>
        <v>86.477040000000002</v>
      </c>
      <c r="AO53">
        <f>AVERAGE(Conf_1!AP85:AP87)</f>
        <v>76.794550000000001</v>
      </c>
      <c r="AP53">
        <f>AVERAGE(Conf_1!AQ85:AQ87)</f>
        <v>80.17259</v>
      </c>
      <c r="AQ53">
        <f>AVERAGE(Conf_1!AR85:AR87)</f>
        <v>72.767520000000005</v>
      </c>
      <c r="AR53">
        <f>AVERAGE(Conf_1!AS85:AS87)</f>
        <v>74.184070000000006</v>
      </c>
      <c r="AS53">
        <f>AVERAGE(Conf_1!AT85:AT87)</f>
        <v>71.018259999999998</v>
      </c>
      <c r="AT53">
        <f>AVERAGE(Conf_1!AU85:AU87)</f>
        <v>74.603650000000002</v>
      </c>
      <c r="AU53">
        <f>AVERAGE(Conf_1!AV85:AV87)</f>
        <v>82.387420000000006</v>
      </c>
      <c r="AV53">
        <f>AVERAGE(Conf_1!AW85:AW87)</f>
        <v>83.065899999999999</v>
      </c>
      <c r="AW53">
        <f>AVERAGE(Conf_1!AX85:AX87)</f>
        <v>76.473079999999996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3986-11D7-7B4E-A033-DE3D7164B59F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AVERAGE(Conf_2!C24:C26)</f>
        <v>66.246986666666672</v>
      </c>
      <c r="C2">
        <f>AVERAGE(Conf_2!D24:D26)</f>
        <v>64.102756666666664</v>
      </c>
      <c r="D2">
        <f>AVERAGE(Conf_2!E24:E26)</f>
        <v>65.248589999999993</v>
      </c>
      <c r="E2">
        <f>AVERAGE(Conf_2!F24:F26)</f>
        <v>63.432206666666673</v>
      </c>
      <c r="F2">
        <f>AVERAGE(Conf_2!G24:G26)</f>
        <v>67.089516666666668</v>
      </c>
      <c r="G2">
        <f>AVERAGE(Conf_2!H24:H26)</f>
        <v>69.187413333333339</v>
      </c>
      <c r="H2">
        <f>AVERAGE(Conf_2!I24:I26)</f>
        <v>70.48263</v>
      </c>
      <c r="I2">
        <f>AVERAGE(Conf_2!J24:J26)</f>
        <v>70.484463333333323</v>
      </c>
      <c r="J2">
        <f>AVERAGE(Conf_2!K24:K26)</f>
        <v>72.340803333333326</v>
      </c>
      <c r="K2">
        <f>AVERAGE(Conf_2!L24:L26)</f>
        <v>75.953376666666671</v>
      </c>
      <c r="L2">
        <f>AVERAGE(Conf_2!M24:M26)</f>
        <v>69.573179999999994</v>
      </c>
      <c r="M2">
        <f>AVERAGE(Conf_2!N24:N26)</f>
        <v>68.254113333333336</v>
      </c>
      <c r="N2">
        <f>AVERAGE(Conf_2!O24:O26)</f>
        <v>73.078546666666668</v>
      </c>
      <c r="O2">
        <f>AVERAGE(Conf_2!P24:P26)</f>
        <v>74.269713333333343</v>
      </c>
      <c r="P2">
        <f>AVERAGE(Conf_2!Q24:Q26)</f>
        <v>71.774909999999991</v>
      </c>
      <c r="Q2">
        <f>AVERAGE(Conf_2!R24:R26)</f>
        <v>68.985586666666663</v>
      </c>
      <c r="R2">
        <f>AVERAGE(Conf_2!S24:S26)</f>
        <v>78.431943333333336</v>
      </c>
      <c r="S2">
        <f>AVERAGE(Conf_2!T24:T26)</f>
        <v>77.227373333333333</v>
      </c>
      <c r="T2">
        <f>AVERAGE(Conf_2!U24:U26)</f>
        <v>72.526003333333335</v>
      </c>
      <c r="U2">
        <f>AVERAGE(Conf_2!V24:V26)</f>
        <v>69.191826666666671</v>
      </c>
      <c r="V2">
        <f>AVERAGE(Conf_2!W24:W26)</f>
        <v>76.99169666666667</v>
      </c>
      <c r="W2">
        <f>AVERAGE(Conf_2!X24:X26)</f>
        <v>76.454753333333329</v>
      </c>
      <c r="X2">
        <f>AVERAGE(Conf_2!Y24:Y26)</f>
        <v>74.004426666666674</v>
      </c>
      <c r="Y2">
        <f>AVERAGE(Conf_2!Z24:Z26)</f>
        <v>71.992916666666673</v>
      </c>
      <c r="Z2">
        <f>AVERAGE(Conf_2!AA34:AA36)</f>
        <v>78.746546666666674</v>
      </c>
      <c r="AA2">
        <f>AVERAGE(Conf_2!AB34:AB36)</f>
        <v>69.312423333333328</v>
      </c>
      <c r="AB2">
        <f>AVERAGE(Conf_2!AC34:AC36)</f>
        <v>68.580463333333327</v>
      </c>
      <c r="AC2">
        <f>AVERAGE(Conf_2!AD34:AD36)</f>
        <v>64.560583333333327</v>
      </c>
      <c r="AD2">
        <f>AVERAGE(Conf_2!AE34:AE36)</f>
        <v>75.345496666666676</v>
      </c>
      <c r="AE2">
        <f>AVERAGE(Conf_2!AF34:AF36)</f>
        <v>67.751916666666673</v>
      </c>
      <c r="AF2">
        <f>AVERAGE(Conf_2!AG34:AG36)</f>
        <v>65.29452666666667</v>
      </c>
      <c r="AG2">
        <f>AVERAGE(Conf_2!AH34:AH36)</f>
        <v>56.679003333333334</v>
      </c>
      <c r="AH2">
        <f>AVERAGE(Conf_2!AI34:AI36)</f>
        <v>63.994763333333331</v>
      </c>
      <c r="AI2">
        <f>AVERAGE(Conf_2!AJ34:AJ36)</f>
        <v>67.676690000000008</v>
      </c>
      <c r="AJ2">
        <f>AVERAGE(Conf_2!AK34:AK36)</f>
        <v>64.398676666666674</v>
      </c>
      <c r="AK2">
        <f>AVERAGE(Conf_2!AL34:AL36)</f>
        <v>65.040106666666659</v>
      </c>
      <c r="AL2">
        <f>AVERAGE(Conf_2!AM34:AM36)</f>
        <v>70.882743333333337</v>
      </c>
      <c r="AM2">
        <f>AVERAGE(Conf_2!AN34:AN36)</f>
        <v>67.959076666666661</v>
      </c>
      <c r="AN2">
        <f>AVERAGE(Conf_2!AO34:AO36)</f>
        <v>67.578479999999999</v>
      </c>
      <c r="AO2">
        <f>AVERAGE(Conf_2!AP34:AP36)</f>
        <v>67.052520000000001</v>
      </c>
      <c r="AP2">
        <f>AVERAGE(Conf_2!AQ34:AQ36)</f>
        <v>60.543810000000001</v>
      </c>
      <c r="AQ2">
        <f>AVERAGE(Conf_2!AR34:AR36)</f>
        <v>66.651123333333331</v>
      </c>
      <c r="AR2">
        <f>AVERAGE(Conf_2!AS34:AS36)</f>
        <v>64.122579999999985</v>
      </c>
      <c r="AS2">
        <f>AVERAGE(Conf_2!AT34:AT36)</f>
        <v>51.89808</v>
      </c>
      <c r="AT2">
        <f>AVERAGE(Conf_2!AU34:AU36)</f>
        <v>64.351150000000004</v>
      </c>
      <c r="AU2">
        <f>AVERAGE(Conf_2!AV34:AV36)</f>
        <v>61.697246666666672</v>
      </c>
      <c r="AV2">
        <f>AVERAGE(Conf_2!AW34:AW36)</f>
        <v>65.365250000000003</v>
      </c>
      <c r="AW2">
        <f>AVERAGE(Conf_2!AX34:AX36)</f>
        <v>57.016489999999997</v>
      </c>
    </row>
    <row r="3" spans="1:49" x14ac:dyDescent="0.2">
      <c r="A3">
        <v>1.5</v>
      </c>
      <c r="B3">
        <f>AVERAGE(Conf_2!C25:C27)</f>
        <v>66.81344</v>
      </c>
      <c r="C3">
        <f>AVERAGE(Conf_2!D25:D27)</f>
        <v>64.498460000000009</v>
      </c>
      <c r="D3">
        <f>AVERAGE(Conf_2!E25:E27)</f>
        <v>65.494889999999998</v>
      </c>
      <c r="E3">
        <f>AVERAGE(Conf_2!F25:F27)</f>
        <v>63.861716666666666</v>
      </c>
      <c r="F3">
        <f>AVERAGE(Conf_2!G25:G27)</f>
        <v>67.94413333333334</v>
      </c>
      <c r="G3">
        <f>AVERAGE(Conf_2!H25:H27)</f>
        <v>70.040533333333329</v>
      </c>
      <c r="H3">
        <f>AVERAGE(Conf_2!I25:I27)</f>
        <v>71.049193333333335</v>
      </c>
      <c r="I3">
        <f>AVERAGE(Conf_2!J25:J27)</f>
        <v>71.423519999999996</v>
      </c>
      <c r="J3">
        <f>AVERAGE(Conf_2!K25:K27)</f>
        <v>73.375866666666667</v>
      </c>
      <c r="K3">
        <f>AVERAGE(Conf_2!L25:L27)</f>
        <v>76.853470000000002</v>
      </c>
      <c r="L3">
        <f>AVERAGE(Conf_2!M25:M27)</f>
        <v>70.44065333333333</v>
      </c>
      <c r="M3">
        <f>AVERAGE(Conf_2!N25:N27)</f>
        <v>69.156156666666661</v>
      </c>
      <c r="N3">
        <f>AVERAGE(Conf_2!O25:O27)</f>
        <v>74.033056666666667</v>
      </c>
      <c r="O3">
        <f>AVERAGE(Conf_2!P25:P27)</f>
        <v>75.511279999999999</v>
      </c>
      <c r="P3">
        <f>AVERAGE(Conf_2!Q25:Q27)</f>
        <v>72.91149333333334</v>
      </c>
      <c r="Q3">
        <f>AVERAGE(Conf_2!R25:R27)</f>
        <v>70.169683333333339</v>
      </c>
      <c r="R3">
        <f>AVERAGE(Conf_2!S25:S27)</f>
        <v>79.449136666666675</v>
      </c>
      <c r="S3">
        <f>AVERAGE(Conf_2!T25:T27)</f>
        <v>77.989823333333334</v>
      </c>
      <c r="T3">
        <f>AVERAGE(Conf_2!U25:U27)</f>
        <v>73.021716666666663</v>
      </c>
      <c r="U3">
        <f>AVERAGE(Conf_2!V25:V27)</f>
        <v>69.785603333333327</v>
      </c>
      <c r="V3">
        <f>AVERAGE(Conf_2!W25:W27)</f>
        <v>77.94231666666667</v>
      </c>
      <c r="W3">
        <f>AVERAGE(Conf_2!X25:X27)</f>
        <v>77.463210000000004</v>
      </c>
      <c r="X3">
        <f>AVERAGE(Conf_2!Y25:Y27)</f>
        <v>74.823440000000005</v>
      </c>
      <c r="Y3">
        <f>AVERAGE(Conf_2!Z25:Z27)</f>
        <v>73.172360000000012</v>
      </c>
      <c r="Z3">
        <f>AVERAGE(Conf_2!AA35:AA37)</f>
        <v>79.736460000000008</v>
      </c>
      <c r="AA3">
        <f>AVERAGE(Conf_2!AB35:AB37)</f>
        <v>70.014539999999997</v>
      </c>
      <c r="AB3">
        <f>AVERAGE(Conf_2!AC35:AC37)</f>
        <v>69.212786666666673</v>
      </c>
      <c r="AC3">
        <f>AVERAGE(Conf_2!AD35:AD37)</f>
        <v>65.330780000000004</v>
      </c>
      <c r="AD3">
        <f>AVERAGE(Conf_2!AE35:AE37)</f>
        <v>76.014930000000007</v>
      </c>
      <c r="AE3">
        <f>AVERAGE(Conf_2!AF35:AF37)</f>
        <v>68.499046666666672</v>
      </c>
      <c r="AF3">
        <f>AVERAGE(Conf_2!AG35:AG37)</f>
        <v>66.209393333333324</v>
      </c>
      <c r="AG3">
        <f>AVERAGE(Conf_2!AH35:AH37)</f>
        <v>57.296443333333336</v>
      </c>
      <c r="AH3">
        <f>AVERAGE(Conf_2!AI35:AI37)</f>
        <v>64.961683333333326</v>
      </c>
      <c r="AI3">
        <f>AVERAGE(Conf_2!AJ35:AJ37)</f>
        <v>68.858223333333328</v>
      </c>
      <c r="AJ3">
        <f>AVERAGE(Conf_2!AK35:AK37)</f>
        <v>65.350113333333326</v>
      </c>
      <c r="AK3">
        <f>AVERAGE(Conf_2!AL35:AL37)</f>
        <v>66.050743333333344</v>
      </c>
      <c r="AL3">
        <f>AVERAGE(Conf_2!AM35:AM37)</f>
        <v>71.758993333333336</v>
      </c>
      <c r="AM3">
        <f>AVERAGE(Conf_2!AN35:AN37)</f>
        <v>68.999726666666675</v>
      </c>
      <c r="AN3">
        <f>AVERAGE(Conf_2!AO35:AO37)</f>
        <v>69.075906666666654</v>
      </c>
      <c r="AO3">
        <f>AVERAGE(Conf_2!AP35:AP37)</f>
        <v>68.382916666666674</v>
      </c>
      <c r="AP3">
        <f>AVERAGE(Conf_2!AQ35:AQ37)</f>
        <v>60.887009999999997</v>
      </c>
      <c r="AQ3">
        <f>AVERAGE(Conf_2!AR35:AR37)</f>
        <v>66.707163333333327</v>
      </c>
      <c r="AR3">
        <f>AVERAGE(Conf_2!AS35:AS37)</f>
        <v>64.282233333333338</v>
      </c>
      <c r="AS3">
        <f>AVERAGE(Conf_2!AT35:AT37)</f>
        <v>51.901649999999997</v>
      </c>
      <c r="AT3">
        <f>AVERAGE(Conf_2!AU35:AU37)</f>
        <v>65.18756333333333</v>
      </c>
      <c r="AU3">
        <f>AVERAGE(Conf_2!AV35:AV37)</f>
        <v>62.131490000000007</v>
      </c>
      <c r="AV3">
        <f>AVERAGE(Conf_2!AW35:AW37)</f>
        <v>65.994566666666671</v>
      </c>
      <c r="AW3">
        <f>AVERAGE(Conf_2!AX35:AX37)</f>
        <v>57.403376666666666</v>
      </c>
    </row>
    <row r="4" spans="1:49" x14ac:dyDescent="0.2">
      <c r="A4">
        <v>3</v>
      </c>
      <c r="B4">
        <f>AVERAGE(Conf_2!C26:C28)</f>
        <v>67.752933333333331</v>
      </c>
      <c r="C4">
        <f>AVERAGE(Conf_2!D26:D28)</f>
        <v>65.603223333333332</v>
      </c>
      <c r="D4">
        <f>AVERAGE(Conf_2!E26:E28)</f>
        <v>66.236233333333345</v>
      </c>
      <c r="E4">
        <f>AVERAGE(Conf_2!F26:F28)</f>
        <v>64.574389999999994</v>
      </c>
      <c r="F4">
        <f>AVERAGE(Conf_2!G26:G28)</f>
        <v>68.999079999999992</v>
      </c>
      <c r="G4">
        <f>AVERAGE(Conf_2!H26:H28)</f>
        <v>71.054696666666672</v>
      </c>
      <c r="H4">
        <f>AVERAGE(Conf_2!I26:I28)</f>
        <v>72.001689999999996</v>
      </c>
      <c r="I4">
        <f>AVERAGE(Conf_2!J26:J28)</f>
        <v>72.693803333333335</v>
      </c>
      <c r="J4">
        <f>AVERAGE(Conf_2!K26:K28)</f>
        <v>74.219899999999996</v>
      </c>
      <c r="K4">
        <f>AVERAGE(Conf_2!L26:L28)</f>
        <v>77.735283333333328</v>
      </c>
      <c r="L4">
        <f>AVERAGE(Conf_2!M26:M28)</f>
        <v>70.892830000000004</v>
      </c>
      <c r="M4">
        <f>AVERAGE(Conf_2!N26:N28)</f>
        <v>69.684506666666678</v>
      </c>
      <c r="N4">
        <f>AVERAGE(Conf_2!O26:O28)</f>
        <v>74.76363666666667</v>
      </c>
      <c r="O4">
        <f>AVERAGE(Conf_2!P26:P28)</f>
        <v>76.512749999999997</v>
      </c>
      <c r="P4">
        <f>AVERAGE(Conf_2!Q26:Q28)</f>
        <v>73.846383333333335</v>
      </c>
      <c r="Q4">
        <f>AVERAGE(Conf_2!R26:R28)</f>
        <v>71.116353333333322</v>
      </c>
      <c r="R4">
        <f>AVERAGE(Conf_2!S26:S28)</f>
        <v>80.561536666666669</v>
      </c>
      <c r="S4">
        <f>AVERAGE(Conf_2!T26:T28)</f>
        <v>78.949250000000006</v>
      </c>
      <c r="T4">
        <f>AVERAGE(Conf_2!U26:U28)</f>
        <v>73.867716666666681</v>
      </c>
      <c r="U4">
        <f>AVERAGE(Conf_2!V26:V28)</f>
        <v>70.734803333333332</v>
      </c>
      <c r="V4">
        <f>AVERAGE(Conf_2!W26:W28)</f>
        <v>78.853510000000014</v>
      </c>
      <c r="W4">
        <f>AVERAGE(Conf_2!X26:X28)</f>
        <v>78.379476666666662</v>
      </c>
      <c r="X4">
        <f>AVERAGE(Conf_2!Y26:Y28)</f>
        <v>75.609410000000011</v>
      </c>
      <c r="Y4">
        <f>AVERAGE(Conf_2!Z26:Z28)</f>
        <v>74.368753333333345</v>
      </c>
      <c r="Z4">
        <f>AVERAGE(Conf_2!AA36:AA38)</f>
        <v>80.518976666666674</v>
      </c>
      <c r="AA4">
        <f>AVERAGE(Conf_2!AB36:AB38)</f>
        <v>70.836610000000007</v>
      </c>
      <c r="AB4">
        <f>AVERAGE(Conf_2!AC36:AC38)</f>
        <v>69.814083333333329</v>
      </c>
      <c r="AC4">
        <f>AVERAGE(Conf_2!AD36:AD38)</f>
        <v>65.894966666666662</v>
      </c>
      <c r="AD4">
        <f>AVERAGE(Conf_2!AE36:AE38)</f>
        <v>76.747200000000007</v>
      </c>
      <c r="AE4">
        <f>AVERAGE(Conf_2!AF36:AF38)</f>
        <v>69.397866666666673</v>
      </c>
      <c r="AF4">
        <f>AVERAGE(Conf_2!AG36:AG38)</f>
        <v>67.16825</v>
      </c>
      <c r="AG4">
        <f>AVERAGE(Conf_2!AH36:AH38)</f>
        <v>57.953569999999992</v>
      </c>
      <c r="AH4">
        <f>AVERAGE(Conf_2!AI36:AI38)</f>
        <v>65.833410000000001</v>
      </c>
      <c r="AI4">
        <f>AVERAGE(Conf_2!AJ36:AJ38)</f>
        <v>69.840666666666664</v>
      </c>
      <c r="AJ4">
        <f>AVERAGE(Conf_2!AK36:AK38)</f>
        <v>65.881299999999996</v>
      </c>
      <c r="AK4">
        <f>AVERAGE(Conf_2!AL36:AL38)</f>
        <v>66.790419999999997</v>
      </c>
      <c r="AL4">
        <f>AVERAGE(Conf_2!AM36:AM38)</f>
        <v>72.553839999999994</v>
      </c>
      <c r="AM4">
        <f>AVERAGE(Conf_2!AN36:AN38)</f>
        <v>69.95092666666666</v>
      </c>
      <c r="AN4">
        <f>AVERAGE(Conf_2!AO36:AO38)</f>
        <v>69.972896666666671</v>
      </c>
      <c r="AO4">
        <f>AVERAGE(Conf_2!AP36:AP38)</f>
        <v>69.583880000000008</v>
      </c>
      <c r="AP4">
        <f>AVERAGE(Conf_2!AQ36:AQ38)</f>
        <v>61.900343333333332</v>
      </c>
      <c r="AQ4">
        <f>AVERAGE(Conf_2!AR36:AR38)</f>
        <v>67.753966666666656</v>
      </c>
      <c r="AR4">
        <f>AVERAGE(Conf_2!AS36:AS38)</f>
        <v>65.218683333333331</v>
      </c>
      <c r="AS4">
        <f>AVERAGE(Conf_2!AT36:AT38)</f>
        <v>52.417583333333333</v>
      </c>
      <c r="AT4">
        <f>AVERAGE(Conf_2!AU36:AU38)</f>
        <v>66.18653333333333</v>
      </c>
      <c r="AU4">
        <f>AVERAGE(Conf_2!AV36:AV38)</f>
        <v>62.939429999999994</v>
      </c>
      <c r="AV4">
        <f>AVERAGE(Conf_2!AW36:AW38)</f>
        <v>66.566096666666667</v>
      </c>
      <c r="AW4">
        <f>AVERAGE(Conf_2!AX36:AX38)</f>
        <v>57.840733333333333</v>
      </c>
    </row>
    <row r="5" spans="1:49" x14ac:dyDescent="0.2">
      <c r="A5">
        <v>4.5</v>
      </c>
      <c r="B5">
        <f>AVERAGE(Conf_2!C27:C29)</f>
        <v>68.573616666666666</v>
      </c>
      <c r="C5">
        <f>AVERAGE(Conf_2!D27:D29)</f>
        <v>66.475813333333335</v>
      </c>
      <c r="D5">
        <f>AVERAGE(Conf_2!E27:E29)</f>
        <v>66.770310000000009</v>
      </c>
      <c r="E5">
        <f>AVERAGE(Conf_2!F27:F29)</f>
        <v>65.132033333333325</v>
      </c>
      <c r="F5">
        <f>AVERAGE(Conf_2!G27:G29)</f>
        <v>69.987196666666662</v>
      </c>
      <c r="G5">
        <f>AVERAGE(Conf_2!H27:H29)</f>
        <v>72.027850000000001</v>
      </c>
      <c r="H5">
        <f>AVERAGE(Conf_2!I27:I29)</f>
        <v>73.009943333333339</v>
      </c>
      <c r="I5">
        <f>AVERAGE(Conf_2!J27:J29)</f>
        <v>73.80419333333333</v>
      </c>
      <c r="J5">
        <f>AVERAGE(Conf_2!K27:K29)</f>
        <v>75.137563333333333</v>
      </c>
      <c r="K5">
        <f>AVERAGE(Conf_2!L27:L29)</f>
        <v>78.443879999999993</v>
      </c>
      <c r="L5">
        <f>AVERAGE(Conf_2!M27:M29)</f>
        <v>71.195583333333332</v>
      </c>
      <c r="M5">
        <f>AVERAGE(Conf_2!N27:N29)</f>
        <v>70.309333333333328</v>
      </c>
      <c r="N5">
        <f>AVERAGE(Conf_2!O27:O29)</f>
        <v>75.451816666666673</v>
      </c>
      <c r="O5">
        <f>AVERAGE(Conf_2!P27:P29)</f>
        <v>77.569226666666665</v>
      </c>
      <c r="P5">
        <f>AVERAGE(Conf_2!Q27:Q29)</f>
        <v>74.651699999999991</v>
      </c>
      <c r="Q5">
        <f>AVERAGE(Conf_2!R27:R29)</f>
        <v>71.953616666666662</v>
      </c>
      <c r="R5">
        <f>AVERAGE(Conf_2!S27:S29)</f>
        <v>81.657473333333328</v>
      </c>
      <c r="S5">
        <f>AVERAGE(Conf_2!T27:T29)</f>
        <v>79.851140000000001</v>
      </c>
      <c r="T5">
        <f>AVERAGE(Conf_2!U27:U29)</f>
        <v>74.365293333333327</v>
      </c>
      <c r="U5">
        <f>AVERAGE(Conf_2!V27:V29)</f>
        <v>71.377043333333347</v>
      </c>
      <c r="V5">
        <f>AVERAGE(Conf_2!W27:W29)</f>
        <v>79.845109999999991</v>
      </c>
      <c r="W5">
        <f>AVERAGE(Conf_2!X27:X29)</f>
        <v>79.436453333333333</v>
      </c>
      <c r="X5">
        <f>AVERAGE(Conf_2!Y27:Y29)</f>
        <v>76.305546666666672</v>
      </c>
      <c r="Y5">
        <f>AVERAGE(Conf_2!Z27:Z29)</f>
        <v>75.45302333333332</v>
      </c>
      <c r="Z5">
        <f>AVERAGE(Conf_2!AA37:AA39)</f>
        <v>81.507310000000004</v>
      </c>
      <c r="AA5">
        <f>AVERAGE(Conf_2!AB37:AB39)</f>
        <v>71.452690000000004</v>
      </c>
      <c r="AB5">
        <f>AVERAGE(Conf_2!AC37:AC39)</f>
        <v>70.072700000000012</v>
      </c>
      <c r="AC5">
        <f>AVERAGE(Conf_2!AD37:AD39)</f>
        <v>66.581346666666661</v>
      </c>
      <c r="AD5">
        <f>AVERAGE(Conf_2!AE37:AE39)</f>
        <v>77.508736666666678</v>
      </c>
      <c r="AE5">
        <f>AVERAGE(Conf_2!AF37:AF39)</f>
        <v>70.177546666666657</v>
      </c>
      <c r="AF5">
        <f>AVERAGE(Conf_2!AG37:AG39)</f>
        <v>68.188443333333339</v>
      </c>
      <c r="AG5">
        <f>AVERAGE(Conf_2!AH37:AH39)</f>
        <v>58.882633333333331</v>
      </c>
      <c r="AH5">
        <f>AVERAGE(Conf_2!AI37:AI39)</f>
        <v>66.672783333333328</v>
      </c>
      <c r="AI5">
        <f>AVERAGE(Conf_2!AJ37:AJ39)</f>
        <v>70.362589999999997</v>
      </c>
      <c r="AJ5">
        <f>AVERAGE(Conf_2!AK37:AK39)</f>
        <v>66.379990000000006</v>
      </c>
      <c r="AK5">
        <f>AVERAGE(Conf_2!AL37:AL39)</f>
        <v>67.235880000000009</v>
      </c>
      <c r="AL5">
        <f>AVERAGE(Conf_2!AM37:AM39)</f>
        <v>73.211763333333337</v>
      </c>
      <c r="AM5">
        <f>AVERAGE(Conf_2!AN37:AN39)</f>
        <v>70.401956666666663</v>
      </c>
      <c r="AN5">
        <f>AVERAGE(Conf_2!AO37:AO39)</f>
        <v>70.578673333333327</v>
      </c>
      <c r="AO5">
        <f>AVERAGE(Conf_2!AP37:AP39)</f>
        <v>70.780723333333341</v>
      </c>
      <c r="AP5">
        <f>AVERAGE(Conf_2!AQ37:AQ39)</f>
        <v>62.46996333333334</v>
      </c>
      <c r="AQ5">
        <f>AVERAGE(Conf_2!AR37:AR39)</f>
        <v>68.625176666666661</v>
      </c>
      <c r="AR5">
        <f>AVERAGE(Conf_2!AS37:AS39)</f>
        <v>65.666203333333343</v>
      </c>
      <c r="AS5">
        <f>AVERAGE(Conf_2!AT37:AT39)</f>
        <v>53.148876666666666</v>
      </c>
      <c r="AT5">
        <f>AVERAGE(Conf_2!AU37:AU39)</f>
        <v>66.885313333333329</v>
      </c>
      <c r="AU5">
        <f>AVERAGE(Conf_2!AV37:AV39)</f>
        <v>63.706916666666665</v>
      </c>
      <c r="AV5">
        <f>AVERAGE(Conf_2!AW37:AW39)</f>
        <v>66.935413333333329</v>
      </c>
      <c r="AW5">
        <f>AVERAGE(Conf_2!AX37:AX39)</f>
        <v>58.074039999999997</v>
      </c>
    </row>
    <row r="6" spans="1:49" x14ac:dyDescent="0.2">
      <c r="A6">
        <v>6</v>
      </c>
      <c r="B6">
        <f>AVERAGE(Conf_2!C28:C30)</f>
        <v>69.26682666666666</v>
      </c>
      <c r="C6">
        <f>AVERAGE(Conf_2!D28:D30)</f>
        <v>67.270130000000009</v>
      </c>
      <c r="D6">
        <f>AVERAGE(Conf_2!E28:E30)</f>
        <v>67.459056666666655</v>
      </c>
      <c r="E6">
        <f>AVERAGE(Conf_2!F28:F30)</f>
        <v>65.841256666666666</v>
      </c>
      <c r="F6">
        <f>AVERAGE(Conf_2!G28:G30)</f>
        <v>70.794229999999999</v>
      </c>
      <c r="G6">
        <f>AVERAGE(Conf_2!H28:H30)</f>
        <v>73.007443333333342</v>
      </c>
      <c r="H6">
        <f>AVERAGE(Conf_2!I28:I30)</f>
        <v>73.881246666666655</v>
      </c>
      <c r="I6">
        <f>AVERAGE(Conf_2!J28:J30)</f>
        <v>74.840713333333341</v>
      </c>
      <c r="J6">
        <f>AVERAGE(Conf_2!K28:K30)</f>
        <v>76.050473333333329</v>
      </c>
      <c r="K6">
        <f>AVERAGE(Conf_2!L28:L30)</f>
        <v>79.168503333333334</v>
      </c>
      <c r="L6">
        <f>AVERAGE(Conf_2!M28:M30)</f>
        <v>71.787700000000001</v>
      </c>
      <c r="M6">
        <f>AVERAGE(Conf_2!N28:N30)</f>
        <v>70.845256666666671</v>
      </c>
      <c r="N6">
        <f>AVERAGE(Conf_2!O28:O30)</f>
        <v>76.15776666666666</v>
      </c>
      <c r="O6">
        <f>AVERAGE(Conf_2!P28:P30)</f>
        <v>78.402096666666665</v>
      </c>
      <c r="P6">
        <f>AVERAGE(Conf_2!Q28:Q30)</f>
        <v>75.388473333333337</v>
      </c>
      <c r="Q6">
        <f>AVERAGE(Conf_2!R28:R30)</f>
        <v>72.504826666666659</v>
      </c>
      <c r="R6">
        <f>AVERAGE(Conf_2!S28:S30)</f>
        <v>82.26582333333333</v>
      </c>
      <c r="S6">
        <f>AVERAGE(Conf_2!T28:T30)</f>
        <v>80.591873333333339</v>
      </c>
      <c r="T6">
        <f>AVERAGE(Conf_2!U28:U30)</f>
        <v>74.745429999999999</v>
      </c>
      <c r="U6">
        <f>AVERAGE(Conf_2!V28:V30)</f>
        <v>72.054253333333335</v>
      </c>
      <c r="V6">
        <f>AVERAGE(Conf_2!W28:W30)</f>
        <v>80.404363333333336</v>
      </c>
      <c r="W6">
        <f>AVERAGE(Conf_2!X28:X30)</f>
        <v>80.128353333333337</v>
      </c>
      <c r="X6">
        <f>AVERAGE(Conf_2!Y28:Y30)</f>
        <v>76.947780000000009</v>
      </c>
      <c r="Y6">
        <f>AVERAGE(Conf_2!Z28:Z30)</f>
        <v>76.44398666666666</v>
      </c>
      <c r="Z6">
        <f>AVERAGE(Conf_2!AA38:AA40)</f>
        <v>81.825743333333335</v>
      </c>
      <c r="AA6">
        <f>AVERAGE(Conf_2!AB38:AB40)</f>
        <v>72.056403333333336</v>
      </c>
      <c r="AB6">
        <f>AVERAGE(Conf_2!AC38:AC40)</f>
        <v>70.27921666666667</v>
      </c>
      <c r="AC6">
        <f>AVERAGE(Conf_2!AD38:AD40)</f>
        <v>66.931829999999991</v>
      </c>
      <c r="AD6">
        <f>AVERAGE(Conf_2!AE38:AE40)</f>
        <v>78.104453333333325</v>
      </c>
      <c r="AE6">
        <f>AVERAGE(Conf_2!AF38:AF40)</f>
        <v>70.953073333333336</v>
      </c>
      <c r="AF6">
        <f>AVERAGE(Conf_2!AG38:AG40)</f>
        <v>68.834119999999999</v>
      </c>
      <c r="AG6">
        <f>AVERAGE(Conf_2!AH38:AH40)</f>
        <v>59.842406666666669</v>
      </c>
      <c r="AH6">
        <f>AVERAGE(Conf_2!AI38:AI40)</f>
        <v>67.023586666666674</v>
      </c>
      <c r="AI6">
        <f>AVERAGE(Conf_2!AJ38:AJ40)</f>
        <v>70.382459999999995</v>
      </c>
      <c r="AJ6">
        <f>AVERAGE(Conf_2!AK38:AK40)</f>
        <v>66.33305</v>
      </c>
      <c r="AK6">
        <f>AVERAGE(Conf_2!AL38:AL40)</f>
        <v>67.181543333333337</v>
      </c>
      <c r="AL6">
        <f>AVERAGE(Conf_2!AM38:AM40)</f>
        <v>73.562883333333332</v>
      </c>
      <c r="AM6">
        <f>AVERAGE(Conf_2!AN38:AN40)</f>
        <v>70.572873333333334</v>
      </c>
      <c r="AN6">
        <f>AVERAGE(Conf_2!AO38:AO40)</f>
        <v>70.554199999999994</v>
      </c>
      <c r="AO6">
        <f>AVERAGE(Conf_2!AP38:AP40)</f>
        <v>71.279166666666683</v>
      </c>
      <c r="AP6">
        <f>AVERAGE(Conf_2!AQ38:AQ40)</f>
        <v>63.313279999999999</v>
      </c>
      <c r="AQ6">
        <f>AVERAGE(Conf_2!AR38:AR40)</f>
        <v>69.405996666666667</v>
      </c>
      <c r="AR6">
        <f>AVERAGE(Conf_2!AS38:AS40)</f>
        <v>66.016819999999996</v>
      </c>
      <c r="AS6">
        <f>AVERAGE(Conf_2!AT38:AT40)</f>
        <v>54.247680000000003</v>
      </c>
      <c r="AT6">
        <f>AVERAGE(Conf_2!AU38:AU40)</f>
        <v>67.517043333333334</v>
      </c>
      <c r="AU6">
        <f>AVERAGE(Conf_2!AV38:AV40)</f>
        <v>64.78994999999999</v>
      </c>
      <c r="AV6">
        <f>AVERAGE(Conf_2!AW38:AW40)</f>
        <v>68.014176666666671</v>
      </c>
      <c r="AW6">
        <f>AVERAGE(Conf_2!AX38:AX40)</f>
        <v>59.365169999999999</v>
      </c>
    </row>
    <row r="7" spans="1:49" x14ac:dyDescent="0.2">
      <c r="A7">
        <v>7.5</v>
      </c>
      <c r="B7">
        <f>AVERAGE(Conf_2!C29:C31)</f>
        <v>70.303176666666658</v>
      </c>
      <c r="C7">
        <f>AVERAGE(Conf_2!D29:D31)</f>
        <v>68.357556666666667</v>
      </c>
      <c r="D7">
        <f>AVERAGE(Conf_2!E29:E31)</f>
        <v>68.324563333333344</v>
      </c>
      <c r="E7">
        <f>AVERAGE(Conf_2!F29:F31)</f>
        <v>66.807896666666679</v>
      </c>
      <c r="F7">
        <f>AVERAGE(Conf_2!G29:G31)</f>
        <v>71.848043333333337</v>
      </c>
      <c r="G7">
        <f>AVERAGE(Conf_2!H29:H31)</f>
        <v>73.965356666666665</v>
      </c>
      <c r="H7">
        <f>AVERAGE(Conf_2!I29:I31)</f>
        <v>74.970703333333333</v>
      </c>
      <c r="I7">
        <f>AVERAGE(Conf_2!J29:J31)</f>
        <v>76.116533333333336</v>
      </c>
      <c r="J7">
        <f>AVERAGE(Conf_2!K29:K31)</f>
        <v>77.130063333333339</v>
      </c>
      <c r="K7">
        <f>AVERAGE(Conf_2!L29:L31)</f>
        <v>79.942636666666658</v>
      </c>
      <c r="L7">
        <f>AVERAGE(Conf_2!M29:M31)</f>
        <v>72.408739999999995</v>
      </c>
      <c r="M7">
        <f>AVERAGE(Conf_2!N29:N31)</f>
        <v>71.692253333333326</v>
      </c>
      <c r="N7">
        <f>AVERAGE(Conf_2!O29:O31)</f>
        <v>76.930556666666675</v>
      </c>
      <c r="O7">
        <f>AVERAGE(Conf_2!P29:P31)</f>
        <v>79.388919999999999</v>
      </c>
      <c r="P7">
        <f>AVERAGE(Conf_2!Q29:Q31)</f>
        <v>76.251113333333322</v>
      </c>
      <c r="Q7">
        <f>AVERAGE(Conf_2!R29:R31)</f>
        <v>73.160139999999998</v>
      </c>
      <c r="R7">
        <f>AVERAGE(Conf_2!S29:S31)</f>
        <v>83.46999000000001</v>
      </c>
      <c r="S7">
        <f>AVERAGE(Conf_2!T29:T31)</f>
        <v>81.601516666666669</v>
      </c>
      <c r="T7">
        <f>AVERAGE(Conf_2!U29:U31)</f>
        <v>75.364253333333338</v>
      </c>
      <c r="U7">
        <f>AVERAGE(Conf_2!V29:V31)</f>
        <v>73.104416666666665</v>
      </c>
      <c r="V7">
        <f>AVERAGE(Conf_2!W29:W31)</f>
        <v>81.353819999999999</v>
      </c>
      <c r="W7">
        <f>AVERAGE(Conf_2!X29:X31)</f>
        <v>81.042866666666669</v>
      </c>
      <c r="X7">
        <f>AVERAGE(Conf_2!Y29:Y31)</f>
        <v>77.92807333333333</v>
      </c>
      <c r="Y7">
        <f>AVERAGE(Conf_2!Z29:Z31)</f>
        <v>77.082063333333338</v>
      </c>
      <c r="Z7">
        <f>AVERAGE(Conf_2!AA39:AA41)</f>
        <v>82.377409999999998</v>
      </c>
      <c r="AA7">
        <f>AVERAGE(Conf_2!AB39:AB41)</f>
        <v>72.699053333333339</v>
      </c>
      <c r="AB7">
        <f>AVERAGE(Conf_2!AC39:AC41)</f>
        <v>70.703860000000006</v>
      </c>
      <c r="AC7">
        <f>AVERAGE(Conf_2!AD39:AD41)</f>
        <v>67.43658666666667</v>
      </c>
      <c r="AD7">
        <f>AVERAGE(Conf_2!AE39:AE41)</f>
        <v>78.78033666666667</v>
      </c>
      <c r="AE7">
        <f>AVERAGE(Conf_2!AF39:AF41)</f>
        <v>71.934723333333338</v>
      </c>
      <c r="AF7">
        <f>AVERAGE(Conf_2!AG39:AG41)</f>
        <v>69.41988666666667</v>
      </c>
      <c r="AG7">
        <f>AVERAGE(Conf_2!AH39:AH41)</f>
        <v>60.62005666666667</v>
      </c>
      <c r="AH7">
        <f>AVERAGE(Conf_2!AI39:AI41)</f>
        <v>67.841880000000003</v>
      </c>
      <c r="AI7">
        <f>AVERAGE(Conf_2!AJ39:AJ41)</f>
        <v>70.829156666666663</v>
      </c>
      <c r="AJ7">
        <f>AVERAGE(Conf_2!AK39:AK41)</f>
        <v>66.507233333333332</v>
      </c>
      <c r="AK7">
        <f>AVERAGE(Conf_2!AL39:AL41)</f>
        <v>67.376513333333321</v>
      </c>
      <c r="AL7">
        <f>AVERAGE(Conf_2!AM39:AM41)</f>
        <v>73.93795999999999</v>
      </c>
      <c r="AM7">
        <f>AVERAGE(Conf_2!AN39:AN41)</f>
        <v>70.643676666666664</v>
      </c>
      <c r="AN7">
        <f>AVERAGE(Conf_2!AO39:AO41)</f>
        <v>71.028833333333338</v>
      </c>
      <c r="AO7">
        <f>AVERAGE(Conf_2!AP39:AP41)</f>
        <v>72.113986666666662</v>
      </c>
      <c r="AP7">
        <f>AVERAGE(Conf_2!AQ39:AQ41)</f>
        <v>63.892366666666668</v>
      </c>
      <c r="AQ7">
        <f>AVERAGE(Conf_2!AR39:AR41)</f>
        <v>70.115076666666667</v>
      </c>
      <c r="AR7">
        <f>AVERAGE(Conf_2!AS39:AS41)</f>
        <v>66.214710000000011</v>
      </c>
      <c r="AS7">
        <f>AVERAGE(Conf_2!AT39:AT41)</f>
        <v>55.134206666666671</v>
      </c>
      <c r="AT7">
        <f>AVERAGE(Conf_2!AU39:AU41)</f>
        <v>67.983846666666651</v>
      </c>
      <c r="AU7">
        <f>AVERAGE(Conf_2!AV39:AV41)</f>
        <v>65.747219999999984</v>
      </c>
      <c r="AV7">
        <f>AVERAGE(Conf_2!AW39:AW41)</f>
        <v>69.071643333333341</v>
      </c>
      <c r="AW7">
        <f>AVERAGE(Conf_2!AX39:AX41)</f>
        <v>60.542363333333334</v>
      </c>
    </row>
    <row r="8" spans="1:49" x14ac:dyDescent="0.2">
      <c r="A8">
        <v>9</v>
      </c>
      <c r="B8">
        <f>AVERAGE(Conf_2!C30:C32)</f>
        <v>70.973256666666657</v>
      </c>
      <c r="C8">
        <f>AVERAGE(Conf_2!D30:D32)</f>
        <v>69.072783333333334</v>
      </c>
      <c r="D8">
        <f>AVERAGE(Conf_2!E30:E32)</f>
        <v>68.576090000000008</v>
      </c>
      <c r="E8">
        <f>AVERAGE(Conf_2!F30:F32)</f>
        <v>67.521779999999993</v>
      </c>
      <c r="F8">
        <f>AVERAGE(Conf_2!G30:G32)</f>
        <v>72.754223333333329</v>
      </c>
      <c r="G8">
        <f>AVERAGE(Conf_2!H30:H32)</f>
        <v>75.022980000000004</v>
      </c>
      <c r="H8">
        <f>AVERAGE(Conf_2!I30:I32)</f>
        <v>75.962483333333338</v>
      </c>
      <c r="I8">
        <f>AVERAGE(Conf_2!J30:J32)</f>
        <v>77.416899999999998</v>
      </c>
      <c r="J8">
        <f>AVERAGE(Conf_2!K30:K32)</f>
        <v>78.030619999999999</v>
      </c>
      <c r="K8">
        <f>AVERAGE(Conf_2!L30:L32)</f>
        <v>80.695723333333333</v>
      </c>
      <c r="L8">
        <f>AVERAGE(Conf_2!M30:M32)</f>
        <v>72.862260000000006</v>
      </c>
      <c r="M8">
        <f>AVERAGE(Conf_2!N30:N32)</f>
        <v>72.147953333333334</v>
      </c>
      <c r="N8">
        <f>AVERAGE(Conf_2!O30:O32)</f>
        <v>77.419723333333323</v>
      </c>
      <c r="O8">
        <f>AVERAGE(Conf_2!P30:P32)</f>
        <v>80.106953333333323</v>
      </c>
      <c r="P8">
        <f>AVERAGE(Conf_2!Q30:Q32)</f>
        <v>76.897963333333337</v>
      </c>
      <c r="Q8">
        <f>AVERAGE(Conf_2!R30:R32)</f>
        <v>73.871506666666662</v>
      </c>
      <c r="R8">
        <f>AVERAGE(Conf_2!S30:S32)</f>
        <v>84.54352333333334</v>
      </c>
      <c r="S8">
        <f>AVERAGE(Conf_2!T30:T32)</f>
        <v>82.546676666666656</v>
      </c>
      <c r="T8">
        <f>AVERAGE(Conf_2!U30:U32)</f>
        <v>75.955169999999995</v>
      </c>
      <c r="U8">
        <f>AVERAGE(Conf_2!V30:V32)</f>
        <v>74.167666666666662</v>
      </c>
      <c r="V8">
        <f>AVERAGE(Conf_2!W30:W32)</f>
        <v>82.103976666666668</v>
      </c>
      <c r="W8">
        <f>AVERAGE(Conf_2!X30:X32)</f>
        <v>81.861223333333328</v>
      </c>
      <c r="X8">
        <f>AVERAGE(Conf_2!Y30:Y32)</f>
        <v>78.898306666666656</v>
      </c>
      <c r="Y8">
        <f>AVERAGE(Conf_2!Z30:Z32)</f>
        <v>78.036400000000015</v>
      </c>
      <c r="Z8">
        <f>AVERAGE(Conf_2!AA40:AA42)</f>
        <v>82.737256666666667</v>
      </c>
      <c r="AA8">
        <f>AVERAGE(Conf_2!AB40:AB42)</f>
        <v>73.208526666666671</v>
      </c>
      <c r="AB8">
        <f>AVERAGE(Conf_2!AC40:AC42)</f>
        <v>71.221153333333334</v>
      </c>
      <c r="AC8">
        <f>AVERAGE(Conf_2!AD40:AD42)</f>
        <v>67.771460000000005</v>
      </c>
      <c r="AD8">
        <f>AVERAGE(Conf_2!AE40:AE42)</f>
        <v>79.352723333333344</v>
      </c>
      <c r="AE8">
        <f>AVERAGE(Conf_2!AF40:AF42)</f>
        <v>72.71768999999999</v>
      </c>
      <c r="AF8">
        <f>AVERAGE(Conf_2!AG40:AG42)</f>
        <v>70.185079999999999</v>
      </c>
      <c r="AG8">
        <f>AVERAGE(Conf_2!AH40:AH42)</f>
        <v>61.705653333333338</v>
      </c>
      <c r="AH8">
        <f>AVERAGE(Conf_2!AI40:AI42)</f>
        <v>68.328946666666653</v>
      </c>
      <c r="AI8">
        <f>AVERAGE(Conf_2!AJ40:AJ42)</f>
        <v>71.538069999999991</v>
      </c>
      <c r="AJ8">
        <f>AVERAGE(Conf_2!AK40:AK42)</f>
        <v>66.748106666666658</v>
      </c>
      <c r="AK8">
        <f>AVERAGE(Conf_2!AL40:AL42)</f>
        <v>67.704369999999997</v>
      </c>
      <c r="AL8">
        <f>AVERAGE(Conf_2!AM40:AM42)</f>
        <v>74.598363333333324</v>
      </c>
      <c r="AM8">
        <f>AVERAGE(Conf_2!AN40:AN42)</f>
        <v>70.986649999999997</v>
      </c>
      <c r="AN8">
        <f>AVERAGE(Conf_2!AO40:AO42)</f>
        <v>71.516176666666667</v>
      </c>
      <c r="AO8">
        <f>AVERAGE(Conf_2!AP40:AP42)</f>
        <v>72.630703333333329</v>
      </c>
      <c r="AP8">
        <f>AVERAGE(Conf_2!AQ40:AQ42)</f>
        <v>64.658419999999992</v>
      </c>
      <c r="AQ8">
        <f>AVERAGE(Conf_2!AR40:AR42)</f>
        <v>70.856106666666662</v>
      </c>
      <c r="AR8">
        <f>AVERAGE(Conf_2!AS40:AS42)</f>
        <v>66.845523333333333</v>
      </c>
      <c r="AS8">
        <f>AVERAGE(Conf_2!AT40:AT42)</f>
        <v>55.797793333333338</v>
      </c>
      <c r="AT8">
        <f>AVERAGE(Conf_2!AU40:AU42)</f>
        <v>68.851006666666663</v>
      </c>
      <c r="AU8">
        <f>AVERAGE(Conf_2!AV40:AV42)</f>
        <v>66.507566666666662</v>
      </c>
      <c r="AV8">
        <f>AVERAGE(Conf_2!AW40:AW42)</f>
        <v>70.170599999999993</v>
      </c>
      <c r="AW8">
        <f>AVERAGE(Conf_2!AX40:AX42)</f>
        <v>61.916930000000001</v>
      </c>
    </row>
    <row r="9" spans="1:49" x14ac:dyDescent="0.2">
      <c r="A9">
        <v>10.5</v>
      </c>
      <c r="B9">
        <f>AVERAGE(Conf_2!C31:C33)</f>
        <v>71.738109999999992</v>
      </c>
      <c r="C9">
        <f>AVERAGE(Conf_2!D31:D33)</f>
        <v>69.984270000000009</v>
      </c>
      <c r="D9">
        <f>AVERAGE(Conf_2!E31:E33)</f>
        <v>68.969310000000007</v>
      </c>
      <c r="E9">
        <f>AVERAGE(Conf_2!F31:F33)</f>
        <v>68.16143666666666</v>
      </c>
      <c r="F9">
        <f>AVERAGE(Conf_2!G31:G33)</f>
        <v>73.527209999999997</v>
      </c>
      <c r="G9">
        <f>AVERAGE(Conf_2!H31:H33)</f>
        <v>75.792743333333334</v>
      </c>
      <c r="H9">
        <f>AVERAGE(Conf_2!I31:I33)</f>
        <v>76.772900000000007</v>
      </c>
      <c r="I9">
        <f>AVERAGE(Conf_2!J31:J33)</f>
        <v>78.159146666666672</v>
      </c>
      <c r="J9">
        <f>AVERAGE(Conf_2!K31:K33)</f>
        <v>79.008089999999996</v>
      </c>
      <c r="K9">
        <f>AVERAGE(Conf_2!L31:L33)</f>
        <v>81.241716666666662</v>
      </c>
      <c r="L9">
        <f>AVERAGE(Conf_2!M31:M33)</f>
        <v>73.433689999999999</v>
      </c>
      <c r="M9">
        <f>AVERAGE(Conf_2!N31:N33)</f>
        <v>73.145993333333337</v>
      </c>
      <c r="N9">
        <f>AVERAGE(Conf_2!O31:O33)</f>
        <v>78.217746666666656</v>
      </c>
      <c r="O9">
        <f>AVERAGE(Conf_2!P31:P33)</f>
        <v>80.8994</v>
      </c>
      <c r="P9">
        <f>AVERAGE(Conf_2!Q31:Q33)</f>
        <v>77.728149999999985</v>
      </c>
      <c r="Q9">
        <f>AVERAGE(Conf_2!R31:R33)</f>
        <v>74.771116666666657</v>
      </c>
      <c r="R9">
        <f>AVERAGE(Conf_2!S31:S33)</f>
        <v>85.475526666666667</v>
      </c>
      <c r="S9">
        <f>AVERAGE(Conf_2!T31:T33)</f>
        <v>83.376949999999994</v>
      </c>
      <c r="T9">
        <f>AVERAGE(Conf_2!U31:U33)</f>
        <v>76.521696666666671</v>
      </c>
      <c r="U9">
        <f>AVERAGE(Conf_2!V31:V33)</f>
        <v>74.974473333333336</v>
      </c>
      <c r="V9">
        <f>AVERAGE(Conf_2!W31:W33)</f>
        <v>82.959226666666666</v>
      </c>
      <c r="W9">
        <f>AVERAGE(Conf_2!X31:X33)</f>
        <v>82.74727</v>
      </c>
      <c r="X9">
        <f>AVERAGE(Conf_2!Y31:Y33)</f>
        <v>79.740666666666655</v>
      </c>
      <c r="Y9">
        <f>AVERAGE(Conf_2!Z31:Z33)</f>
        <v>78.842906666666664</v>
      </c>
      <c r="Z9">
        <f>AVERAGE(Conf_2!AA41:AA43)</f>
        <v>83.292580000000001</v>
      </c>
      <c r="AA9">
        <f>AVERAGE(Conf_2!AB41:AB43)</f>
        <v>73.65146</v>
      </c>
      <c r="AB9">
        <f>AVERAGE(Conf_2!AC41:AC43)</f>
        <v>71.399303333333336</v>
      </c>
      <c r="AC9">
        <f>AVERAGE(Conf_2!AD41:AD43)</f>
        <v>68.208739999999992</v>
      </c>
      <c r="AD9">
        <f>AVERAGE(Conf_2!AE41:AE43)</f>
        <v>79.959436666666662</v>
      </c>
      <c r="AE9">
        <f>AVERAGE(Conf_2!AF41:AF43)</f>
        <v>73.214719999999986</v>
      </c>
      <c r="AF9">
        <f>AVERAGE(Conf_2!AG41:AG43)</f>
        <v>70.772686666666672</v>
      </c>
      <c r="AG9">
        <f>AVERAGE(Conf_2!AH41:AH43)</f>
        <v>62.346069999999997</v>
      </c>
      <c r="AH9">
        <f>AVERAGE(Conf_2!AI41:AI43)</f>
        <v>68.962446666666665</v>
      </c>
      <c r="AI9">
        <f>AVERAGE(Conf_2!AJ41:AJ43)</f>
        <v>72.124786666666665</v>
      </c>
      <c r="AJ9">
        <f>AVERAGE(Conf_2!AK41:AK43)</f>
        <v>67.368283333333338</v>
      </c>
      <c r="AK9">
        <f>AVERAGE(Conf_2!AL41:AL43)</f>
        <v>68.070006666666657</v>
      </c>
      <c r="AL9">
        <f>AVERAGE(Conf_2!AM41:AM43)</f>
        <v>74.950786666666659</v>
      </c>
      <c r="AM9">
        <f>AVERAGE(Conf_2!AN41:AN43)</f>
        <v>71.618669999999995</v>
      </c>
      <c r="AN9">
        <f>AVERAGE(Conf_2!AO41:AO43)</f>
        <v>72.255323333333337</v>
      </c>
      <c r="AO9">
        <f>AVERAGE(Conf_2!AP41:AP43)</f>
        <v>73.369473333333332</v>
      </c>
      <c r="AP9">
        <f>AVERAGE(Conf_2!AQ41:AQ43)</f>
        <v>65.313416666666669</v>
      </c>
      <c r="AQ9">
        <f>AVERAGE(Conf_2!AR41:AR43)</f>
        <v>71.26591333333333</v>
      </c>
      <c r="AR9">
        <f>AVERAGE(Conf_2!AS41:AS43)</f>
        <v>67.378836666666658</v>
      </c>
      <c r="AS9">
        <f>AVERAGE(Conf_2!AT41:AT43)</f>
        <v>56.234686666666668</v>
      </c>
      <c r="AT9">
        <f>AVERAGE(Conf_2!AU41:AU43)</f>
        <v>69.36506</v>
      </c>
      <c r="AU9">
        <f>AVERAGE(Conf_2!AV41:AV43)</f>
        <v>67.044606666666667</v>
      </c>
      <c r="AV9">
        <f>AVERAGE(Conf_2!AW41:AW43)</f>
        <v>70.763063333333335</v>
      </c>
      <c r="AW9">
        <f>AVERAGE(Conf_2!AX41:AX43)</f>
        <v>62.482656666666664</v>
      </c>
    </row>
    <row r="10" spans="1:49" x14ac:dyDescent="0.2">
      <c r="A10">
        <v>12</v>
      </c>
      <c r="B10">
        <f>AVERAGE(Conf_2!C32:C34)</f>
        <v>72.158506666666668</v>
      </c>
      <c r="C10">
        <f>AVERAGE(Conf_2!D32:D34)</f>
        <v>70.424543333333347</v>
      </c>
      <c r="D10">
        <f>AVERAGE(Conf_2!E32:E34)</f>
        <v>69.039490000000001</v>
      </c>
      <c r="E10">
        <f>AVERAGE(Conf_2!F32:F34)</f>
        <v>68.511326666666662</v>
      </c>
      <c r="F10">
        <f>AVERAGE(Conf_2!G32:G34)</f>
        <v>73.955646666666667</v>
      </c>
      <c r="G10">
        <f>AVERAGE(Conf_2!H32:H34)</f>
        <v>76.469899999999996</v>
      </c>
      <c r="H10">
        <f>AVERAGE(Conf_2!I32:I34)</f>
        <v>77.23593666666666</v>
      </c>
      <c r="I10">
        <f>AVERAGE(Conf_2!J32:J34)</f>
        <v>78.638343333333339</v>
      </c>
      <c r="J10">
        <f>AVERAGE(Conf_2!K32:K34)</f>
        <v>79.732696666666669</v>
      </c>
      <c r="K10">
        <f>AVERAGE(Conf_2!L32:L34)</f>
        <v>81.92095333333333</v>
      </c>
      <c r="L10">
        <f>AVERAGE(Conf_2!M32:M34)</f>
        <v>73.933186666666671</v>
      </c>
      <c r="M10">
        <f>AVERAGE(Conf_2!N32:N34)</f>
        <v>73.433913333333336</v>
      </c>
      <c r="N10">
        <f>AVERAGE(Conf_2!O32:O34)</f>
        <v>78.847210000000004</v>
      </c>
      <c r="O10">
        <f>AVERAGE(Conf_2!P32:P34)</f>
        <v>81.635586666666669</v>
      </c>
      <c r="P10">
        <f>AVERAGE(Conf_2!Q32:Q34)</f>
        <v>78.449783333333329</v>
      </c>
      <c r="Q10">
        <f>AVERAGE(Conf_2!R32:R34)</f>
        <v>75.333303333333333</v>
      </c>
      <c r="R10">
        <f>AVERAGE(Conf_2!S32:S34)</f>
        <v>85.987296666666666</v>
      </c>
      <c r="S10">
        <f>AVERAGE(Conf_2!T32:T34)</f>
        <v>83.881903333333341</v>
      </c>
      <c r="T10">
        <f>AVERAGE(Conf_2!U32:U34)</f>
        <v>76.893529999999998</v>
      </c>
      <c r="U10">
        <f>AVERAGE(Conf_2!V32:V34)</f>
        <v>75.057059999999993</v>
      </c>
      <c r="V10">
        <f>AVERAGE(Conf_2!W32:W34)</f>
        <v>83.351363333333339</v>
      </c>
      <c r="W10">
        <f>AVERAGE(Conf_2!X32:X34)</f>
        <v>83.439480000000003</v>
      </c>
      <c r="X10">
        <f>AVERAGE(Conf_2!Y32:Y34)</f>
        <v>80.205539999999999</v>
      </c>
      <c r="Y10">
        <f>AVERAGE(Conf_2!Z32:Z34)</f>
        <v>79.583336666666654</v>
      </c>
      <c r="Z10">
        <f>AVERAGE(Conf_2!AA42:AA44)</f>
        <v>84.130596666666676</v>
      </c>
      <c r="AA10">
        <f>AVERAGE(Conf_2!AB42:AB44)</f>
        <v>74.195009999999996</v>
      </c>
      <c r="AB10">
        <f>AVERAGE(Conf_2!AC42:AC44)</f>
        <v>71.879596666666657</v>
      </c>
      <c r="AC10">
        <f>AVERAGE(Conf_2!AD42:AD44)</f>
        <v>68.89300333333334</v>
      </c>
      <c r="AD10">
        <f>AVERAGE(Conf_2!AE42:AE44)</f>
        <v>80.429083333333324</v>
      </c>
      <c r="AE10">
        <f>AVERAGE(Conf_2!AF42:AF44)</f>
        <v>73.56541</v>
      </c>
      <c r="AF10">
        <f>AVERAGE(Conf_2!AG42:AG44)</f>
        <v>71.788173333333347</v>
      </c>
      <c r="AG10">
        <f>AVERAGE(Conf_2!AH42:AH44)</f>
        <v>63.167216666666661</v>
      </c>
      <c r="AH10">
        <f>AVERAGE(Conf_2!AI42:AI44)</f>
        <v>69.782250000000005</v>
      </c>
      <c r="AI10">
        <f>AVERAGE(Conf_2!AJ42:AJ44)</f>
        <v>73.047326666666663</v>
      </c>
      <c r="AJ10">
        <f>AVERAGE(Conf_2!AK42:AK44)</f>
        <v>67.98775666666667</v>
      </c>
      <c r="AK10">
        <f>AVERAGE(Conf_2!AL42:AL44)</f>
        <v>68.866803333333337</v>
      </c>
      <c r="AL10">
        <f>AVERAGE(Conf_2!AM42:AM44)</f>
        <v>75.501590000000007</v>
      </c>
      <c r="AM10">
        <f>AVERAGE(Conf_2!AN42:AN44)</f>
        <v>72.491349999999997</v>
      </c>
      <c r="AN10">
        <f>AVERAGE(Conf_2!AO42:AO44)</f>
        <v>73.32119999999999</v>
      </c>
      <c r="AO10">
        <f>AVERAGE(Conf_2!AP42:AP44)</f>
        <v>74.166626666666659</v>
      </c>
      <c r="AP10">
        <f>AVERAGE(Conf_2!AQ42:AQ44)</f>
        <v>65.819856666666666</v>
      </c>
      <c r="AQ10">
        <f>AVERAGE(Conf_2!AR42:AR44)</f>
        <v>71.721699999999998</v>
      </c>
      <c r="AR10">
        <f>AVERAGE(Conf_2!AS42:AS44)</f>
        <v>67.564409999999995</v>
      </c>
      <c r="AS10">
        <f>AVERAGE(Conf_2!AT42:AT44)</f>
        <v>56.121933333333338</v>
      </c>
      <c r="AT10">
        <f>AVERAGE(Conf_2!AU42:AU44)</f>
        <v>70.098216666666659</v>
      </c>
      <c r="AU10">
        <f>AVERAGE(Conf_2!AV42:AV44)</f>
        <v>67.180423333333337</v>
      </c>
      <c r="AV10">
        <f>AVERAGE(Conf_2!AW42:AW44)</f>
        <v>70.880923333333342</v>
      </c>
      <c r="AW10">
        <f>AVERAGE(Conf_2!AX42:AX44)</f>
        <v>62.43587333333334</v>
      </c>
    </row>
    <row r="11" spans="1:49" x14ac:dyDescent="0.2">
      <c r="A11">
        <v>13.5</v>
      </c>
      <c r="B11">
        <f>AVERAGE(Conf_2!C33:C35)</f>
        <v>72.972809999999996</v>
      </c>
      <c r="C11">
        <f>AVERAGE(Conf_2!D33:D35)</f>
        <v>71.213273333333333</v>
      </c>
      <c r="D11">
        <f>AVERAGE(Conf_2!E33:E35)</f>
        <v>69.45001666666667</v>
      </c>
      <c r="E11">
        <f>AVERAGE(Conf_2!F33:F35)</f>
        <v>68.883516666666665</v>
      </c>
      <c r="F11">
        <f>AVERAGE(Conf_2!G33:G35)</f>
        <v>74.396756666666661</v>
      </c>
      <c r="G11">
        <f>AVERAGE(Conf_2!H33:H35)</f>
        <v>77.088819999999998</v>
      </c>
      <c r="H11">
        <f>AVERAGE(Conf_2!I33:I35)</f>
        <v>77.728740000000002</v>
      </c>
      <c r="I11">
        <f>AVERAGE(Conf_2!J33:J35)</f>
        <v>78.767606666666666</v>
      </c>
      <c r="J11">
        <f>AVERAGE(Conf_2!K33:K35)</f>
        <v>80.760499999999993</v>
      </c>
      <c r="K11">
        <f>AVERAGE(Conf_2!L33:L35)</f>
        <v>82.301739999999995</v>
      </c>
      <c r="L11">
        <f>AVERAGE(Conf_2!M33:M35)</f>
        <v>74.454803333333345</v>
      </c>
      <c r="M11">
        <f>AVERAGE(Conf_2!N33:N35)</f>
        <v>73.949323333333339</v>
      </c>
      <c r="N11">
        <f>AVERAGE(Conf_2!O33:O35)</f>
        <v>79.655803333333338</v>
      </c>
      <c r="O11">
        <f>AVERAGE(Conf_2!P33:P35)</f>
        <v>82.380280000000013</v>
      </c>
      <c r="P11">
        <f>AVERAGE(Conf_2!Q33:Q35)</f>
        <v>79.255493333333334</v>
      </c>
      <c r="Q11">
        <f>AVERAGE(Conf_2!R33:R35)</f>
        <v>75.716983333333332</v>
      </c>
      <c r="R11">
        <f>AVERAGE(Conf_2!S33:S35)</f>
        <v>86.723333333333343</v>
      </c>
      <c r="S11">
        <f>AVERAGE(Conf_2!T33:T35)</f>
        <v>84.508210000000005</v>
      </c>
      <c r="T11">
        <f>AVERAGE(Conf_2!U33:U35)</f>
        <v>77.052036666666666</v>
      </c>
      <c r="U11">
        <f>AVERAGE(Conf_2!V33:V35)</f>
        <v>75.509339999999995</v>
      </c>
      <c r="V11">
        <f>AVERAGE(Conf_2!W33:W35)</f>
        <v>83.836243333333343</v>
      </c>
      <c r="W11">
        <f>AVERAGE(Conf_2!X33:X35)</f>
        <v>84.20629666666666</v>
      </c>
      <c r="X11">
        <f>AVERAGE(Conf_2!Y33:Y35)</f>
        <v>80.842470000000006</v>
      </c>
      <c r="Y11">
        <f>AVERAGE(Conf_2!Z33:Z35)</f>
        <v>80.030109999999993</v>
      </c>
      <c r="Z11">
        <f>AVERAGE(Conf_2!AA43:AA45)</f>
        <v>84.956333333333347</v>
      </c>
      <c r="AA11">
        <f>AVERAGE(Conf_2!AB43:AB45)</f>
        <v>74.824846666666659</v>
      </c>
      <c r="AB11">
        <f>AVERAGE(Conf_2!AC43:AC45)</f>
        <v>72.091310000000007</v>
      </c>
      <c r="AC11">
        <f>AVERAGE(Conf_2!AD43:AD45)</f>
        <v>69.445723333333333</v>
      </c>
      <c r="AD11">
        <f>AVERAGE(Conf_2!AE43:AE45)</f>
        <v>80.937326666666664</v>
      </c>
      <c r="AE11">
        <f>AVERAGE(Conf_2!AF43:AF45)</f>
        <v>73.921696666666662</v>
      </c>
      <c r="AF11">
        <f>AVERAGE(Conf_2!AG43:AG45)</f>
        <v>72.414086666666662</v>
      </c>
      <c r="AG11">
        <f>AVERAGE(Conf_2!AH43:AH45)</f>
        <v>63.487016666666669</v>
      </c>
      <c r="AH11">
        <f>AVERAGE(Conf_2!AI43:AI45)</f>
        <v>70.375483333333335</v>
      </c>
      <c r="AI11">
        <f>AVERAGE(Conf_2!AJ43:AJ45)</f>
        <v>73.486963333333335</v>
      </c>
      <c r="AJ11">
        <f>AVERAGE(Conf_2!AK43:AK45)</f>
        <v>68.439639999999997</v>
      </c>
      <c r="AK11">
        <f>AVERAGE(Conf_2!AL43:AL45)</f>
        <v>69.598253333333332</v>
      </c>
      <c r="AL11">
        <f>AVERAGE(Conf_2!AM43:AM45)</f>
        <v>75.884616666666659</v>
      </c>
      <c r="AM11">
        <f>AVERAGE(Conf_2!AN43:AN45)</f>
        <v>73.302966666666677</v>
      </c>
      <c r="AN11">
        <f>AVERAGE(Conf_2!AO43:AO45)</f>
        <v>74.285809999999998</v>
      </c>
      <c r="AO11">
        <f>AVERAGE(Conf_2!AP43:AP45)</f>
        <v>75.193129999999996</v>
      </c>
      <c r="AP11">
        <f>AVERAGE(Conf_2!AQ43:AQ45)</f>
        <v>66.168009999999995</v>
      </c>
      <c r="AQ11">
        <f>AVERAGE(Conf_2!AR43:AR45)</f>
        <v>71.961766666666662</v>
      </c>
      <c r="AR11">
        <f>AVERAGE(Conf_2!AS43:AS45)</f>
        <v>67.530810000000002</v>
      </c>
      <c r="AS11">
        <f>AVERAGE(Conf_2!AT43:AT45)</f>
        <v>55.787269999999999</v>
      </c>
      <c r="AT11">
        <f>AVERAGE(Conf_2!AU43:AU45)</f>
        <v>70.342486666666673</v>
      </c>
      <c r="AU11">
        <f>AVERAGE(Conf_2!AV43:AV45)</f>
        <v>67.356780000000001</v>
      </c>
      <c r="AV11">
        <f>AVERAGE(Conf_2!AW43:AW45)</f>
        <v>70.902899999999988</v>
      </c>
      <c r="AW11">
        <f>AVERAGE(Conf_2!AX43:AX45)</f>
        <v>62.521476666666672</v>
      </c>
    </row>
    <row r="12" spans="1:49" x14ac:dyDescent="0.2">
      <c r="A12">
        <v>15</v>
      </c>
      <c r="B12">
        <f>AVERAGE(Conf_2!C34:C36)</f>
        <v>73.742599999999996</v>
      </c>
      <c r="C12">
        <f>AVERAGE(Conf_2!D34:D36)</f>
        <v>71.792700000000011</v>
      </c>
      <c r="D12">
        <f>AVERAGE(Conf_2!E34:E36)</f>
        <v>69.876183333333344</v>
      </c>
      <c r="E12">
        <f>AVERAGE(Conf_2!F34:F36)</f>
        <v>69.258753333333331</v>
      </c>
      <c r="F12">
        <f>AVERAGE(Conf_2!G34:G36)</f>
        <v>74.845986666666661</v>
      </c>
      <c r="G12">
        <f>AVERAGE(Conf_2!H34:H36)</f>
        <v>77.870863333333332</v>
      </c>
      <c r="H12">
        <f>AVERAGE(Conf_2!I34:I36)</f>
        <v>78.36499666666667</v>
      </c>
      <c r="I12">
        <f>AVERAGE(Conf_2!J34:J36)</f>
        <v>79.226760000000013</v>
      </c>
      <c r="J12">
        <f>AVERAGE(Conf_2!K34:K36)</f>
        <v>81.707796666666653</v>
      </c>
      <c r="K12">
        <f>AVERAGE(Conf_2!L34:L36)</f>
        <v>82.979109999999991</v>
      </c>
      <c r="L12">
        <f>AVERAGE(Conf_2!M34:M36)</f>
        <v>74.730576666666664</v>
      </c>
      <c r="M12">
        <f>AVERAGE(Conf_2!N34:N36)</f>
        <v>74.014656666666667</v>
      </c>
      <c r="N12">
        <f>AVERAGE(Conf_2!O34:O36)</f>
        <v>80.282113333333328</v>
      </c>
      <c r="O12">
        <f>AVERAGE(Conf_2!P34:P36)</f>
        <v>83.050149999999988</v>
      </c>
      <c r="P12">
        <f>AVERAGE(Conf_2!Q34:Q36)</f>
        <v>79.906163333333339</v>
      </c>
      <c r="Q12">
        <f>AVERAGE(Conf_2!R34:R36)</f>
        <v>76.052099999999996</v>
      </c>
      <c r="R12">
        <f>AVERAGE(Conf_2!S34:S36)</f>
        <v>87.451390000000004</v>
      </c>
      <c r="S12">
        <f>AVERAGE(Conf_2!T34:T36)</f>
        <v>85.112453333333335</v>
      </c>
      <c r="T12">
        <f>AVERAGE(Conf_2!U34:U36)</f>
        <v>77.433543333333333</v>
      </c>
      <c r="U12">
        <f>AVERAGE(Conf_2!V34:V36)</f>
        <v>75.778199999999998</v>
      </c>
      <c r="V12">
        <f>AVERAGE(Conf_2!W34:W36)</f>
        <v>83.924296666666663</v>
      </c>
      <c r="W12">
        <f>AVERAGE(Conf_2!X34:X36)</f>
        <v>84.894270000000006</v>
      </c>
      <c r="X12">
        <f>AVERAGE(Conf_2!Y34:Y36)</f>
        <v>81.572393333333352</v>
      </c>
      <c r="Y12">
        <f>AVERAGE(Conf_2!Z34:Z36)</f>
        <v>80.307983333333326</v>
      </c>
      <c r="Z12">
        <f>AVERAGE(Conf_2!AA44:AA46)</f>
        <v>85.482569999999996</v>
      </c>
      <c r="AA12">
        <f>AVERAGE(Conf_2!AB44:AB46)</f>
        <v>75.314210000000003</v>
      </c>
      <c r="AB12">
        <f>AVERAGE(Conf_2!AC44:AC46)</f>
        <v>72.734836666666666</v>
      </c>
      <c r="AC12">
        <f>AVERAGE(Conf_2!AD44:AD46)</f>
        <v>70.031440000000003</v>
      </c>
      <c r="AD12">
        <f>AVERAGE(Conf_2!AE44:AE46)</f>
        <v>81.536603333333332</v>
      </c>
      <c r="AE12">
        <f>AVERAGE(Conf_2!AF44:AF46)</f>
        <v>74.576206666666664</v>
      </c>
      <c r="AF12">
        <f>AVERAGE(Conf_2!AG44:AG46)</f>
        <v>73.000510000000006</v>
      </c>
      <c r="AG12">
        <f>AVERAGE(Conf_2!AH44:AH46)</f>
        <v>64.245233333333331</v>
      </c>
      <c r="AH12">
        <f>AVERAGE(Conf_2!AI44:AI46)</f>
        <v>70.98</v>
      </c>
      <c r="AI12">
        <f>AVERAGE(Conf_2!AJ44:AJ46)</f>
        <v>73.962746666666661</v>
      </c>
      <c r="AJ12">
        <f>AVERAGE(Conf_2!AK44:AK46)</f>
        <v>68.840029999999999</v>
      </c>
      <c r="AK12">
        <f>AVERAGE(Conf_2!AL44:AL46)</f>
        <v>70.138863333333333</v>
      </c>
      <c r="AL12">
        <f>AVERAGE(Conf_2!AM44:AM46)</f>
        <v>76.408733333333331</v>
      </c>
      <c r="AM12">
        <f>AVERAGE(Conf_2!AN44:AN46)</f>
        <v>73.685936666666649</v>
      </c>
      <c r="AN12">
        <f>AVERAGE(Conf_2!AO44:AO46)</f>
        <v>74.746453333333335</v>
      </c>
      <c r="AO12">
        <f>AVERAGE(Conf_2!AP44:AP46)</f>
        <v>75.791423333333341</v>
      </c>
      <c r="AP12">
        <f>AVERAGE(Conf_2!AQ44:AQ46)</f>
        <v>66.703936666666678</v>
      </c>
      <c r="AQ12">
        <f>AVERAGE(Conf_2!AR44:AR46)</f>
        <v>72.448593333333335</v>
      </c>
      <c r="AR12">
        <f>AVERAGE(Conf_2!AS44:AS46)</f>
        <v>67.630240000000001</v>
      </c>
      <c r="AS12">
        <f>AVERAGE(Conf_2!AT44:AT46)</f>
        <v>56.072923333333335</v>
      </c>
      <c r="AT12">
        <f>AVERAGE(Conf_2!AU44:AU46)</f>
        <v>70.878836666666658</v>
      </c>
      <c r="AU12">
        <f>AVERAGE(Conf_2!AV44:AV46)</f>
        <v>67.841840000000005</v>
      </c>
      <c r="AV12">
        <f>AVERAGE(Conf_2!AW44:AW46)</f>
        <v>71.382173333333341</v>
      </c>
      <c r="AW12">
        <f>AVERAGE(Conf_2!AX44:AX46)</f>
        <v>63.290073333333339</v>
      </c>
    </row>
    <row r="13" spans="1:49" x14ac:dyDescent="0.2">
      <c r="A13">
        <v>16.5</v>
      </c>
      <c r="B13">
        <f>AVERAGE(Conf_2!C35:C37)</f>
        <v>74.677773333333334</v>
      </c>
      <c r="C13">
        <f>AVERAGE(Conf_2!D35:D37)</f>
        <v>72.718656666666675</v>
      </c>
      <c r="D13">
        <f>AVERAGE(Conf_2!E35:E37)</f>
        <v>70.405473333333347</v>
      </c>
      <c r="E13">
        <f>AVERAGE(Conf_2!F35:F37)</f>
        <v>69.830870000000004</v>
      </c>
      <c r="F13">
        <f>AVERAGE(Conf_2!G35:G37)</f>
        <v>75.714633333333339</v>
      </c>
      <c r="G13">
        <f>AVERAGE(Conf_2!H35:H37)</f>
        <v>78.789096666666666</v>
      </c>
      <c r="H13">
        <f>AVERAGE(Conf_2!I35:I37)</f>
        <v>79.464323333333326</v>
      </c>
      <c r="I13">
        <f>AVERAGE(Conf_2!J35:J37)</f>
        <v>80.070949999999996</v>
      </c>
      <c r="J13">
        <f>AVERAGE(Conf_2!K35:K37)</f>
        <v>82.466123333333329</v>
      </c>
      <c r="K13">
        <f>AVERAGE(Conf_2!L35:L37)</f>
        <v>83.391776666666658</v>
      </c>
      <c r="L13">
        <f>AVERAGE(Conf_2!M35:M37)</f>
        <v>74.982383333333317</v>
      </c>
      <c r="M13">
        <f>AVERAGE(Conf_2!N35:N37)</f>
        <v>74.251123333333325</v>
      </c>
      <c r="N13">
        <f>AVERAGE(Conf_2!O35:O37)</f>
        <v>80.94438000000001</v>
      </c>
      <c r="O13">
        <f>AVERAGE(Conf_2!P35:P37)</f>
        <v>83.769589999999994</v>
      </c>
      <c r="P13">
        <f>AVERAGE(Conf_2!Q35:Q37)</f>
        <v>80.38236666666667</v>
      </c>
      <c r="Q13">
        <f>AVERAGE(Conf_2!R35:R37)</f>
        <v>76.587220000000002</v>
      </c>
      <c r="R13">
        <f>AVERAGE(Conf_2!S35:S37)</f>
        <v>88.693576666666672</v>
      </c>
      <c r="S13">
        <f>AVERAGE(Conf_2!T35:T37)</f>
        <v>86.024143333333328</v>
      </c>
      <c r="T13">
        <f>AVERAGE(Conf_2!U35:U37)</f>
        <v>77.855736666666658</v>
      </c>
      <c r="U13">
        <f>AVERAGE(Conf_2!V35:V37)</f>
        <v>76.869173333333336</v>
      </c>
      <c r="V13">
        <f>AVERAGE(Conf_2!W35:W37)</f>
        <v>84.502359999999996</v>
      </c>
      <c r="W13">
        <f>AVERAGE(Conf_2!X35:X37)</f>
        <v>85.862769999999998</v>
      </c>
      <c r="X13">
        <f>AVERAGE(Conf_2!Y35:Y37)</f>
        <v>82.570356666666669</v>
      </c>
      <c r="Y13">
        <f>AVERAGE(Conf_2!Z35:Z37)</f>
        <v>80.684433333333331</v>
      </c>
      <c r="Z13">
        <f>AVERAGE(Conf_2!AA45:AA47)</f>
        <v>85.89397666666666</v>
      </c>
      <c r="AA13">
        <f>AVERAGE(Conf_2!AB45:AB47)</f>
        <v>75.708893333333336</v>
      </c>
      <c r="AB13">
        <f>AVERAGE(Conf_2!AC45:AC47)</f>
        <v>72.810366666666653</v>
      </c>
      <c r="AC13">
        <f>AVERAGE(Conf_2!AD45:AD47)</f>
        <v>70.447636666666668</v>
      </c>
      <c r="AD13">
        <f>AVERAGE(Conf_2!AE45:AE47)</f>
        <v>82.124053333333336</v>
      </c>
      <c r="AE13">
        <f>AVERAGE(Conf_2!AF45:AF47)</f>
        <v>74.973050000000001</v>
      </c>
      <c r="AF13">
        <f>AVERAGE(Conf_2!AG45:AG47)</f>
        <v>73.361923333333323</v>
      </c>
      <c r="AG13">
        <f>AVERAGE(Conf_2!AH45:AH47)</f>
        <v>65.080469999999991</v>
      </c>
      <c r="AH13">
        <f>AVERAGE(Conf_2!AI45:AI47)</f>
        <v>71.220100000000002</v>
      </c>
      <c r="AI13">
        <f>AVERAGE(Conf_2!AJ45:AJ47)</f>
        <v>74.082840000000004</v>
      </c>
      <c r="AJ13">
        <f>AVERAGE(Conf_2!AK45:AK47)</f>
        <v>68.96620999999999</v>
      </c>
      <c r="AK13">
        <f>AVERAGE(Conf_2!AL45:AL47)</f>
        <v>70.042356666666663</v>
      </c>
      <c r="AL13">
        <f>AVERAGE(Conf_2!AM45:AM47)</f>
        <v>76.780406666666664</v>
      </c>
      <c r="AM13">
        <f>AVERAGE(Conf_2!AN45:AN47)</f>
        <v>73.719013333333336</v>
      </c>
      <c r="AN13">
        <f>AVERAGE(Conf_2!AO45:AO47)</f>
        <v>74.874780000000001</v>
      </c>
      <c r="AO13">
        <f>AVERAGE(Conf_2!AP45:AP47)</f>
        <v>76.049459999999996</v>
      </c>
      <c r="AP13">
        <f>AVERAGE(Conf_2!AQ45:AQ47)</f>
        <v>67.226699999999994</v>
      </c>
      <c r="AQ13">
        <f>AVERAGE(Conf_2!AR45:AR47)</f>
        <v>72.947816666666668</v>
      </c>
      <c r="AR13">
        <f>AVERAGE(Conf_2!AS45:AS47)</f>
        <v>68.08514000000001</v>
      </c>
      <c r="AS13">
        <f>AVERAGE(Conf_2!AT45:AT47)</f>
        <v>56.665879999999994</v>
      </c>
      <c r="AT13">
        <f>AVERAGE(Conf_2!AU45:AU47)</f>
        <v>71.17780333333333</v>
      </c>
      <c r="AU13">
        <f>AVERAGE(Conf_2!AV45:AV47)</f>
        <v>68.681870000000004</v>
      </c>
      <c r="AV13">
        <f>AVERAGE(Conf_2!AW45:AW47)</f>
        <v>71.871433333333329</v>
      </c>
      <c r="AW13">
        <f>AVERAGE(Conf_2!AX45:AX47)</f>
        <v>63.942376666666668</v>
      </c>
    </row>
    <row r="14" spans="1:49" x14ac:dyDescent="0.2">
      <c r="A14">
        <v>18</v>
      </c>
      <c r="B14">
        <f>AVERAGE(Conf_2!C36:C38)</f>
        <v>75.032116666666667</v>
      </c>
      <c r="C14">
        <f>AVERAGE(Conf_2!D36:D38)</f>
        <v>73.224566666666661</v>
      </c>
      <c r="D14">
        <f>AVERAGE(Conf_2!E36:E38)</f>
        <v>70.788963333333342</v>
      </c>
      <c r="E14">
        <f>AVERAGE(Conf_2!F36:F38)</f>
        <v>70.267046666666658</v>
      </c>
      <c r="F14">
        <f>AVERAGE(Conf_2!G36:G38)</f>
        <v>76.302000000000007</v>
      </c>
      <c r="G14">
        <f>AVERAGE(Conf_2!H36:H38)</f>
        <v>79.47538333333334</v>
      </c>
      <c r="H14">
        <f>AVERAGE(Conf_2!I36:I38)</f>
        <v>80.017313333333334</v>
      </c>
      <c r="I14">
        <f>AVERAGE(Conf_2!J36:J38)</f>
        <v>80.74833666666666</v>
      </c>
      <c r="J14">
        <f>AVERAGE(Conf_2!K36:K38)</f>
        <v>83.174406666666655</v>
      </c>
      <c r="K14">
        <f>AVERAGE(Conf_2!L36:L38)</f>
        <v>84.096153333333334</v>
      </c>
      <c r="L14">
        <f>AVERAGE(Conf_2!M36:M38)</f>
        <v>75.349386666666661</v>
      </c>
      <c r="M14">
        <f>AVERAGE(Conf_2!N36:N38)</f>
        <v>74.587183333333329</v>
      </c>
      <c r="N14">
        <f>AVERAGE(Conf_2!O36:O38)</f>
        <v>81.348643333333328</v>
      </c>
      <c r="O14">
        <f>AVERAGE(Conf_2!P36:P38)</f>
        <v>84.282876666666667</v>
      </c>
      <c r="P14">
        <f>AVERAGE(Conf_2!Q36:Q38)</f>
        <v>80.87012</v>
      </c>
      <c r="Q14">
        <f>AVERAGE(Conf_2!R36:R38)</f>
        <v>76.976160000000007</v>
      </c>
      <c r="R14">
        <f>AVERAGE(Conf_2!S36:S38)</f>
        <v>89.286106666666683</v>
      </c>
      <c r="S14">
        <f>AVERAGE(Conf_2!T36:T38)</f>
        <v>86.474536666666665</v>
      </c>
      <c r="T14">
        <f>AVERAGE(Conf_2!U36:U38)</f>
        <v>78.657519999999991</v>
      </c>
      <c r="U14">
        <f>AVERAGE(Conf_2!V36:V38)</f>
        <v>77.517999999999986</v>
      </c>
      <c r="V14">
        <f>AVERAGE(Conf_2!W36:W38)</f>
        <v>85.012266666666662</v>
      </c>
      <c r="W14">
        <f>AVERAGE(Conf_2!X36:X38)</f>
        <v>86.383976666666669</v>
      </c>
      <c r="X14">
        <f>AVERAGE(Conf_2!Y36:Y38)</f>
        <v>83.071010000000001</v>
      </c>
      <c r="Y14">
        <f>AVERAGE(Conf_2!Z36:Z38)</f>
        <v>81.051869999999994</v>
      </c>
      <c r="Z14">
        <f>AVERAGE(Conf_2!AA46:AA48)</f>
        <v>86.226343333333332</v>
      </c>
      <c r="AA14">
        <f>AVERAGE(Conf_2!AB46:AB48)</f>
        <v>76.150526666666664</v>
      </c>
      <c r="AB14">
        <f>AVERAGE(Conf_2!AC46:AC48)</f>
        <v>73.19168333333333</v>
      </c>
      <c r="AC14">
        <f>AVERAGE(Conf_2!AD46:AD48)</f>
        <v>70.666719999999998</v>
      </c>
      <c r="AD14">
        <f>AVERAGE(Conf_2!AE46:AE48)</f>
        <v>82.701943333333347</v>
      </c>
      <c r="AE14">
        <f>AVERAGE(Conf_2!AF46:AF48)</f>
        <v>75.391906666666671</v>
      </c>
      <c r="AF14">
        <f>AVERAGE(Conf_2!AG46:AG48)</f>
        <v>73.627066666666664</v>
      </c>
      <c r="AG14">
        <f>AVERAGE(Conf_2!AH46:AH48)</f>
        <v>65.927459999999996</v>
      </c>
      <c r="AH14">
        <f>AVERAGE(Conf_2!AI46:AI48)</f>
        <v>71.496119999999991</v>
      </c>
      <c r="AI14">
        <f>AVERAGE(Conf_2!AJ46:AJ48)</f>
        <v>74.272426666666661</v>
      </c>
      <c r="AJ14">
        <f>AVERAGE(Conf_2!AK46:AK48)</f>
        <v>69.032813333333323</v>
      </c>
      <c r="AK14">
        <f>AVERAGE(Conf_2!AL46:AL48)</f>
        <v>70.037410000000008</v>
      </c>
      <c r="AL14">
        <f>AVERAGE(Conf_2!AM46:AM48)</f>
        <v>76.863463333333343</v>
      </c>
      <c r="AM14">
        <f>AVERAGE(Conf_2!AN46:AN48)</f>
        <v>73.707023333333325</v>
      </c>
      <c r="AN14">
        <f>AVERAGE(Conf_2!AO46:AO48)</f>
        <v>74.923483333333337</v>
      </c>
      <c r="AO14">
        <f>AVERAGE(Conf_2!AP46:AP48)</f>
        <v>75.977369999999993</v>
      </c>
      <c r="AP14">
        <f>AVERAGE(Conf_2!AQ46:AQ48)</f>
        <v>67.918973333333327</v>
      </c>
      <c r="AQ14">
        <f>AVERAGE(Conf_2!AR46:AR48)</f>
        <v>73.369790000000009</v>
      </c>
      <c r="AR14">
        <f>AVERAGE(Conf_2!AS46:AS48)</f>
        <v>68.36448</v>
      </c>
      <c r="AS14">
        <f>AVERAGE(Conf_2!AT46:AT48)</f>
        <v>57.475276666666666</v>
      </c>
      <c r="AT14">
        <f>AVERAGE(Conf_2!AU46:AU48)</f>
        <v>71.827800000000011</v>
      </c>
      <c r="AU14">
        <f>AVERAGE(Conf_2!AV46:AV48)</f>
        <v>69.49169666666667</v>
      </c>
      <c r="AV14">
        <f>AVERAGE(Conf_2!AW46:AW48)</f>
        <v>72.901896666666673</v>
      </c>
      <c r="AW14">
        <f>AVERAGE(Conf_2!AX46:AX48)</f>
        <v>64.83362666666666</v>
      </c>
    </row>
    <row r="15" spans="1:49" x14ac:dyDescent="0.2">
      <c r="A15">
        <v>19.5</v>
      </c>
      <c r="B15">
        <f>AVERAGE(Conf_2!C37:C39)</f>
        <v>75.299359999999993</v>
      </c>
      <c r="C15">
        <f>AVERAGE(Conf_2!D37:D39)</f>
        <v>73.661069999999995</v>
      </c>
      <c r="D15">
        <f>AVERAGE(Conf_2!E37:E39)</f>
        <v>71.060086666666663</v>
      </c>
      <c r="E15">
        <f>AVERAGE(Conf_2!F37:F39)</f>
        <v>70.790826666666661</v>
      </c>
      <c r="F15">
        <f>AVERAGE(Conf_2!G37:G39)</f>
        <v>76.887440000000012</v>
      </c>
      <c r="G15">
        <f>AVERAGE(Conf_2!H37:H39)</f>
        <v>80.09608333333334</v>
      </c>
      <c r="H15">
        <f>AVERAGE(Conf_2!I37:I39)</f>
        <v>80.541233333333324</v>
      </c>
      <c r="I15">
        <f>AVERAGE(Conf_2!J37:J39)</f>
        <v>81.293353333333329</v>
      </c>
      <c r="J15">
        <f>AVERAGE(Conf_2!K37:K39)</f>
        <v>83.808006666666657</v>
      </c>
      <c r="K15">
        <f>AVERAGE(Conf_2!L37:L39)</f>
        <v>84.586640000000003</v>
      </c>
      <c r="L15">
        <f>AVERAGE(Conf_2!M37:M39)</f>
        <v>75.679126666666662</v>
      </c>
      <c r="M15">
        <f>AVERAGE(Conf_2!N37:N39)</f>
        <v>74.855346666666662</v>
      </c>
      <c r="N15">
        <f>AVERAGE(Conf_2!O37:O39)</f>
        <v>81.673730000000006</v>
      </c>
      <c r="O15">
        <f>AVERAGE(Conf_2!P37:P39)</f>
        <v>84.879329999999996</v>
      </c>
      <c r="P15">
        <f>AVERAGE(Conf_2!Q37:Q39)</f>
        <v>81.276796666666669</v>
      </c>
      <c r="Q15">
        <f>AVERAGE(Conf_2!R37:R39)</f>
        <v>77.319473333333335</v>
      </c>
      <c r="R15">
        <f>AVERAGE(Conf_2!S37:S39)</f>
        <v>90.03416</v>
      </c>
      <c r="S15">
        <f>AVERAGE(Conf_2!T37:T39)</f>
        <v>86.980713333333327</v>
      </c>
      <c r="T15">
        <f>AVERAGE(Conf_2!U37:U39)</f>
        <v>79.048813333333328</v>
      </c>
      <c r="U15">
        <f>AVERAGE(Conf_2!V37:V39)</f>
        <v>78.139146666666662</v>
      </c>
      <c r="V15">
        <f>AVERAGE(Conf_2!W37:W39)</f>
        <v>85.750543333333326</v>
      </c>
      <c r="W15">
        <f>AVERAGE(Conf_2!X37:X39)</f>
        <v>87.054296666666673</v>
      </c>
      <c r="X15">
        <f>AVERAGE(Conf_2!Y37:Y39)</f>
        <v>83.69450333333333</v>
      </c>
      <c r="Y15">
        <f>AVERAGE(Conf_2!Z37:Z39)</f>
        <v>81.501930000000002</v>
      </c>
      <c r="Z15">
        <f>AVERAGE(Conf_2!AA47:AA49)</f>
        <v>86.677276666666657</v>
      </c>
      <c r="AA15">
        <f>AVERAGE(Conf_2!AB47:AB49)</f>
        <v>76.501626666666667</v>
      </c>
      <c r="AB15">
        <f>AVERAGE(Conf_2!AC47:AC49)</f>
        <v>73.115539999999996</v>
      </c>
      <c r="AC15">
        <f>AVERAGE(Conf_2!AD47:AD49)</f>
        <v>71.035499999999999</v>
      </c>
      <c r="AD15">
        <f>AVERAGE(Conf_2!AE47:AE49)</f>
        <v>83.049713333333344</v>
      </c>
      <c r="AE15">
        <f>AVERAGE(Conf_2!AF47:AF49)</f>
        <v>75.669816666666676</v>
      </c>
      <c r="AF15">
        <f>AVERAGE(Conf_2!AG47:AG49)</f>
        <v>74.200983333333326</v>
      </c>
      <c r="AG15">
        <f>AVERAGE(Conf_2!AH47:AH49)</f>
        <v>66.286969999999997</v>
      </c>
      <c r="AH15">
        <f>AVERAGE(Conf_2!AI47:AI49)</f>
        <v>71.773766666666674</v>
      </c>
      <c r="AI15">
        <f>AVERAGE(Conf_2!AJ47:AJ49)</f>
        <v>74.57989000000002</v>
      </c>
      <c r="AJ15">
        <f>AVERAGE(Conf_2!AK47:AK49)</f>
        <v>69.147166666666678</v>
      </c>
      <c r="AK15">
        <f>AVERAGE(Conf_2!AL47:AL49)</f>
        <v>70.27806333333335</v>
      </c>
      <c r="AL15">
        <f>AVERAGE(Conf_2!AM47:AM49)</f>
        <v>77.013293333333323</v>
      </c>
      <c r="AM15">
        <f>AVERAGE(Conf_2!AN47:AN49)</f>
        <v>73.855716666666666</v>
      </c>
      <c r="AN15">
        <f>AVERAGE(Conf_2!AO47:AO49)</f>
        <v>75.295779999999993</v>
      </c>
      <c r="AO15">
        <f>AVERAGE(Conf_2!AP47:AP49)</f>
        <v>76.320040000000006</v>
      </c>
      <c r="AP15">
        <f>AVERAGE(Conf_2!AQ47:AQ49)</f>
        <v>68.37018333333333</v>
      </c>
      <c r="AQ15">
        <f>AVERAGE(Conf_2!AR47:AR49)</f>
        <v>74.114886666666663</v>
      </c>
      <c r="AR15">
        <f>AVERAGE(Conf_2!AS47:AS49)</f>
        <v>68.77973333333334</v>
      </c>
      <c r="AS15">
        <f>AVERAGE(Conf_2!AT47:AT49)</f>
        <v>58.059049999999992</v>
      </c>
      <c r="AT15">
        <f>AVERAGE(Conf_2!AU47:AU49)</f>
        <v>72.687003333333337</v>
      </c>
      <c r="AU15">
        <f>AVERAGE(Conf_2!AV47:AV49)</f>
        <v>70.135809999999992</v>
      </c>
      <c r="AV15">
        <f>AVERAGE(Conf_2!AW47:AW49)</f>
        <v>73.786733333333345</v>
      </c>
      <c r="AW15">
        <f>AVERAGE(Conf_2!AX47:AX49)</f>
        <v>65.272413333333333</v>
      </c>
    </row>
    <row r="16" spans="1:49" x14ac:dyDescent="0.2">
      <c r="A16">
        <v>21</v>
      </c>
      <c r="B16">
        <f>AVERAGE(Conf_2!C38:C40)</f>
        <v>75.42695333333333</v>
      </c>
      <c r="C16">
        <f>AVERAGE(Conf_2!D38:D40)</f>
        <v>73.838810000000009</v>
      </c>
      <c r="D16">
        <f>AVERAGE(Conf_2!E38:E40)</f>
        <v>71.187726666666663</v>
      </c>
      <c r="E16">
        <f>AVERAGE(Conf_2!F38:F40)</f>
        <v>71.165809999999993</v>
      </c>
      <c r="F16">
        <f>AVERAGE(Conf_2!G38:G40)</f>
        <v>77.001553333333334</v>
      </c>
      <c r="G16">
        <f>AVERAGE(Conf_2!H38:H40)</f>
        <v>80.567716666666669</v>
      </c>
      <c r="H16">
        <f>AVERAGE(Conf_2!I38:I40)</f>
        <v>80.543083333333328</v>
      </c>
      <c r="I16">
        <f>AVERAGE(Conf_2!J38:J40)</f>
        <v>81.228763333333333</v>
      </c>
      <c r="J16">
        <f>AVERAGE(Conf_2!K38:K40)</f>
        <v>84.471999999999994</v>
      </c>
      <c r="K16">
        <f>AVERAGE(Conf_2!L38:L40)</f>
        <v>84.659419999999997</v>
      </c>
      <c r="L16">
        <f>AVERAGE(Conf_2!M38:M40)</f>
        <v>75.891319999999993</v>
      </c>
      <c r="M16">
        <f>AVERAGE(Conf_2!N38:N40)</f>
        <v>75.393990000000002</v>
      </c>
      <c r="N16">
        <f>AVERAGE(Conf_2!O38:O40)</f>
        <v>82.189340000000001</v>
      </c>
      <c r="O16">
        <f>AVERAGE(Conf_2!P38:P40)</f>
        <v>85.331503333333345</v>
      </c>
      <c r="P16">
        <f>AVERAGE(Conf_2!Q38:Q40)</f>
        <v>82.011846666666671</v>
      </c>
      <c r="Q16">
        <f>AVERAGE(Conf_2!R38:R40)</f>
        <v>77.607730000000004</v>
      </c>
      <c r="R16">
        <f>AVERAGE(Conf_2!S38:S40)</f>
        <v>90.212276666666682</v>
      </c>
      <c r="S16">
        <f>AVERAGE(Conf_2!T38:T40)</f>
        <v>87.076176666666655</v>
      </c>
      <c r="T16">
        <f>AVERAGE(Conf_2!U38:U40)</f>
        <v>79.154296666666667</v>
      </c>
      <c r="U16">
        <f>AVERAGE(Conf_2!V38:V40)</f>
        <v>78.295246666666657</v>
      </c>
      <c r="V16">
        <f>AVERAGE(Conf_2!W38:W40)</f>
        <v>85.962736666666657</v>
      </c>
      <c r="W16">
        <f>AVERAGE(Conf_2!X38:X40)</f>
        <v>87.415753333333328</v>
      </c>
      <c r="X16">
        <f>AVERAGE(Conf_2!Y38:Y40)</f>
        <v>84.008823333333339</v>
      </c>
      <c r="Y16">
        <f>AVERAGE(Conf_2!Z38:Z40)</f>
        <v>81.633210000000005</v>
      </c>
      <c r="Z16">
        <f>AVERAGE(Conf_2!AA48:AA50)</f>
        <v>87.125256666666658</v>
      </c>
      <c r="AA16">
        <f>AVERAGE(Conf_2!AB48:AB50)</f>
        <v>76.968423333333334</v>
      </c>
      <c r="AB16">
        <f>AVERAGE(Conf_2!AC48:AC50)</f>
        <v>73.319383333333334</v>
      </c>
      <c r="AC16">
        <f>AVERAGE(Conf_2!AD48:AD50)</f>
        <v>71.16292</v>
      </c>
      <c r="AD16">
        <f>AVERAGE(Conf_2!AE48:AE50)</f>
        <v>83.383903333333336</v>
      </c>
      <c r="AE16">
        <f>AVERAGE(Conf_2!AF48:AF50)</f>
        <v>76.067023333333339</v>
      </c>
      <c r="AF16">
        <f>AVERAGE(Conf_2!AG48:AG50)</f>
        <v>74.826029999999989</v>
      </c>
      <c r="AG16">
        <f>AVERAGE(Conf_2!AH48:AH50)</f>
        <v>66.353619999999992</v>
      </c>
      <c r="AH16">
        <f>AVERAGE(Conf_2!AI48:AI50)</f>
        <v>72.113013333333342</v>
      </c>
      <c r="AI16">
        <f>AVERAGE(Conf_2!AJ48:AJ50)</f>
        <v>75.008573333333331</v>
      </c>
      <c r="AJ16">
        <f>AVERAGE(Conf_2!AK48:AK50)</f>
        <v>69.505563333333342</v>
      </c>
      <c r="AK16">
        <f>AVERAGE(Conf_2!AL48:AL50)</f>
        <v>70.967730000000003</v>
      </c>
      <c r="AL16">
        <f>AVERAGE(Conf_2!AM48:AM50)</f>
        <v>77.375843333333336</v>
      </c>
      <c r="AM16">
        <f>AVERAGE(Conf_2!AN48:AN50)</f>
        <v>74.425963333333343</v>
      </c>
      <c r="AN16">
        <f>AVERAGE(Conf_2!AO48:AO50)</f>
        <v>75.856806666666657</v>
      </c>
      <c r="AO16">
        <f>AVERAGE(Conf_2!AP48:AP50)</f>
        <v>76.816933333333324</v>
      </c>
      <c r="AP16">
        <f>AVERAGE(Conf_2!AQ48:AQ50)</f>
        <v>68.879749999999987</v>
      </c>
      <c r="AQ16">
        <f>AVERAGE(Conf_2!AR48:AR50)</f>
        <v>74.415743333333339</v>
      </c>
      <c r="AR16">
        <f>AVERAGE(Conf_2!AS48:AS50)</f>
        <v>69.085573333333329</v>
      </c>
      <c r="AS16">
        <f>AVERAGE(Conf_2!AT48:AT50)</f>
        <v>58.296783333333337</v>
      </c>
      <c r="AT16">
        <f>AVERAGE(Conf_2!AU48:AU50)</f>
        <v>73.107616666666658</v>
      </c>
      <c r="AU16">
        <f>AVERAGE(Conf_2!AV48:AV50)</f>
        <v>70.168143333333319</v>
      </c>
      <c r="AV16">
        <f>AVERAGE(Conf_2!AW48:AW50)</f>
        <v>74.357516666666655</v>
      </c>
      <c r="AW16">
        <f>AVERAGE(Conf_2!AX48:AX50)</f>
        <v>65.509599999999992</v>
      </c>
    </row>
    <row r="17" spans="1:49" x14ac:dyDescent="0.2">
      <c r="A17">
        <v>22.5</v>
      </c>
      <c r="B17">
        <f>AVERAGE(Conf_2!C39:C41)</f>
        <v>75.83278</v>
      </c>
      <c r="C17">
        <f>AVERAGE(Conf_2!D39:D41)</f>
        <v>74.185009999999991</v>
      </c>
      <c r="D17">
        <f>AVERAGE(Conf_2!E39:E41)</f>
        <v>71.423433333333335</v>
      </c>
      <c r="E17">
        <f>AVERAGE(Conf_2!F39:F41)</f>
        <v>71.694046666666665</v>
      </c>
      <c r="F17">
        <f>AVERAGE(Conf_2!G39:G41)</f>
        <v>77.374933333333331</v>
      </c>
      <c r="G17">
        <f>AVERAGE(Conf_2!H39:H41)</f>
        <v>81.024990000000003</v>
      </c>
      <c r="H17">
        <f>AVERAGE(Conf_2!I39:I41)</f>
        <v>80.926706666666675</v>
      </c>
      <c r="I17">
        <f>AVERAGE(Conf_2!J39:J41)</f>
        <v>81.584196666666671</v>
      </c>
      <c r="J17">
        <f>AVERAGE(Conf_2!K39:K41)</f>
        <v>85.069490000000002</v>
      </c>
      <c r="K17">
        <f>AVERAGE(Conf_2!L39:L41)</f>
        <v>85.149929999999998</v>
      </c>
      <c r="L17">
        <f>AVERAGE(Conf_2!M39:M41)</f>
        <v>76.432669999999987</v>
      </c>
      <c r="M17">
        <f>AVERAGE(Conf_2!N39:N41)</f>
        <v>75.72287</v>
      </c>
      <c r="N17">
        <f>AVERAGE(Conf_2!O39:O41)</f>
        <v>82.688249999999996</v>
      </c>
      <c r="O17">
        <f>AVERAGE(Conf_2!P39:P41)</f>
        <v>85.896576666666661</v>
      </c>
      <c r="P17">
        <f>AVERAGE(Conf_2!Q39:Q41)</f>
        <v>82.633259999999993</v>
      </c>
      <c r="Q17">
        <f>AVERAGE(Conf_2!R39:R41)</f>
        <v>78.12515333333333</v>
      </c>
      <c r="R17">
        <f>AVERAGE(Conf_2!S39:S41)</f>
        <v>90.751819999999995</v>
      </c>
      <c r="S17">
        <f>AVERAGE(Conf_2!T39:T41)</f>
        <v>87.526646666666679</v>
      </c>
      <c r="T17">
        <f>AVERAGE(Conf_2!U39:U41)</f>
        <v>79.090843333333325</v>
      </c>
      <c r="U17">
        <f>AVERAGE(Conf_2!V39:V41)</f>
        <v>78.533749999999998</v>
      </c>
      <c r="V17">
        <f>AVERAGE(Conf_2!W39:W41)</f>
        <v>86.33508333333333</v>
      </c>
      <c r="W17">
        <f>AVERAGE(Conf_2!X39:X41)</f>
        <v>88.025533333333328</v>
      </c>
      <c r="X17">
        <f>AVERAGE(Conf_2!Y39:Y41)</f>
        <v>84.673033333333336</v>
      </c>
      <c r="Y17">
        <f>AVERAGE(Conf_2!Z39:Z41)</f>
        <v>82.038666666666657</v>
      </c>
      <c r="Z17">
        <f>AVERAGE(Conf_2!AA49:AA51)</f>
        <v>87.722186666666673</v>
      </c>
      <c r="AA17">
        <f>AVERAGE(Conf_2!AB49:AB51)</f>
        <v>77.392863333333324</v>
      </c>
      <c r="AB17">
        <f>AVERAGE(Conf_2!AC49:AC51)</f>
        <v>73.686326666666659</v>
      </c>
      <c r="AC17">
        <f>AVERAGE(Conf_2!AD49:AD51)</f>
        <v>71.852459999999994</v>
      </c>
      <c r="AD17">
        <f>AVERAGE(Conf_2!AE49:AE51)</f>
        <v>83.723826666666668</v>
      </c>
      <c r="AE17">
        <f>AVERAGE(Conf_2!AF49:AF51)</f>
        <v>76.559856666666676</v>
      </c>
      <c r="AF17">
        <f>AVERAGE(Conf_2!AG49:AG51)</f>
        <v>75.597283333333337</v>
      </c>
      <c r="AG17">
        <f>AVERAGE(Conf_2!AH49:AH51)</f>
        <v>66.304543333333342</v>
      </c>
      <c r="AH17">
        <f>AVERAGE(Conf_2!AI49:AI51)</f>
        <v>72.699226666666661</v>
      </c>
      <c r="AI17">
        <f>AVERAGE(Conf_2!AJ49:AJ51)</f>
        <v>76.00209666666666</v>
      </c>
      <c r="AJ17">
        <f>AVERAGE(Conf_2!AK49:AK51)</f>
        <v>70.346906666666669</v>
      </c>
      <c r="AK17">
        <f>AVERAGE(Conf_2!AL49:AL51)</f>
        <v>71.808906666666658</v>
      </c>
      <c r="AL17">
        <f>AVERAGE(Conf_2!AM49:AM51)</f>
        <v>77.949623333333321</v>
      </c>
      <c r="AM17">
        <f>AVERAGE(Conf_2!AN49:AN51)</f>
        <v>75.384273333333326</v>
      </c>
      <c r="AN17">
        <f>AVERAGE(Conf_2!AO49:AO51)</f>
        <v>76.733356666666666</v>
      </c>
      <c r="AO17">
        <f>AVERAGE(Conf_2!AP49:AP51)</f>
        <v>77.619093333333339</v>
      </c>
      <c r="AP17">
        <f>AVERAGE(Conf_2!AQ49:AQ51)</f>
        <v>69.07819666666667</v>
      </c>
      <c r="AQ17">
        <f>AVERAGE(Conf_2!AR49:AR51)</f>
        <v>74.834026666666659</v>
      </c>
      <c r="AR17">
        <f>AVERAGE(Conf_2!AS49:AS51)</f>
        <v>69.348746666666671</v>
      </c>
      <c r="AS17">
        <f>AVERAGE(Conf_2!AT49:AT51)</f>
        <v>58.859050000000003</v>
      </c>
      <c r="AT17">
        <f>AVERAGE(Conf_2!AU49:AU51)</f>
        <v>73.799183333333346</v>
      </c>
      <c r="AU17">
        <f>AVERAGE(Conf_2!AV49:AV51)</f>
        <v>70.221846666666664</v>
      </c>
      <c r="AV17">
        <f>AVERAGE(Conf_2!AW49:AW51)</f>
        <v>74.480673333333343</v>
      </c>
      <c r="AW17">
        <f>AVERAGE(Conf_2!AX49:AX51)</f>
        <v>65.259149999999991</v>
      </c>
    </row>
    <row r="18" spans="1:49" x14ac:dyDescent="0.2">
      <c r="A18">
        <v>24</v>
      </c>
      <c r="B18">
        <f>AVERAGE(Conf_2!C40:C42)</f>
        <v>76.373243333333335</v>
      </c>
      <c r="C18">
        <f>AVERAGE(Conf_2!D40:D42)</f>
        <v>74.835409999999996</v>
      </c>
      <c r="D18">
        <f>AVERAGE(Conf_2!E40:E42)</f>
        <v>71.763353333333328</v>
      </c>
      <c r="E18">
        <f>AVERAGE(Conf_2!F40:F42)</f>
        <v>71.921916666666661</v>
      </c>
      <c r="F18">
        <f>AVERAGE(Conf_2!G40:G42)</f>
        <v>77.727629999999991</v>
      </c>
      <c r="G18">
        <f>AVERAGE(Conf_2!H40:H42)</f>
        <v>81.491096666666678</v>
      </c>
      <c r="H18">
        <f>AVERAGE(Conf_2!I40:I42)</f>
        <v>81.315219999999997</v>
      </c>
      <c r="I18">
        <f>AVERAGE(Conf_2!J40:J42)</f>
        <v>81.902093333333326</v>
      </c>
      <c r="J18">
        <f>AVERAGE(Conf_2!K40:K42)</f>
        <v>85.594763333333333</v>
      </c>
      <c r="K18">
        <f>AVERAGE(Conf_2!L40:L42)</f>
        <v>85.392573333333345</v>
      </c>
      <c r="L18">
        <f>AVERAGE(Conf_2!M40:M42)</f>
        <v>76.581123333333338</v>
      </c>
      <c r="M18">
        <f>AVERAGE(Conf_2!N40:N42)</f>
        <v>76.33635666666666</v>
      </c>
      <c r="N18">
        <f>AVERAGE(Conf_2!O40:O42)</f>
        <v>83.350440000000006</v>
      </c>
      <c r="O18">
        <f>AVERAGE(Conf_2!P40:P42)</f>
        <v>86.449733333333327</v>
      </c>
      <c r="P18">
        <f>AVERAGE(Conf_2!Q40:Q42)</f>
        <v>83.266149999999996</v>
      </c>
      <c r="Q18">
        <f>AVERAGE(Conf_2!R40:R42)</f>
        <v>78.306303333333332</v>
      </c>
      <c r="R18">
        <f>AVERAGE(Conf_2!S40:S42)</f>
        <v>91.186563333333325</v>
      </c>
      <c r="S18">
        <f>AVERAGE(Conf_2!T40:T42)</f>
        <v>87.817769999999996</v>
      </c>
      <c r="T18">
        <f>AVERAGE(Conf_2!U40:U42)</f>
        <v>79.23890999999999</v>
      </c>
      <c r="U18">
        <f>AVERAGE(Conf_2!V40:V42)</f>
        <v>78.923993333333328</v>
      </c>
      <c r="V18">
        <f>AVERAGE(Conf_2!W40:W42)</f>
        <v>86.619509999999991</v>
      </c>
      <c r="W18">
        <f>AVERAGE(Conf_2!X40:X42)</f>
        <v>88.323546666666672</v>
      </c>
      <c r="X18">
        <f>AVERAGE(Conf_2!Y40:Y42)</f>
        <v>84.986683333333318</v>
      </c>
      <c r="Y18">
        <f>AVERAGE(Conf_2!Z40:Z42)</f>
        <v>82.348823333333328</v>
      </c>
      <c r="Z18">
        <f>AVERAGE(Conf_2!AA50:AA52)</f>
        <v>88.211866666666666</v>
      </c>
      <c r="AA18">
        <f>AVERAGE(Conf_2!AB50:AB52)</f>
        <v>77.862449999999995</v>
      </c>
      <c r="AB18">
        <f>AVERAGE(Conf_2!AC50:AC52)</f>
        <v>74.019846666666666</v>
      </c>
      <c r="AC18">
        <f>AVERAGE(Conf_2!AD50:AD52)</f>
        <v>72.143199999999993</v>
      </c>
      <c r="AD18">
        <f>AVERAGE(Conf_2!AE50:AE52)</f>
        <v>84.159353333333328</v>
      </c>
      <c r="AE18">
        <f>AVERAGE(Conf_2!AF50:AF52)</f>
        <v>77.023289999999989</v>
      </c>
      <c r="AF18">
        <f>AVERAGE(Conf_2!AG50:AG52)</f>
        <v>76.136409999999998</v>
      </c>
      <c r="AG18">
        <f>AVERAGE(Conf_2!AH50:AH52)</f>
        <v>66.805239999999998</v>
      </c>
      <c r="AH18">
        <f>AVERAGE(Conf_2!AI50:AI52)</f>
        <v>73.05856</v>
      </c>
      <c r="AI18">
        <f>AVERAGE(Conf_2!AJ50:AJ52)</f>
        <v>76.423966666666672</v>
      </c>
      <c r="AJ18">
        <f>AVERAGE(Conf_2!AK50:AK52)</f>
        <v>70.386253333333329</v>
      </c>
      <c r="AK18">
        <f>AVERAGE(Conf_2!AL50:AL52)</f>
        <v>71.981543333333335</v>
      </c>
      <c r="AL18">
        <f>AVERAGE(Conf_2!AM50:AM52)</f>
        <v>78.373149999999995</v>
      </c>
      <c r="AM18">
        <f>AVERAGE(Conf_2!AN50:AN52)</f>
        <v>75.948723333333319</v>
      </c>
      <c r="AN18">
        <f>AVERAGE(Conf_2!AO50:AO52)</f>
        <v>77.240676666666658</v>
      </c>
      <c r="AO18">
        <f>AVERAGE(Conf_2!AP50:AP52)</f>
        <v>78.121786666666665</v>
      </c>
      <c r="AP18">
        <f>AVERAGE(Conf_2!AQ50:AQ52)</f>
        <v>69.561063333333323</v>
      </c>
      <c r="AQ18">
        <f>AVERAGE(Conf_2!AR50:AR52)</f>
        <v>75.027649999999994</v>
      </c>
      <c r="AR18">
        <f>AVERAGE(Conf_2!AS50:AS52)</f>
        <v>69.599819999999994</v>
      </c>
      <c r="AS18">
        <f>AVERAGE(Conf_2!AT50:AT52)</f>
        <v>59.046863333333327</v>
      </c>
      <c r="AT18">
        <f>AVERAGE(Conf_2!AU50:AU52)</f>
        <v>74.085456666666659</v>
      </c>
      <c r="AU18">
        <f>AVERAGE(Conf_2!AV50:AV52)</f>
        <v>70.641470000000012</v>
      </c>
      <c r="AV18">
        <f>AVERAGE(Conf_2!AW50:AW52)</f>
        <v>74.75948666666666</v>
      </c>
      <c r="AW18">
        <f>AVERAGE(Conf_2!AX50:AX52)</f>
        <v>65.327590000000001</v>
      </c>
    </row>
    <row r="19" spans="1:49" x14ac:dyDescent="0.2">
      <c r="A19">
        <v>25.5</v>
      </c>
      <c r="B19">
        <f>AVERAGE(Conf_2!C41:C43)</f>
        <v>76.861456666666655</v>
      </c>
      <c r="C19">
        <f>AVERAGE(Conf_2!D41:D43)</f>
        <v>75.436506666666659</v>
      </c>
      <c r="D19">
        <f>AVERAGE(Conf_2!E41:E43)</f>
        <v>72.054273333333342</v>
      </c>
      <c r="E19">
        <f>AVERAGE(Conf_2!F41:F43)</f>
        <v>72.307090000000002</v>
      </c>
      <c r="F19">
        <f>AVERAGE(Conf_2!G41:G43)</f>
        <v>78.223099999999988</v>
      </c>
      <c r="G19">
        <f>AVERAGE(Conf_2!H41:H43)</f>
        <v>81.940016666666665</v>
      </c>
      <c r="H19">
        <f>AVERAGE(Conf_2!I41:I43)</f>
        <v>81.751973333333339</v>
      </c>
      <c r="I19">
        <f>AVERAGE(Conf_2!J41:J43)</f>
        <v>82.281626666666668</v>
      </c>
      <c r="J19">
        <f>AVERAGE(Conf_2!K41:K43)</f>
        <v>86.15958333333333</v>
      </c>
      <c r="K19">
        <f>AVERAGE(Conf_2!L41:L43)</f>
        <v>85.786876666666672</v>
      </c>
      <c r="L19">
        <f>AVERAGE(Conf_2!M41:M43)</f>
        <v>77.022926666666663</v>
      </c>
      <c r="M19">
        <f>AVERAGE(Conf_2!N41:N43)</f>
        <v>76.672716666666659</v>
      </c>
      <c r="N19">
        <f>AVERAGE(Conf_2!O41:O43)</f>
        <v>83.701166666666666</v>
      </c>
      <c r="O19">
        <f>AVERAGE(Conf_2!P41:P43)</f>
        <v>86.931016666666665</v>
      </c>
      <c r="P19">
        <f>AVERAGE(Conf_2!Q41:Q43)</f>
        <v>83.796599999999998</v>
      </c>
      <c r="Q19">
        <f>AVERAGE(Conf_2!R41:R43)</f>
        <v>78.583340000000007</v>
      </c>
      <c r="R19">
        <f>AVERAGE(Conf_2!S41:S43)</f>
        <v>91.522540000000006</v>
      </c>
      <c r="S19">
        <f>AVERAGE(Conf_2!T41:T43)</f>
        <v>88.127733333333325</v>
      </c>
      <c r="T19">
        <f>AVERAGE(Conf_2!U41:U43)</f>
        <v>79.583616666666671</v>
      </c>
      <c r="U19">
        <f>AVERAGE(Conf_2!V41:V43)</f>
        <v>79.263683333333347</v>
      </c>
      <c r="V19">
        <f>AVERAGE(Conf_2!W41:W43)</f>
        <v>86.860389999999995</v>
      </c>
      <c r="W19">
        <f>AVERAGE(Conf_2!X41:X43)</f>
        <v>88.679706666666675</v>
      </c>
      <c r="X19">
        <f>AVERAGE(Conf_2!Y41:Y43)</f>
        <v>85.337740000000011</v>
      </c>
      <c r="Y19">
        <f>AVERAGE(Conf_2!Z41:Z43)</f>
        <v>82.972423333333339</v>
      </c>
      <c r="Z19">
        <f>AVERAGE(Conf_2!AA51:AA53)</f>
        <v>88.382513333333335</v>
      </c>
      <c r="AA19">
        <f>AVERAGE(Conf_2!AB51:AB53)</f>
        <v>78.111823333333334</v>
      </c>
      <c r="AB19">
        <f>AVERAGE(Conf_2!AC51:AC53)</f>
        <v>74.448706666666666</v>
      </c>
      <c r="AC19">
        <f>AVERAGE(Conf_2!AD51:AD53)</f>
        <v>72.802646666666661</v>
      </c>
      <c r="AD19">
        <f>AVERAGE(Conf_2!AE51:AE53)</f>
        <v>84.651629999999997</v>
      </c>
      <c r="AE19">
        <f>AVERAGE(Conf_2!AF51:AF53)</f>
        <v>77.58175</v>
      </c>
      <c r="AF19">
        <f>AVERAGE(Conf_2!AG51:AG53)</f>
        <v>76.56259</v>
      </c>
      <c r="AG19">
        <f>AVERAGE(Conf_2!AH51:AH53)</f>
        <v>67.606793333333329</v>
      </c>
      <c r="AH19">
        <f>AVERAGE(Conf_2!AI51:AI53)</f>
        <v>73.342566666666656</v>
      </c>
      <c r="AI19">
        <f>AVERAGE(Conf_2!AJ51:AJ53)</f>
        <v>76.61696666666667</v>
      </c>
      <c r="AJ19">
        <f>AVERAGE(Conf_2!AK51:AK53)</f>
        <v>70.32602</v>
      </c>
      <c r="AK19">
        <f>AVERAGE(Conf_2!AL51:AL53)</f>
        <v>71.994780000000006</v>
      </c>
      <c r="AL19">
        <f>AVERAGE(Conf_2!AM51:AM53)</f>
        <v>78.37775666666667</v>
      </c>
      <c r="AM19">
        <f>AVERAGE(Conf_2!AN51:AN53)</f>
        <v>75.917939999999987</v>
      </c>
      <c r="AN19">
        <f>AVERAGE(Conf_2!AO51:AO53)</f>
        <v>77.378686666666667</v>
      </c>
      <c r="AO19">
        <f>AVERAGE(Conf_2!AP51:AP53)</f>
        <v>78.383706666666669</v>
      </c>
      <c r="AP19">
        <f>AVERAGE(Conf_2!AQ51:AQ53)</f>
        <v>70.104923333333332</v>
      </c>
      <c r="AQ19">
        <f>AVERAGE(Conf_2!AR51:AR53)</f>
        <v>75.432966666666672</v>
      </c>
      <c r="AR19">
        <f>AVERAGE(Conf_2!AS51:AS53)</f>
        <v>69.600979999999993</v>
      </c>
      <c r="AS19">
        <f>AVERAGE(Conf_2!AT51:AT53)</f>
        <v>59.456906666666669</v>
      </c>
      <c r="AT19">
        <f>AVERAGE(Conf_2!AU51:AU53)</f>
        <v>74.553793333333331</v>
      </c>
      <c r="AU19">
        <f>AVERAGE(Conf_2!AV51:AV53)</f>
        <v>71.457913333333337</v>
      </c>
      <c r="AV19">
        <f>AVERAGE(Conf_2!AW51:AW53)</f>
        <v>75.47866333333333</v>
      </c>
      <c r="AW19">
        <f>AVERAGE(Conf_2!AX51:AX53)</f>
        <v>66.219866666666675</v>
      </c>
    </row>
    <row r="20" spans="1:49" x14ac:dyDescent="0.2">
      <c r="A20">
        <v>27</v>
      </c>
      <c r="B20">
        <f>AVERAGE(Conf_2!C42:C44)</f>
        <v>77.733696666666674</v>
      </c>
      <c r="C20">
        <f>AVERAGE(Conf_2!D42:D44)</f>
        <v>76.421820000000011</v>
      </c>
      <c r="D20">
        <f>AVERAGE(Conf_2!E42:E44)</f>
        <v>72.811053333333334</v>
      </c>
      <c r="E20">
        <f>AVERAGE(Conf_2!F42:F44)</f>
        <v>72.945466666666661</v>
      </c>
      <c r="F20">
        <f>AVERAGE(Conf_2!G42:G44)</f>
        <v>78.763089999999991</v>
      </c>
      <c r="G20">
        <f>AVERAGE(Conf_2!H42:H44)</f>
        <v>82.614010000000007</v>
      </c>
      <c r="H20">
        <f>AVERAGE(Conf_2!I42:I44)</f>
        <v>82.568216666666672</v>
      </c>
      <c r="I20">
        <f>AVERAGE(Conf_2!J42:J44)</f>
        <v>82.896846666666661</v>
      </c>
      <c r="J20">
        <f>AVERAGE(Conf_2!K42:K44)</f>
        <v>86.769470000000013</v>
      </c>
      <c r="K20">
        <f>AVERAGE(Conf_2!L42:L44)</f>
        <v>86.045693333333318</v>
      </c>
      <c r="L20">
        <f>AVERAGE(Conf_2!M42:M44)</f>
        <v>77.278116666666676</v>
      </c>
      <c r="M20">
        <f>AVERAGE(Conf_2!N42:N44)</f>
        <v>77.212226666666666</v>
      </c>
      <c r="N20">
        <f>AVERAGE(Conf_2!O42:O44)</f>
        <v>84.254919999999984</v>
      </c>
      <c r="O20">
        <f>AVERAGE(Conf_2!P42:P44)</f>
        <v>87.448553333333336</v>
      </c>
      <c r="P20">
        <f>AVERAGE(Conf_2!Q42:Q44)</f>
        <v>84.280936666666662</v>
      </c>
      <c r="Q20">
        <f>AVERAGE(Conf_2!R42:R44)</f>
        <v>78.808636666666672</v>
      </c>
      <c r="R20">
        <f>AVERAGE(Conf_2!S42:S44)</f>
        <v>92.431603333333328</v>
      </c>
      <c r="S20">
        <f>AVERAGE(Conf_2!T42:T44)</f>
        <v>88.781053333333332</v>
      </c>
      <c r="T20">
        <f>AVERAGE(Conf_2!U42:U44)</f>
        <v>80.110623333333322</v>
      </c>
      <c r="U20">
        <f>AVERAGE(Conf_2!V42:V44)</f>
        <v>80.180700000000002</v>
      </c>
      <c r="V20">
        <f>AVERAGE(Conf_2!W42:W44)</f>
        <v>87.127026666666666</v>
      </c>
      <c r="W20">
        <f>AVERAGE(Conf_2!X42:X44)</f>
        <v>89.31935666666665</v>
      </c>
      <c r="X20">
        <f>AVERAGE(Conf_2!Y42:Y44)</f>
        <v>85.805850000000007</v>
      </c>
      <c r="Y20">
        <f>AVERAGE(Conf_2!Z42:Z44)</f>
        <v>82.91537000000001</v>
      </c>
      <c r="Z20">
        <f>AVERAGE(Conf_2!AA52:AA54)</f>
        <v>88.582359999999994</v>
      </c>
      <c r="AA20">
        <f>AVERAGE(Conf_2!AB52:AB54)</f>
        <v>78.114926666666676</v>
      </c>
      <c r="AB20">
        <f>AVERAGE(Conf_2!AC52:AC54)</f>
        <v>74.420793333333336</v>
      </c>
      <c r="AC20">
        <f>AVERAGE(Conf_2!AD52:AD54)</f>
        <v>72.935583333333327</v>
      </c>
      <c r="AD20">
        <f>AVERAGE(Conf_2!AE52:AE54)</f>
        <v>84.997366666666665</v>
      </c>
      <c r="AE20">
        <f>AVERAGE(Conf_2!AF52:AF54)</f>
        <v>77.902813333333327</v>
      </c>
      <c r="AF20">
        <f>AVERAGE(Conf_2!AG52:AG54)</f>
        <v>76.881103333333328</v>
      </c>
      <c r="AG20">
        <f>AVERAGE(Conf_2!AH52:AH54)</f>
        <v>68.197209999999998</v>
      </c>
      <c r="AH20">
        <f>AVERAGE(Conf_2!AI52:AI54)</f>
        <v>73.565243333333328</v>
      </c>
      <c r="AI20">
        <f>AVERAGE(Conf_2!AJ52:AJ54)</f>
        <v>76.414993333333328</v>
      </c>
      <c r="AJ20">
        <f>AVERAGE(Conf_2!AK52:AK54)</f>
        <v>69.930130000000005</v>
      </c>
      <c r="AK20">
        <f>AVERAGE(Conf_2!AL52:AL54)</f>
        <v>71.631883333333334</v>
      </c>
      <c r="AL20">
        <f>AVERAGE(Conf_2!AM52:AM54)</f>
        <v>78.047513333333328</v>
      </c>
      <c r="AM20">
        <f>AVERAGE(Conf_2!AN52:AN54)</f>
        <v>75.363413333333327</v>
      </c>
      <c r="AN20">
        <f>AVERAGE(Conf_2!AO52:AO54)</f>
        <v>77.171790000000001</v>
      </c>
      <c r="AO20">
        <f>AVERAGE(Conf_2!AP52:AP54)</f>
        <v>78.485503333333327</v>
      </c>
      <c r="AP20">
        <f>AVERAGE(Conf_2!AQ52:AQ54)</f>
        <v>70.703433333333336</v>
      </c>
      <c r="AQ20">
        <f>AVERAGE(Conf_2!AR52:AR54)</f>
        <v>75.649286666666669</v>
      </c>
      <c r="AR20">
        <f>AVERAGE(Conf_2!AS52:AS54)</f>
        <v>69.911416666666653</v>
      </c>
      <c r="AS20">
        <f>AVERAGE(Conf_2!AT52:AT54)</f>
        <v>59.42433333333333</v>
      </c>
      <c r="AT20">
        <f>AVERAGE(Conf_2!AU52:AU54)</f>
        <v>74.88127333333334</v>
      </c>
      <c r="AU20">
        <f>AVERAGE(Conf_2!AV52:AV54)</f>
        <v>72.193596666666664</v>
      </c>
      <c r="AV20">
        <f>AVERAGE(Conf_2!AW52:AW54)</f>
        <v>76.133629999999997</v>
      </c>
      <c r="AW20">
        <f>AVERAGE(Conf_2!AX52:AX54)</f>
        <v>67.028773333333334</v>
      </c>
    </row>
    <row r="21" spans="1:49" x14ac:dyDescent="0.2">
      <c r="A21">
        <v>28.5</v>
      </c>
      <c r="B21">
        <f>AVERAGE(Conf_2!C43:C45)</f>
        <v>78.156639999999996</v>
      </c>
      <c r="C21">
        <f>AVERAGE(Conf_2!D43:D45)</f>
        <v>77.245263333333341</v>
      </c>
      <c r="D21">
        <f>AVERAGE(Conf_2!E43:E45)</f>
        <v>73.502923333333328</v>
      </c>
      <c r="E21">
        <f>AVERAGE(Conf_2!F43:F45)</f>
        <v>73.563429999999997</v>
      </c>
      <c r="F21">
        <f>AVERAGE(Conf_2!G43:G45)</f>
        <v>79.433019999999999</v>
      </c>
      <c r="G21">
        <f>AVERAGE(Conf_2!H43:H45)</f>
        <v>83.355920000000012</v>
      </c>
      <c r="H21">
        <f>AVERAGE(Conf_2!I43:I45)</f>
        <v>83.081800000000001</v>
      </c>
      <c r="I21">
        <f>AVERAGE(Conf_2!J43:J45)</f>
        <v>83.273360000000011</v>
      </c>
      <c r="J21">
        <f>AVERAGE(Conf_2!K43:K45)</f>
        <v>87.349013333333346</v>
      </c>
      <c r="K21">
        <f>AVERAGE(Conf_2!L43:L45)</f>
        <v>86.568820000000002</v>
      </c>
      <c r="L21">
        <f>AVERAGE(Conf_2!M43:M45)</f>
        <v>77.728850000000008</v>
      </c>
      <c r="M21">
        <f>AVERAGE(Conf_2!N43:N45)</f>
        <v>77.372923333333333</v>
      </c>
      <c r="N21">
        <f>AVERAGE(Conf_2!O43:O45)</f>
        <v>84.594416666666675</v>
      </c>
      <c r="O21">
        <f>AVERAGE(Conf_2!P43:P45)</f>
        <v>87.856499999999983</v>
      </c>
      <c r="P21">
        <f>AVERAGE(Conf_2!Q43:Q45)</f>
        <v>84.768696666666656</v>
      </c>
      <c r="Q21">
        <f>AVERAGE(Conf_2!R43:R45)</f>
        <v>79.091556666666676</v>
      </c>
      <c r="R21">
        <f>AVERAGE(Conf_2!S43:S45)</f>
        <v>93.104493333333338</v>
      </c>
      <c r="S21">
        <f>AVERAGE(Conf_2!T43:T45)</f>
        <v>89.365169999999992</v>
      </c>
      <c r="T21">
        <f>AVERAGE(Conf_2!U43:U45)</f>
        <v>80.49045666666666</v>
      </c>
      <c r="U21">
        <f>AVERAGE(Conf_2!V43:V45)</f>
        <v>81.19881333333332</v>
      </c>
      <c r="V21">
        <f>AVERAGE(Conf_2!W43:W45)</f>
        <v>87.711416666666665</v>
      </c>
      <c r="W21">
        <f>AVERAGE(Conf_2!X43:X45)</f>
        <v>90.132933333333327</v>
      </c>
      <c r="X21">
        <f>AVERAGE(Conf_2!Y43:Y45)</f>
        <v>86.53667333333334</v>
      </c>
      <c r="Y21">
        <f>AVERAGE(Conf_2!Z43:Z45)</f>
        <v>83.43310666666666</v>
      </c>
      <c r="Z21">
        <f>AVERAGE(Conf_2!AA53:AA55)</f>
        <v>88.935800000000015</v>
      </c>
      <c r="AA21">
        <f>AVERAGE(Conf_2!AB53:AB55)</f>
        <v>78.310349999999985</v>
      </c>
      <c r="AB21">
        <f>AVERAGE(Conf_2!AC53:AC55)</f>
        <v>74.828730000000007</v>
      </c>
      <c r="AC21">
        <f>AVERAGE(Conf_2!AD53:AD55)</f>
        <v>73.298563333333334</v>
      </c>
      <c r="AD21">
        <f>AVERAGE(Conf_2!AE53:AE55)</f>
        <v>85.363046666666676</v>
      </c>
      <c r="AE21">
        <f>AVERAGE(Conf_2!AF53:AF55)</f>
        <v>77.964616666666672</v>
      </c>
      <c r="AF21">
        <f>AVERAGE(Conf_2!AG53:AG55)</f>
        <v>77.10269666666666</v>
      </c>
      <c r="AG21">
        <f>AVERAGE(Conf_2!AH53:AH55)</f>
        <v>68.659003333333331</v>
      </c>
      <c r="AH21">
        <f>AVERAGE(Conf_2!AI53:AI55)</f>
        <v>73.908716666666663</v>
      </c>
      <c r="AI21">
        <f>AVERAGE(Conf_2!AJ53:AJ55)</f>
        <v>76.593766666666667</v>
      </c>
      <c r="AJ21">
        <f>AVERAGE(Conf_2!AK53:AK55)</f>
        <v>70.330003333333323</v>
      </c>
      <c r="AK21">
        <f>AVERAGE(Conf_2!AL53:AL55)</f>
        <v>71.983310000000003</v>
      </c>
      <c r="AL21">
        <f>AVERAGE(Conf_2!AM53:AM55)</f>
        <v>78.144490000000005</v>
      </c>
      <c r="AM21">
        <f>AVERAGE(Conf_2!AN53:AN55)</f>
        <v>75.630873333333341</v>
      </c>
      <c r="AN21">
        <f>AVERAGE(Conf_2!AO53:AO55)</f>
        <v>77.443020000000004</v>
      </c>
      <c r="AO21">
        <f>AVERAGE(Conf_2!AP53:AP55)</f>
        <v>78.613326666666666</v>
      </c>
      <c r="AP21">
        <f>AVERAGE(Conf_2!AQ53:AQ55)</f>
        <v>71.114926666666676</v>
      </c>
      <c r="AQ21">
        <f>AVERAGE(Conf_2!AR53:AR55)</f>
        <v>76.457193333333336</v>
      </c>
      <c r="AR21">
        <f>AVERAGE(Conf_2!AS53:AS55)</f>
        <v>70.58426333333334</v>
      </c>
      <c r="AS21">
        <f>AVERAGE(Conf_2!AT53:AT55)</f>
        <v>59.805283333333335</v>
      </c>
      <c r="AT21">
        <f>AVERAGE(Conf_2!AU53:AU55)</f>
        <v>75.339399999999998</v>
      </c>
      <c r="AU21">
        <f>AVERAGE(Conf_2!AV53:AV55)</f>
        <v>72.674173333333329</v>
      </c>
      <c r="AV21">
        <f>AVERAGE(Conf_2!AW53:AW55)</f>
        <v>76.372119999999995</v>
      </c>
      <c r="AW21">
        <f>AVERAGE(Conf_2!AX53:AX55)</f>
        <v>67.249736666666664</v>
      </c>
    </row>
    <row r="22" spans="1:49" x14ac:dyDescent="0.2">
      <c r="A22">
        <v>30</v>
      </c>
      <c r="B22">
        <f>AVERAGE(Conf_2!C44:C46)</f>
        <v>78.564456666666672</v>
      </c>
      <c r="C22">
        <f>AVERAGE(Conf_2!D44:D46)</f>
        <v>77.595430000000007</v>
      </c>
      <c r="D22">
        <f>AVERAGE(Conf_2!E44:E46)</f>
        <v>73.980946666666668</v>
      </c>
      <c r="E22">
        <f>AVERAGE(Conf_2!F44:F46)</f>
        <v>73.691910000000007</v>
      </c>
      <c r="F22">
        <f>AVERAGE(Conf_2!G44:G46)</f>
        <v>79.647069999999999</v>
      </c>
      <c r="G22">
        <f>AVERAGE(Conf_2!H44:H46)</f>
        <v>83.780383333333347</v>
      </c>
      <c r="H22">
        <f>AVERAGE(Conf_2!I44:I46)</f>
        <v>83.323106666666675</v>
      </c>
      <c r="I22">
        <f>AVERAGE(Conf_2!J44:J46)</f>
        <v>83.469953333333336</v>
      </c>
      <c r="J22">
        <f>AVERAGE(Conf_2!K44:K46)</f>
        <v>87.919483333333332</v>
      </c>
      <c r="K22">
        <f>AVERAGE(Conf_2!L44:L46)</f>
        <v>87.149900000000002</v>
      </c>
      <c r="L22">
        <f>AVERAGE(Conf_2!M44:M46)</f>
        <v>78.13939666666667</v>
      </c>
      <c r="M22">
        <f>AVERAGE(Conf_2!N44:N46)</f>
        <v>77.611003333333329</v>
      </c>
      <c r="N22">
        <f>AVERAGE(Conf_2!O44:O46)</f>
        <v>85.078496666666666</v>
      </c>
      <c r="O22">
        <f>AVERAGE(Conf_2!P44:P46)</f>
        <v>88.147933333333341</v>
      </c>
      <c r="P22">
        <f>AVERAGE(Conf_2!Q44:Q46)</f>
        <v>85.118703333333329</v>
      </c>
      <c r="Q22">
        <f>AVERAGE(Conf_2!R44:R46)</f>
        <v>79.405816666666666</v>
      </c>
      <c r="R22">
        <f>AVERAGE(Conf_2!S44:S46)</f>
        <v>93.626040000000003</v>
      </c>
      <c r="S22">
        <f>AVERAGE(Conf_2!T44:T46)</f>
        <v>89.796193333333335</v>
      </c>
      <c r="T22">
        <f>AVERAGE(Conf_2!U44:U46)</f>
        <v>80.788276666666675</v>
      </c>
      <c r="U22">
        <f>AVERAGE(Conf_2!V44:V46)</f>
        <v>81.46163</v>
      </c>
      <c r="V22">
        <f>AVERAGE(Conf_2!W44:W46)</f>
        <v>88.179883333333336</v>
      </c>
      <c r="W22">
        <f>AVERAGE(Conf_2!X44:X46)</f>
        <v>90.635190000000009</v>
      </c>
      <c r="X22">
        <f>AVERAGE(Conf_2!Y44:Y46)</f>
        <v>86.974286666666671</v>
      </c>
      <c r="Y22">
        <f>AVERAGE(Conf_2!Z44:Z46)</f>
        <v>83.373196666666672</v>
      </c>
      <c r="Z22">
        <f>AVERAGE(Conf_2!AA54:AA56)</f>
        <v>89.405166666666673</v>
      </c>
      <c r="AA22">
        <f>AVERAGE(Conf_2!AB54:AB56)</f>
        <v>78.47529333333334</v>
      </c>
      <c r="AB22">
        <f>AVERAGE(Conf_2!AC54:AC56)</f>
        <v>74.743993333333336</v>
      </c>
      <c r="AC22">
        <f>AVERAGE(Conf_2!AD54:AD56)</f>
        <v>73.216473333333326</v>
      </c>
      <c r="AD22">
        <f>AVERAGE(Conf_2!AE54:AE56)</f>
        <v>85.568306666666672</v>
      </c>
      <c r="AE22">
        <f>AVERAGE(Conf_2!AF54:AF56)</f>
        <v>78.132353333333327</v>
      </c>
      <c r="AF22">
        <f>AVERAGE(Conf_2!AG54:AG56)</f>
        <v>77.486773333333346</v>
      </c>
      <c r="AG22">
        <f>AVERAGE(Conf_2!AH54:AH56)</f>
        <v>68.630816666666661</v>
      </c>
      <c r="AH22">
        <f>AVERAGE(Conf_2!AI54:AI56)</f>
        <v>74.402146666666667</v>
      </c>
      <c r="AI22">
        <f>AVERAGE(Conf_2!AJ54:AJ56)</f>
        <v>76.95817666666666</v>
      </c>
      <c r="AJ22">
        <f>AVERAGE(Conf_2!AK54:AK56)</f>
        <v>70.656923333333324</v>
      </c>
      <c r="AK22">
        <f>AVERAGE(Conf_2!AL54:AL56)</f>
        <v>72.126523333333338</v>
      </c>
      <c r="AL22">
        <f>AVERAGE(Conf_2!AM54:AM56)</f>
        <v>78.333436666666671</v>
      </c>
      <c r="AM22">
        <f>AVERAGE(Conf_2!AN54:AN56)</f>
        <v>76.146303333333321</v>
      </c>
      <c r="AN22">
        <f>AVERAGE(Conf_2!AO54:AO56)</f>
        <v>78.030966666666657</v>
      </c>
      <c r="AO22">
        <f>AVERAGE(Conf_2!AP54:AP56)</f>
        <v>78.891736666666674</v>
      </c>
      <c r="AP22">
        <f>AVERAGE(Conf_2!AQ54:AQ56)</f>
        <v>71.371446666666671</v>
      </c>
      <c r="AQ22">
        <f>AVERAGE(Conf_2!AR54:AR56)</f>
        <v>77.089353333333335</v>
      </c>
      <c r="AR22">
        <f>AVERAGE(Conf_2!AS54:AS56)</f>
        <v>71.40067333333333</v>
      </c>
      <c r="AS22">
        <f>AVERAGE(Conf_2!AT54:AT56)</f>
        <v>60.306459999999994</v>
      </c>
      <c r="AT22">
        <f>AVERAGE(Conf_2!AU54:AU56)</f>
        <v>75.937576666666658</v>
      </c>
      <c r="AU22">
        <f>AVERAGE(Conf_2!AV54:AV56)</f>
        <v>73.244569999999996</v>
      </c>
      <c r="AV22">
        <f>AVERAGE(Conf_2!AW54:AW56)</f>
        <v>76.829873333333339</v>
      </c>
      <c r="AW22">
        <f>AVERAGE(Conf_2!AX54:AX56)</f>
        <v>67.323120000000003</v>
      </c>
    </row>
    <row r="23" spans="1:49" x14ac:dyDescent="0.2">
      <c r="A23">
        <v>31.5</v>
      </c>
      <c r="B23">
        <f>AVERAGE(Conf_2!C45:C47)</f>
        <v>78.565839999999994</v>
      </c>
      <c r="C23">
        <f>AVERAGE(Conf_2!D45:D47)</f>
        <v>77.739093333333344</v>
      </c>
      <c r="D23">
        <f>AVERAGE(Conf_2!E45:E47)</f>
        <v>74.222486666666654</v>
      </c>
      <c r="E23">
        <f>AVERAGE(Conf_2!F45:F47)</f>
        <v>73.924596666666673</v>
      </c>
      <c r="F23">
        <f>AVERAGE(Conf_2!G45:G47)</f>
        <v>79.865639999999999</v>
      </c>
      <c r="G23">
        <f>AVERAGE(Conf_2!H45:H47)</f>
        <v>84.091619999999992</v>
      </c>
      <c r="H23">
        <f>AVERAGE(Conf_2!I45:I47)</f>
        <v>83.276943333333335</v>
      </c>
      <c r="I23">
        <f>AVERAGE(Conf_2!J45:J47)</f>
        <v>83.163076666666655</v>
      </c>
      <c r="J23">
        <f>AVERAGE(Conf_2!K45:K47)</f>
        <v>88.374036666666669</v>
      </c>
      <c r="K23">
        <f>AVERAGE(Conf_2!L45:L47)</f>
        <v>87.277550000000005</v>
      </c>
      <c r="L23">
        <f>AVERAGE(Conf_2!M45:M47)</f>
        <v>78.508683333333337</v>
      </c>
      <c r="M23">
        <f>AVERAGE(Conf_2!N45:N47)</f>
        <v>77.734133333333332</v>
      </c>
      <c r="N23">
        <f>AVERAGE(Conf_2!O45:O47)</f>
        <v>85.365423333333339</v>
      </c>
      <c r="O23">
        <f>AVERAGE(Conf_2!P45:P47)</f>
        <v>88.368696666666665</v>
      </c>
      <c r="P23">
        <f>AVERAGE(Conf_2!Q45:Q47)</f>
        <v>85.522053333333346</v>
      </c>
      <c r="Q23">
        <f>AVERAGE(Conf_2!R45:R47)</f>
        <v>79.395820000000001</v>
      </c>
      <c r="R23">
        <f>AVERAGE(Conf_2!S45:S47)</f>
        <v>93.53413333333333</v>
      </c>
      <c r="S23">
        <f>AVERAGE(Conf_2!T45:T47)</f>
        <v>89.745289999999997</v>
      </c>
      <c r="T23">
        <f>AVERAGE(Conf_2!U45:U47)</f>
        <v>80.978703333333328</v>
      </c>
      <c r="U23">
        <f>AVERAGE(Conf_2!V45:V47)</f>
        <v>81.53358333333334</v>
      </c>
      <c r="V23">
        <f>AVERAGE(Conf_2!W45:W47)</f>
        <v>88.426763333333326</v>
      </c>
      <c r="W23">
        <f>AVERAGE(Conf_2!X45:X47)</f>
        <v>90.740096666666659</v>
      </c>
      <c r="X23">
        <f>AVERAGE(Conf_2!Y45:Y47)</f>
        <v>87.238926666666657</v>
      </c>
      <c r="Y23">
        <f>AVERAGE(Conf_2!Z45:Z47)</f>
        <v>83.716833333333327</v>
      </c>
      <c r="Z23">
        <f>AVERAGE(Conf_2!AA55:AA57)</f>
        <v>89.988303333333349</v>
      </c>
      <c r="AA23">
        <f>AVERAGE(Conf_2!AB55:AB57)</f>
        <v>79.077830000000006</v>
      </c>
      <c r="AB23">
        <f>AVERAGE(Conf_2!AC55:AC57)</f>
        <v>75.183980000000005</v>
      </c>
      <c r="AC23">
        <f>AVERAGE(Conf_2!AD55:AD57)</f>
        <v>73.71541666666667</v>
      </c>
      <c r="AD23">
        <f>AVERAGE(Conf_2!AE55:AE57)</f>
        <v>86.005610000000004</v>
      </c>
      <c r="AE23">
        <f>AVERAGE(Conf_2!AF55:AF57)</f>
        <v>79.043369999999996</v>
      </c>
      <c r="AF23">
        <f>AVERAGE(Conf_2!AG55:AG57)</f>
        <v>78.274553333333344</v>
      </c>
      <c r="AG23">
        <f>AVERAGE(Conf_2!AH55:AH57)</f>
        <v>69.051356666666663</v>
      </c>
      <c r="AH23">
        <f>AVERAGE(Conf_2!AI55:AI57)</f>
        <v>75.239943333333329</v>
      </c>
      <c r="AI23">
        <f>AVERAGE(Conf_2!AJ55:AJ57)</f>
        <v>77.640916666666669</v>
      </c>
      <c r="AJ23">
        <f>AVERAGE(Conf_2!AK55:AK57)</f>
        <v>71.16258333333333</v>
      </c>
      <c r="AK23">
        <f>AVERAGE(Conf_2!AL55:AL57)</f>
        <v>72.784966666666662</v>
      </c>
      <c r="AL23">
        <f>AVERAGE(Conf_2!AM55:AM57)</f>
        <v>79.148660000000007</v>
      </c>
      <c r="AM23">
        <f>AVERAGE(Conf_2!AN55:AN57)</f>
        <v>77.052566666666664</v>
      </c>
      <c r="AN23">
        <f>AVERAGE(Conf_2!AO55:AO57)</f>
        <v>79.063603333333333</v>
      </c>
      <c r="AO23">
        <f>AVERAGE(Conf_2!AP55:AP57)</f>
        <v>79.410473333333343</v>
      </c>
      <c r="AP23">
        <f>AVERAGE(Conf_2!AQ55:AQ57)</f>
        <v>71.745286666666672</v>
      </c>
      <c r="AQ23">
        <f>AVERAGE(Conf_2!AR55:AR57)</f>
        <v>77.561273333333332</v>
      </c>
      <c r="AR23">
        <f>AVERAGE(Conf_2!AS55:AS57)</f>
        <v>71.660786666666652</v>
      </c>
      <c r="AS23">
        <f>AVERAGE(Conf_2!AT55:AT57)</f>
        <v>60.359110000000008</v>
      </c>
      <c r="AT23">
        <f>AVERAGE(Conf_2!AU55:AU57)</f>
        <v>76.265046666666663</v>
      </c>
      <c r="AU23">
        <f>AVERAGE(Conf_2!AV55:AV57)</f>
        <v>73.393703333333335</v>
      </c>
      <c r="AV23">
        <f>AVERAGE(Conf_2!AW55:AW57)</f>
        <v>77.292529999999999</v>
      </c>
      <c r="AW23">
        <f>AVERAGE(Conf_2!AX55:AX57)</f>
        <v>67.250836666666672</v>
      </c>
    </row>
    <row r="24" spans="1:49" x14ac:dyDescent="0.2">
      <c r="A24">
        <v>33</v>
      </c>
      <c r="B24">
        <f>AVERAGE(Conf_2!C46:C48)</f>
        <v>78.876173333333341</v>
      </c>
      <c r="C24">
        <f>AVERAGE(Conf_2!D46:D48)</f>
        <v>77.7333</v>
      </c>
      <c r="D24">
        <f>AVERAGE(Conf_2!E46:E48)</f>
        <v>74.06025666666666</v>
      </c>
      <c r="E24">
        <f>AVERAGE(Conf_2!F46:F48)</f>
        <v>74.192799999999991</v>
      </c>
      <c r="F24">
        <f>AVERAGE(Conf_2!G46:G48)</f>
        <v>79.950840000000014</v>
      </c>
      <c r="G24">
        <f>AVERAGE(Conf_2!H46:H48)</f>
        <v>84.180760000000006</v>
      </c>
      <c r="H24">
        <f>AVERAGE(Conf_2!I46:I48)</f>
        <v>83.423636666666667</v>
      </c>
      <c r="I24">
        <f>AVERAGE(Conf_2!J46:J48)</f>
        <v>83.239673333333329</v>
      </c>
      <c r="J24">
        <f>AVERAGE(Conf_2!K46:K48)</f>
        <v>88.741653333333332</v>
      </c>
      <c r="K24">
        <f>AVERAGE(Conf_2!L46:L48)</f>
        <v>87.323629999999994</v>
      </c>
      <c r="L24">
        <f>AVERAGE(Conf_2!M46:M48)</f>
        <v>78.969749999999991</v>
      </c>
      <c r="M24">
        <f>AVERAGE(Conf_2!N46:N48)</f>
        <v>78.134619999999998</v>
      </c>
      <c r="N24">
        <f>AVERAGE(Conf_2!O46:O48)</f>
        <v>85.604990000000001</v>
      </c>
      <c r="O24">
        <f>AVERAGE(Conf_2!P46:P48)</f>
        <v>88.530850000000001</v>
      </c>
      <c r="P24">
        <f>AVERAGE(Conf_2!Q46:Q48)</f>
        <v>85.801720000000003</v>
      </c>
      <c r="Q24">
        <f>AVERAGE(Conf_2!R46:R48)</f>
        <v>79.572896666666665</v>
      </c>
      <c r="R24">
        <f>AVERAGE(Conf_2!S46:S48)</f>
        <v>93.662823333333336</v>
      </c>
      <c r="S24">
        <f>AVERAGE(Conf_2!T46:T48)</f>
        <v>89.969333333333338</v>
      </c>
      <c r="T24">
        <f>AVERAGE(Conf_2!U46:U48)</f>
        <v>81.200900000000004</v>
      </c>
      <c r="U24">
        <f>AVERAGE(Conf_2!V46:V48)</f>
        <v>81.526006666666675</v>
      </c>
      <c r="V24">
        <f>AVERAGE(Conf_2!W46:W48)</f>
        <v>88.399106666666668</v>
      </c>
      <c r="W24">
        <f>AVERAGE(Conf_2!X46:X48)</f>
        <v>90.802236666666658</v>
      </c>
      <c r="X24">
        <f>AVERAGE(Conf_2!Y46:Y48)</f>
        <v>87.401493333333335</v>
      </c>
      <c r="Y24">
        <f>AVERAGE(Conf_2!Z46:Z48)</f>
        <v>83.783693333333318</v>
      </c>
      <c r="Z24">
        <f>AVERAGE(Conf_2!AA56:AA58)</f>
        <v>90.315609999999992</v>
      </c>
      <c r="AA24">
        <f>AVERAGE(Conf_2!AB56:AB58)</f>
        <v>79.429603333333333</v>
      </c>
      <c r="AB24">
        <f>AVERAGE(Conf_2!AC56:AC58)</f>
        <v>75.395920000000004</v>
      </c>
      <c r="AC24">
        <f>AVERAGE(Conf_2!AD56:AD58)</f>
        <v>73.944643333333332</v>
      </c>
      <c r="AD24">
        <f>AVERAGE(Conf_2!AE56:AE58)</f>
        <v>86.295326666666668</v>
      </c>
      <c r="AE24">
        <f>AVERAGE(Conf_2!AF56:AF58)</f>
        <v>79.699023333333329</v>
      </c>
      <c r="AF24">
        <f>AVERAGE(Conf_2!AG56:AG58)</f>
        <v>78.867769999999993</v>
      </c>
      <c r="AG24">
        <f>AVERAGE(Conf_2!AH56:AH58)</f>
        <v>69.373976666666664</v>
      </c>
      <c r="AH24">
        <f>AVERAGE(Conf_2!AI56:AI58)</f>
        <v>75.834829999999997</v>
      </c>
      <c r="AI24">
        <f>AVERAGE(Conf_2!AJ56:AJ58)</f>
        <v>78.03658999999999</v>
      </c>
      <c r="AJ24">
        <f>AVERAGE(Conf_2!AK56:AK58)</f>
        <v>71.361776666666671</v>
      </c>
      <c r="AK24">
        <f>AVERAGE(Conf_2!AL56:AL58)</f>
        <v>72.926426666666657</v>
      </c>
      <c r="AL24">
        <f>AVERAGE(Conf_2!AM56:AM58)</f>
        <v>79.28807333333333</v>
      </c>
      <c r="AM24">
        <f>AVERAGE(Conf_2!AN56:AN58)</f>
        <v>77.279219999999995</v>
      </c>
      <c r="AN24">
        <f>AVERAGE(Conf_2!AO56:AO58)</f>
        <v>79.493446666666671</v>
      </c>
      <c r="AO24">
        <f>AVERAGE(Conf_2!AP56:AP58)</f>
        <v>79.764463333333339</v>
      </c>
      <c r="AP24">
        <f>AVERAGE(Conf_2!AQ56:AQ58)</f>
        <v>72.184880000000007</v>
      </c>
      <c r="AQ24">
        <f>AVERAGE(Conf_2!AR56:AR58)</f>
        <v>77.66064333333334</v>
      </c>
      <c r="AR24">
        <f>AVERAGE(Conf_2!AS56:AS58)</f>
        <v>71.587943333333328</v>
      </c>
      <c r="AS24">
        <f>AVERAGE(Conf_2!AT56:AT58)</f>
        <v>60.540726666666664</v>
      </c>
      <c r="AT24">
        <f>AVERAGE(Conf_2!AU56:AU58)</f>
        <v>76.623886666666678</v>
      </c>
      <c r="AU24">
        <f>AVERAGE(Conf_2!AV56:AV58)</f>
        <v>73.453663333333338</v>
      </c>
      <c r="AV24">
        <f>AVERAGE(Conf_2!AW56:AW58)</f>
        <v>77.628736666666668</v>
      </c>
      <c r="AW24">
        <f>AVERAGE(Conf_2!AX56:AX58)</f>
        <v>67.336646666666667</v>
      </c>
    </row>
    <row r="25" spans="1:49" x14ac:dyDescent="0.2">
      <c r="A25">
        <v>34.5</v>
      </c>
      <c r="B25">
        <f>AVERAGE(Conf_2!C47:C49)</f>
        <v>79.152776666666668</v>
      </c>
      <c r="C25">
        <f>AVERAGE(Conf_2!D47:D49)</f>
        <v>78.275476666666677</v>
      </c>
      <c r="D25">
        <f>AVERAGE(Conf_2!E47:E49)</f>
        <v>74.274813333333327</v>
      </c>
      <c r="E25">
        <f>AVERAGE(Conf_2!F47:F49)</f>
        <v>74.806603333333328</v>
      </c>
      <c r="F25">
        <f>AVERAGE(Conf_2!G47:G49)</f>
        <v>80.098703333333347</v>
      </c>
      <c r="G25">
        <f>AVERAGE(Conf_2!H47:H49)</f>
        <v>84.525133333333329</v>
      </c>
      <c r="H25">
        <f>AVERAGE(Conf_2!I47:I49)</f>
        <v>83.838090000000008</v>
      </c>
      <c r="I25">
        <f>AVERAGE(Conf_2!J47:J49)</f>
        <v>83.571660000000008</v>
      </c>
      <c r="J25">
        <f>AVERAGE(Conf_2!K47:K49)</f>
        <v>89.172136666666674</v>
      </c>
      <c r="K25">
        <f>AVERAGE(Conf_2!L47:L49)</f>
        <v>87.397526666666678</v>
      </c>
      <c r="L25">
        <f>AVERAGE(Conf_2!M47:M49)</f>
        <v>79.440806666666674</v>
      </c>
      <c r="M25">
        <f>AVERAGE(Conf_2!N47:N49)</f>
        <v>78.641286666666659</v>
      </c>
      <c r="N25">
        <f>AVERAGE(Conf_2!O47:O49)</f>
        <v>85.747136666666677</v>
      </c>
      <c r="O25">
        <f>AVERAGE(Conf_2!P47:P49)</f>
        <v>88.819333333333319</v>
      </c>
      <c r="P25">
        <f>AVERAGE(Conf_2!Q47:Q49)</f>
        <v>86.110533333333322</v>
      </c>
      <c r="Q25">
        <f>AVERAGE(Conf_2!R47:R49)</f>
        <v>79.704696666666663</v>
      </c>
      <c r="R25">
        <f>AVERAGE(Conf_2!S47:S49)</f>
        <v>93.873223333333328</v>
      </c>
      <c r="S25">
        <f>AVERAGE(Conf_2!T47:T49)</f>
        <v>90.13297</v>
      </c>
      <c r="T25">
        <f>AVERAGE(Conf_2!U47:U49)</f>
        <v>81.33959333333334</v>
      </c>
      <c r="U25">
        <f>AVERAGE(Conf_2!V47:V49)</f>
        <v>81.997946666666664</v>
      </c>
      <c r="V25">
        <f>AVERAGE(Conf_2!W47:W49)</f>
        <v>88.341570000000004</v>
      </c>
      <c r="W25">
        <f>AVERAGE(Conf_2!X47:X49)</f>
        <v>90.938823333333332</v>
      </c>
      <c r="X25">
        <f>AVERAGE(Conf_2!Y47:Y49)</f>
        <v>87.861156666666659</v>
      </c>
      <c r="Y25">
        <f>AVERAGE(Conf_2!Z47:Z49)</f>
        <v>84.08283333333334</v>
      </c>
      <c r="Z25">
        <f>AVERAGE(Conf_2!AA57:AA59)</f>
        <v>90.611356666666666</v>
      </c>
      <c r="AA25">
        <f>AVERAGE(Conf_2!AB57:AB59)</f>
        <v>79.779423333333327</v>
      </c>
      <c r="AB25">
        <f>AVERAGE(Conf_2!AC57:AC59)</f>
        <v>75.930376666666675</v>
      </c>
      <c r="AC25">
        <f>AVERAGE(Conf_2!AD57:AD59)</f>
        <v>74.495243333333335</v>
      </c>
      <c r="AD25">
        <f>AVERAGE(Conf_2!AE57:AE59)</f>
        <v>86.633716666666658</v>
      </c>
      <c r="AE25">
        <f>AVERAGE(Conf_2!AF57:AF59)</f>
        <v>80.099996666666669</v>
      </c>
      <c r="AF25">
        <f>AVERAGE(Conf_2!AG57:AG59)</f>
        <v>79.265309999999999</v>
      </c>
      <c r="AG25">
        <f>AVERAGE(Conf_2!AH57:AH59)</f>
        <v>69.711979999999997</v>
      </c>
      <c r="AH25">
        <f>AVERAGE(Conf_2!AI57:AI59)</f>
        <v>76.143726666666666</v>
      </c>
      <c r="AI25">
        <f>AVERAGE(Conf_2!AJ57:AJ59)</f>
        <v>78.202186666666663</v>
      </c>
      <c r="AJ25">
        <f>AVERAGE(Conf_2!AK57:AK59)</f>
        <v>71.414856666666665</v>
      </c>
      <c r="AK25">
        <f>AVERAGE(Conf_2!AL57:AL59)</f>
        <v>73.18304333333333</v>
      </c>
      <c r="AL25">
        <f>AVERAGE(Conf_2!AM57:AM59)</f>
        <v>79.53237</v>
      </c>
      <c r="AM25">
        <f>AVERAGE(Conf_2!AN57:AN59)</f>
        <v>77.216863333333336</v>
      </c>
      <c r="AN25">
        <f>AVERAGE(Conf_2!AO57:AO59)</f>
        <v>79.810506666666669</v>
      </c>
      <c r="AO25">
        <f>AVERAGE(Conf_2!AP57:AP59)</f>
        <v>79.973140000000001</v>
      </c>
      <c r="AP25">
        <f>AVERAGE(Conf_2!AQ57:AQ59)</f>
        <v>72.467416666666665</v>
      </c>
      <c r="AQ25">
        <f>AVERAGE(Conf_2!AR57:AR59)</f>
        <v>77.761403333333334</v>
      </c>
      <c r="AR25">
        <f>AVERAGE(Conf_2!AS57:AS59)</f>
        <v>71.51576</v>
      </c>
      <c r="AS25">
        <f>AVERAGE(Conf_2!AT57:AT59)</f>
        <v>60.533633333333334</v>
      </c>
      <c r="AT25">
        <f>AVERAGE(Conf_2!AU57:AU59)</f>
        <v>77.214136666666661</v>
      </c>
      <c r="AU25">
        <f>AVERAGE(Conf_2!AV57:AV59)</f>
        <v>73.672726666666676</v>
      </c>
      <c r="AV25">
        <f>AVERAGE(Conf_2!AW57:AW59)</f>
        <v>77.826296666666664</v>
      </c>
      <c r="AW25">
        <f>AVERAGE(Conf_2!AX57:AX59)</f>
        <v>67.273893333333334</v>
      </c>
    </row>
    <row r="26" spans="1:49" x14ac:dyDescent="0.2">
      <c r="A26">
        <v>36</v>
      </c>
      <c r="B26">
        <f>AVERAGE(Conf_2!C48:C50)</f>
        <v>79.743643333333338</v>
      </c>
      <c r="C26">
        <f>AVERAGE(Conf_2!D48:D50)</f>
        <v>78.834940000000003</v>
      </c>
      <c r="D26">
        <f>AVERAGE(Conf_2!E48:E50)</f>
        <v>74.605836666666676</v>
      </c>
      <c r="E26">
        <f>AVERAGE(Conf_2!F48:F50)</f>
        <v>75.47629666666667</v>
      </c>
      <c r="F26">
        <f>AVERAGE(Conf_2!G48:G50)</f>
        <v>80.57022666666667</v>
      </c>
      <c r="G26">
        <f>AVERAGE(Conf_2!H48:H50)</f>
        <v>85.146529999999998</v>
      </c>
      <c r="H26">
        <f>AVERAGE(Conf_2!I48:I50)</f>
        <v>84.572800000000001</v>
      </c>
      <c r="I26">
        <f>AVERAGE(Conf_2!J48:J50)</f>
        <v>84.40364000000001</v>
      </c>
      <c r="J26">
        <f>AVERAGE(Conf_2!K48:K50)</f>
        <v>89.413173333333319</v>
      </c>
      <c r="K26">
        <f>AVERAGE(Conf_2!L48:L50)</f>
        <v>87.555033333333327</v>
      </c>
      <c r="L26">
        <f>AVERAGE(Conf_2!M48:M50)</f>
        <v>79.520359999999997</v>
      </c>
      <c r="M26">
        <f>AVERAGE(Conf_2!N48:N50)</f>
        <v>79.009370000000004</v>
      </c>
      <c r="N26">
        <f>AVERAGE(Conf_2!O48:O50)</f>
        <v>85.90152333333333</v>
      </c>
      <c r="O26">
        <f>AVERAGE(Conf_2!P48:P50)</f>
        <v>89.032656666666682</v>
      </c>
      <c r="P26">
        <f>AVERAGE(Conf_2!Q48:Q50)</f>
        <v>86.389060000000015</v>
      </c>
      <c r="Q26">
        <f>AVERAGE(Conf_2!R48:R50)</f>
        <v>79.981856666666673</v>
      </c>
      <c r="R26">
        <f>AVERAGE(Conf_2!S48:S50)</f>
        <v>94.080763333333323</v>
      </c>
      <c r="S26">
        <f>AVERAGE(Conf_2!T48:T50)</f>
        <v>90.563763333333327</v>
      </c>
      <c r="T26">
        <f>AVERAGE(Conf_2!U48:U50)</f>
        <v>81.736910000000009</v>
      </c>
      <c r="U26">
        <f>AVERAGE(Conf_2!V48:V50)</f>
        <v>82.492623333333327</v>
      </c>
      <c r="V26">
        <f>AVERAGE(Conf_2!W48:W50)</f>
        <v>88.422610000000006</v>
      </c>
      <c r="W26">
        <f>AVERAGE(Conf_2!X48:X50)</f>
        <v>91.329043333333331</v>
      </c>
      <c r="X26">
        <f>AVERAGE(Conf_2!Y48:Y50)</f>
        <v>88.379583333333315</v>
      </c>
      <c r="Y26">
        <f>AVERAGE(Conf_2!Z48:Z50)</f>
        <v>84.598383333333331</v>
      </c>
      <c r="Z26">
        <f>AVERAGE(Conf_2!AA58:AA60)</f>
        <v>90.458190000000002</v>
      </c>
      <c r="AA26">
        <f>AVERAGE(Conf_2!AB58:AB60)</f>
        <v>79.869186666666664</v>
      </c>
      <c r="AB26">
        <f>AVERAGE(Conf_2!AC58:AC60)</f>
        <v>75.709860000000006</v>
      </c>
      <c r="AC26">
        <f>AVERAGE(Conf_2!AD58:AD60)</f>
        <v>74.457953333333336</v>
      </c>
      <c r="AD26">
        <f>AVERAGE(Conf_2!AE58:AE60)</f>
        <v>86.796216666666666</v>
      </c>
      <c r="AE26">
        <f>AVERAGE(Conf_2!AF58:AF60)</f>
        <v>79.924909999999997</v>
      </c>
      <c r="AF26">
        <f>AVERAGE(Conf_2!AG58:AG60)</f>
        <v>78.959383333333335</v>
      </c>
      <c r="AG26">
        <f>AVERAGE(Conf_2!AH58:AH60)</f>
        <v>69.932656666666659</v>
      </c>
      <c r="AH26">
        <f>AVERAGE(Conf_2!AI58:AI60)</f>
        <v>76.002966666666666</v>
      </c>
      <c r="AI26">
        <f>AVERAGE(Conf_2!AJ58:AJ60)</f>
        <v>77.865149999999986</v>
      </c>
      <c r="AJ26">
        <f>AVERAGE(Conf_2!AK58:AK60)</f>
        <v>71.100619999999992</v>
      </c>
      <c r="AK26">
        <f>AVERAGE(Conf_2!AL58:AL60)</f>
        <v>72.836709999999997</v>
      </c>
      <c r="AL26">
        <f>AVERAGE(Conf_2!AM58:AM60)</f>
        <v>79.259193333333329</v>
      </c>
      <c r="AM26">
        <f>AVERAGE(Conf_2!AN58:AN60)</f>
        <v>76.890833333333333</v>
      </c>
      <c r="AN26">
        <f>AVERAGE(Conf_2!AO58:AO60)</f>
        <v>79.376373333333348</v>
      </c>
      <c r="AO26">
        <f>AVERAGE(Conf_2!AP58:AP60)</f>
        <v>79.921903333333333</v>
      </c>
      <c r="AP26">
        <f>AVERAGE(Conf_2!AQ58:AQ60)</f>
        <v>73.054913333333332</v>
      </c>
      <c r="AQ26">
        <f>AVERAGE(Conf_2!AR58:AR60)</f>
        <v>78.075229999999991</v>
      </c>
      <c r="AR26">
        <f>AVERAGE(Conf_2!AS58:AS60)</f>
        <v>71.458936666666659</v>
      </c>
      <c r="AS26">
        <f>AVERAGE(Conf_2!AT58:AT60)</f>
        <v>60.63927666666666</v>
      </c>
      <c r="AT26">
        <f>AVERAGE(Conf_2!AU58:AU60)</f>
        <v>77.72111000000001</v>
      </c>
      <c r="AU26">
        <f>AVERAGE(Conf_2!AV58:AV60)</f>
        <v>74.278543333333332</v>
      </c>
      <c r="AV26">
        <f>AVERAGE(Conf_2!AW58:AW60)</f>
        <v>77.981819999999999</v>
      </c>
      <c r="AW26">
        <f>AVERAGE(Conf_2!AX58:AX60)</f>
        <v>67.464366666666663</v>
      </c>
    </row>
    <row r="27" spans="1:49" x14ac:dyDescent="0.2">
      <c r="A27">
        <v>37.5</v>
      </c>
      <c r="B27">
        <f>AVERAGE(Conf_2!C49:C51)</f>
        <v>80.64591333333334</v>
      </c>
      <c r="C27">
        <f>AVERAGE(Conf_2!D49:D51)</f>
        <v>79.655176666666662</v>
      </c>
      <c r="D27">
        <f>AVERAGE(Conf_2!E49:E51)</f>
        <v>75.133663333333331</v>
      </c>
      <c r="E27">
        <f>AVERAGE(Conf_2!F49:F51)</f>
        <v>76.141326666666657</v>
      </c>
      <c r="F27">
        <f>AVERAGE(Conf_2!G49:G51)</f>
        <v>81.07662333333333</v>
      </c>
      <c r="G27">
        <f>AVERAGE(Conf_2!H49:H51)</f>
        <v>85.689790000000002</v>
      </c>
      <c r="H27">
        <f>AVERAGE(Conf_2!I49:I51)</f>
        <v>85.307266666666649</v>
      </c>
      <c r="I27">
        <f>AVERAGE(Conf_2!J49:J51)</f>
        <v>84.834836666666661</v>
      </c>
      <c r="J27">
        <f>AVERAGE(Conf_2!K49:K51)</f>
        <v>89.83096333333333</v>
      </c>
      <c r="K27">
        <f>AVERAGE(Conf_2!L49:L51)</f>
        <v>87.915686666666673</v>
      </c>
      <c r="L27">
        <f>AVERAGE(Conf_2!M49:M51)</f>
        <v>79.816796666666662</v>
      </c>
      <c r="M27">
        <f>AVERAGE(Conf_2!N49:N51)</f>
        <v>79.424629999999993</v>
      </c>
      <c r="N27">
        <f>AVERAGE(Conf_2!O49:O51)</f>
        <v>86.288223333333335</v>
      </c>
      <c r="O27">
        <f>AVERAGE(Conf_2!P49:P51)</f>
        <v>89.582753333333315</v>
      </c>
      <c r="P27">
        <f>AVERAGE(Conf_2!Q49:Q51)</f>
        <v>86.759523333333334</v>
      </c>
      <c r="Q27">
        <f>AVERAGE(Conf_2!R49:R51)</f>
        <v>80.253550000000004</v>
      </c>
      <c r="R27">
        <f>AVERAGE(Conf_2!S49:S51)</f>
        <v>94.732653333333346</v>
      </c>
      <c r="S27">
        <f>AVERAGE(Conf_2!T49:T51)</f>
        <v>91.129413333333332</v>
      </c>
      <c r="T27">
        <f>AVERAGE(Conf_2!U49:U51)</f>
        <v>82.485356666666661</v>
      </c>
      <c r="U27">
        <f>AVERAGE(Conf_2!V49:V51)</f>
        <v>83.459699999999998</v>
      </c>
      <c r="V27">
        <f>AVERAGE(Conf_2!W49:W51)</f>
        <v>88.726806666666675</v>
      </c>
      <c r="W27">
        <f>AVERAGE(Conf_2!X49:X51)</f>
        <v>91.819019999999981</v>
      </c>
      <c r="X27">
        <f>AVERAGE(Conf_2!Y49:Y51)</f>
        <v>88.982863333333327</v>
      </c>
      <c r="Y27">
        <f>AVERAGE(Conf_2!Z49:Z51)</f>
        <v>84.795650000000009</v>
      </c>
      <c r="Z27">
        <f>AVERAGE(Conf_2!AA59:AA61)</f>
        <v>90.464770000000001</v>
      </c>
      <c r="AA27">
        <f>AVERAGE(Conf_2!AB59:AB61)</f>
        <v>80.026340000000005</v>
      </c>
      <c r="AB27">
        <f>AVERAGE(Conf_2!AC59:AC61)</f>
        <v>76.030043333333325</v>
      </c>
      <c r="AC27">
        <f>AVERAGE(Conf_2!AD59:AD61)</f>
        <v>74.52352333333333</v>
      </c>
      <c r="AD27">
        <f>AVERAGE(Conf_2!AE59:AE61)</f>
        <v>86.987053333333336</v>
      </c>
      <c r="AE27">
        <f>AVERAGE(Conf_2!AF59:AF61)</f>
        <v>80.210539999999995</v>
      </c>
      <c r="AF27">
        <f>AVERAGE(Conf_2!AG59:AG61)</f>
        <v>79.062283333333326</v>
      </c>
      <c r="AG27">
        <f>AVERAGE(Conf_2!AH59:AH61)</f>
        <v>69.923883333333336</v>
      </c>
      <c r="AH27">
        <f>AVERAGE(Conf_2!AI59:AI61)</f>
        <v>76.081109999999995</v>
      </c>
      <c r="AI27">
        <f>AVERAGE(Conf_2!AJ59:AJ61)</f>
        <v>78.074429999999992</v>
      </c>
      <c r="AJ27">
        <f>AVERAGE(Conf_2!AK59:AK61)</f>
        <v>70.961436666666671</v>
      </c>
      <c r="AK27">
        <f>AVERAGE(Conf_2!AL59:AL61)</f>
        <v>73.012256666666659</v>
      </c>
      <c r="AL27">
        <f>AVERAGE(Conf_2!AM59:AM61)</f>
        <v>79.458759999999998</v>
      </c>
      <c r="AM27">
        <f>AVERAGE(Conf_2!AN59:AN61)</f>
        <v>76.78904</v>
      </c>
      <c r="AN27">
        <f>AVERAGE(Conf_2!AO59:AO61)</f>
        <v>79.574343333333331</v>
      </c>
      <c r="AO27">
        <f>AVERAGE(Conf_2!AP59:AP61)</f>
        <v>80.182990000000004</v>
      </c>
      <c r="AP27">
        <f>AVERAGE(Conf_2!AQ59:AQ61)</f>
        <v>73.141156666666674</v>
      </c>
      <c r="AQ27">
        <f>AVERAGE(Conf_2!AR59:AR61)</f>
        <v>78.343729999999994</v>
      </c>
      <c r="AR27">
        <f>AVERAGE(Conf_2!AS59:AS61)</f>
        <v>71.613473333333332</v>
      </c>
      <c r="AS27">
        <f>AVERAGE(Conf_2!AT59:AT61)</f>
        <v>60.886613333333337</v>
      </c>
      <c r="AT27">
        <f>AVERAGE(Conf_2!AU59:AU61)</f>
        <v>78.168396666666681</v>
      </c>
      <c r="AU27">
        <f>AVERAGE(Conf_2!AV59:AV61)</f>
        <v>74.887363333333326</v>
      </c>
      <c r="AV27">
        <f>AVERAGE(Conf_2!AW59:AW61)</f>
        <v>78.558926666666665</v>
      </c>
      <c r="AW27">
        <f>AVERAGE(Conf_2!AX59:AX61)</f>
        <v>67.888559999999998</v>
      </c>
    </row>
    <row r="28" spans="1:49" x14ac:dyDescent="0.2">
      <c r="A28">
        <v>39</v>
      </c>
      <c r="B28">
        <f>AVERAGE(Conf_2!C50:C52)</f>
        <v>80.946209999999994</v>
      </c>
      <c r="C28">
        <f>AVERAGE(Conf_2!D50:D52)</f>
        <v>79.730950000000007</v>
      </c>
      <c r="D28">
        <f>AVERAGE(Conf_2!E50:E52)</f>
        <v>75.128983333333323</v>
      </c>
      <c r="E28">
        <f>AVERAGE(Conf_2!F50:F52)</f>
        <v>76.141860000000008</v>
      </c>
      <c r="F28">
        <f>AVERAGE(Conf_2!G50:G52)</f>
        <v>81.273983333333334</v>
      </c>
      <c r="G28">
        <f>AVERAGE(Conf_2!H50:H52)</f>
        <v>85.953549999999993</v>
      </c>
      <c r="H28">
        <f>AVERAGE(Conf_2!I50:I52)</f>
        <v>85.447690000000009</v>
      </c>
      <c r="I28">
        <f>AVERAGE(Conf_2!J50:J52)</f>
        <v>84.742309999999989</v>
      </c>
      <c r="J28">
        <f>AVERAGE(Conf_2!K50:K52)</f>
        <v>90.139303333333331</v>
      </c>
      <c r="K28">
        <f>AVERAGE(Conf_2!L50:L52)</f>
        <v>87.988389999999995</v>
      </c>
      <c r="L28">
        <f>AVERAGE(Conf_2!M50:M52)</f>
        <v>79.930346666666665</v>
      </c>
      <c r="M28">
        <f>AVERAGE(Conf_2!N50:N52)</f>
        <v>79.736796666666663</v>
      </c>
      <c r="N28">
        <f>AVERAGE(Conf_2!O50:O52)</f>
        <v>86.557656666666674</v>
      </c>
      <c r="O28">
        <f>AVERAGE(Conf_2!P50:P52)</f>
        <v>89.893883333333335</v>
      </c>
      <c r="P28">
        <f>AVERAGE(Conf_2!Q50:Q52)</f>
        <v>87.036819999999992</v>
      </c>
      <c r="Q28">
        <f>AVERAGE(Conf_2!R50:R52)</f>
        <v>80.590853333333328</v>
      </c>
      <c r="R28">
        <f>AVERAGE(Conf_2!S50:S52)</f>
        <v>95.143896666666663</v>
      </c>
      <c r="S28">
        <f>AVERAGE(Conf_2!T50:T52)</f>
        <v>91.577963333333329</v>
      </c>
      <c r="T28">
        <f>AVERAGE(Conf_2!U50:U52)</f>
        <v>82.994483333333335</v>
      </c>
      <c r="U28">
        <f>AVERAGE(Conf_2!V50:V52)</f>
        <v>84.007306666666679</v>
      </c>
      <c r="V28">
        <f>AVERAGE(Conf_2!W50:W52)</f>
        <v>89.172136666666674</v>
      </c>
      <c r="W28">
        <f>AVERAGE(Conf_2!X50:X52)</f>
        <v>92.192336666666662</v>
      </c>
      <c r="X28">
        <f>AVERAGE(Conf_2!Y50:Y52)</f>
        <v>89.339089999999999</v>
      </c>
      <c r="Y28">
        <f>AVERAGE(Conf_2!Z50:Z52)</f>
        <v>85.198390000000003</v>
      </c>
      <c r="Z28">
        <f>AVERAGE(Conf_2!AA60:AA62)</f>
        <v>90.576753333333343</v>
      </c>
      <c r="AA28">
        <f>AVERAGE(Conf_2!AB60:AB62)</f>
        <v>80.177379999999985</v>
      </c>
      <c r="AB28">
        <f>AVERAGE(Conf_2!AC60:AC62)</f>
        <v>76.185043333333326</v>
      </c>
      <c r="AC28">
        <f>AVERAGE(Conf_2!AD60:AD62)</f>
        <v>74.645910000000001</v>
      </c>
      <c r="AD28">
        <f>AVERAGE(Conf_2!AE60:AE62)</f>
        <v>87.263413333333332</v>
      </c>
      <c r="AE28">
        <f>AVERAGE(Conf_2!AF60:AF62)</f>
        <v>80.432963333333333</v>
      </c>
      <c r="AF28">
        <f>AVERAGE(Conf_2!AG60:AG62)</f>
        <v>79.111043333333328</v>
      </c>
      <c r="AG28">
        <f>AVERAGE(Conf_2!AH60:AH62)</f>
        <v>70.172629999999998</v>
      </c>
      <c r="AH28">
        <f>AVERAGE(Conf_2!AI60:AI62)</f>
        <v>76.378260000000012</v>
      </c>
      <c r="AI28">
        <f>AVERAGE(Conf_2!AJ60:AJ62)</f>
        <v>78.465033333333338</v>
      </c>
      <c r="AJ28">
        <f>AVERAGE(Conf_2!AK60:AK62)</f>
        <v>71.500450000000001</v>
      </c>
      <c r="AK28">
        <f>AVERAGE(Conf_2!AL60:AL62)</f>
        <v>73.32686666666666</v>
      </c>
      <c r="AL28">
        <f>AVERAGE(Conf_2!AM60:AM62)</f>
        <v>79.826260000000005</v>
      </c>
      <c r="AM28">
        <f>AVERAGE(Conf_2!AN60:AN62)</f>
        <v>77.323583333333332</v>
      </c>
      <c r="AN28">
        <f>AVERAGE(Conf_2!AO60:AO62)</f>
        <v>79.94286000000001</v>
      </c>
      <c r="AO28">
        <f>AVERAGE(Conf_2!AP60:AP62)</f>
        <v>80.542633333333342</v>
      </c>
      <c r="AP28">
        <f>AVERAGE(Conf_2!AQ60:AQ62)</f>
        <v>73.789180000000002</v>
      </c>
      <c r="AQ28">
        <f>AVERAGE(Conf_2!AR60:AR62)</f>
        <v>78.912276666666671</v>
      </c>
      <c r="AR28">
        <f>AVERAGE(Conf_2!AS60:AS62)</f>
        <v>71.907603333333327</v>
      </c>
      <c r="AS28">
        <f>AVERAGE(Conf_2!AT60:AT62)</f>
        <v>61.703746666666667</v>
      </c>
      <c r="AT28">
        <f>AVERAGE(Conf_2!AU60:AU62)</f>
        <v>78.962246666666672</v>
      </c>
      <c r="AU28">
        <f>AVERAGE(Conf_2!AV60:AV62)</f>
        <v>75.015646666666669</v>
      </c>
      <c r="AV28">
        <f>AVERAGE(Conf_2!AW60:AW62)</f>
        <v>78.968516666666673</v>
      </c>
      <c r="AW28">
        <f>AVERAGE(Conf_2!AX60:AX62)</f>
        <v>68.113496666666663</v>
      </c>
    </row>
    <row r="29" spans="1:49" x14ac:dyDescent="0.2">
      <c r="A29">
        <v>40.5</v>
      </c>
      <c r="B29">
        <f>AVERAGE(Conf_2!C51:C53)</f>
        <v>81.236286666666672</v>
      </c>
      <c r="C29">
        <f>AVERAGE(Conf_2!D51:D53)</f>
        <v>79.975963333333326</v>
      </c>
      <c r="D29">
        <f>AVERAGE(Conf_2!E51:E53)</f>
        <v>75.151266666666672</v>
      </c>
      <c r="E29">
        <f>AVERAGE(Conf_2!F51:F53)</f>
        <v>75.990956666666662</v>
      </c>
      <c r="F29">
        <f>AVERAGE(Conf_2!G51:G53)</f>
        <v>81.307713333333325</v>
      </c>
      <c r="G29">
        <f>AVERAGE(Conf_2!H51:H53)</f>
        <v>85.84950666666667</v>
      </c>
      <c r="H29">
        <f>AVERAGE(Conf_2!I51:I53)</f>
        <v>85.163749999999993</v>
      </c>
      <c r="I29">
        <f>AVERAGE(Conf_2!J51:J53)</f>
        <v>84.353369999999998</v>
      </c>
      <c r="J29">
        <f>AVERAGE(Conf_2!K51:K53)</f>
        <v>90.555326666666659</v>
      </c>
      <c r="K29">
        <f>AVERAGE(Conf_2!L51:L53)</f>
        <v>88.32171666666666</v>
      </c>
      <c r="L29">
        <f>AVERAGE(Conf_2!M51:M53)</f>
        <v>80.255999999999986</v>
      </c>
      <c r="M29">
        <f>AVERAGE(Conf_2!N51:N53)</f>
        <v>80.125136666666663</v>
      </c>
      <c r="N29">
        <f>AVERAGE(Conf_2!O51:O53)</f>
        <v>86.745793333333324</v>
      </c>
      <c r="O29">
        <f>AVERAGE(Conf_2!P51:P53)</f>
        <v>90.275496666666655</v>
      </c>
      <c r="P29">
        <f>AVERAGE(Conf_2!Q51:Q53)</f>
        <v>87.422550000000001</v>
      </c>
      <c r="Q29">
        <f>AVERAGE(Conf_2!R51:R53)</f>
        <v>80.903836666666663</v>
      </c>
      <c r="R29">
        <f>AVERAGE(Conf_2!S51:S53)</f>
        <v>95.511800000000008</v>
      </c>
      <c r="S29">
        <f>AVERAGE(Conf_2!T51:T53)</f>
        <v>91.836553333333327</v>
      </c>
      <c r="T29">
        <f>AVERAGE(Conf_2!U51:U53)</f>
        <v>83.062626666666674</v>
      </c>
      <c r="U29">
        <f>AVERAGE(Conf_2!V51:V53)</f>
        <v>84.318566666666683</v>
      </c>
      <c r="V29">
        <f>AVERAGE(Conf_2!W51:W53)</f>
        <v>89.423426666666671</v>
      </c>
      <c r="W29">
        <f>AVERAGE(Conf_2!X51:X53)</f>
        <v>92.345259999999996</v>
      </c>
      <c r="X29">
        <f>AVERAGE(Conf_2!Y51:Y53)</f>
        <v>89.582596666666674</v>
      </c>
      <c r="Y29">
        <f>AVERAGE(Conf_2!Z51:Z53)</f>
        <v>85.16922000000001</v>
      </c>
      <c r="Z29">
        <f>AVERAGE(Conf_2!AA61:AA63)</f>
        <v>91.112616666666668</v>
      </c>
      <c r="AA29">
        <f>AVERAGE(Conf_2!AB61:AB63)</f>
        <v>80.635539999999992</v>
      </c>
      <c r="AB29">
        <f>AVERAGE(Conf_2!AC61:AC63)</f>
        <v>76.806106666666679</v>
      </c>
      <c r="AC29">
        <f>AVERAGE(Conf_2!AD61:AD63)</f>
        <v>75.113230000000001</v>
      </c>
      <c r="AD29">
        <f>AVERAGE(Conf_2!AE61:AE63)</f>
        <v>87.47138666666666</v>
      </c>
      <c r="AE29">
        <f>AVERAGE(Conf_2!AF61:AF63)</f>
        <v>80.85487333333333</v>
      </c>
      <c r="AF29">
        <f>AVERAGE(Conf_2!AG61:AG63)</f>
        <v>79.55695333333334</v>
      </c>
      <c r="AG29">
        <f>AVERAGE(Conf_2!AH61:AH63)</f>
        <v>70.135413333333332</v>
      </c>
      <c r="AH29">
        <f>AVERAGE(Conf_2!AI61:AI63)</f>
        <v>77.207793333333328</v>
      </c>
      <c r="AI29">
        <f>AVERAGE(Conf_2!AJ61:AJ63)</f>
        <v>79.493363333333335</v>
      </c>
      <c r="AJ29">
        <f>AVERAGE(Conf_2!AK61:AK63)</f>
        <v>72.607669999999999</v>
      </c>
      <c r="AK29">
        <f>AVERAGE(Conf_2!AL61:AL63)</f>
        <v>74.227036666666663</v>
      </c>
      <c r="AL29">
        <f>AVERAGE(Conf_2!AM61:AM63)</f>
        <v>80.478693333333339</v>
      </c>
      <c r="AM29">
        <f>AVERAGE(Conf_2!AN61:AN63)</f>
        <v>77.846496666666667</v>
      </c>
      <c r="AN29">
        <f>AVERAGE(Conf_2!AO61:AO63)</f>
        <v>80.897593333333347</v>
      </c>
      <c r="AO29">
        <f>AVERAGE(Conf_2!AP61:AP63)</f>
        <v>81.16230666666668</v>
      </c>
      <c r="AP29">
        <f>AVERAGE(Conf_2!AQ61:AQ63)</f>
        <v>73.61575333333333</v>
      </c>
      <c r="AQ29">
        <f>AVERAGE(Conf_2!AR61:AR63)</f>
        <v>79.240619999999993</v>
      </c>
      <c r="AR29">
        <f>AVERAGE(Conf_2!AS61:AS63)</f>
        <v>72.310956666666655</v>
      </c>
      <c r="AS29">
        <f>AVERAGE(Conf_2!AT61:AT63)</f>
        <v>62.485759999999999</v>
      </c>
      <c r="AT29">
        <f>AVERAGE(Conf_2!AU61:AU63)</f>
        <v>79.16865</v>
      </c>
      <c r="AU29">
        <f>AVERAGE(Conf_2!AV61:AV63)</f>
        <v>75.05907666666667</v>
      </c>
      <c r="AV29">
        <f>AVERAGE(Conf_2!AW61:AW63)</f>
        <v>79.182520000000011</v>
      </c>
      <c r="AW29">
        <f>AVERAGE(Conf_2!AX61:AX63)</f>
        <v>67.969913333333338</v>
      </c>
    </row>
    <row r="30" spans="1:49" x14ac:dyDescent="0.2">
      <c r="A30">
        <v>42</v>
      </c>
      <c r="B30">
        <f>AVERAGE(Conf_2!C52:C54)</f>
        <v>80.904456666666661</v>
      </c>
      <c r="C30">
        <f>AVERAGE(Conf_2!D52:D54)</f>
        <v>79.847443333333331</v>
      </c>
      <c r="D30">
        <f>AVERAGE(Conf_2!E52:E54)</f>
        <v>75.188246666666672</v>
      </c>
      <c r="E30">
        <f>AVERAGE(Conf_2!F52:F54)</f>
        <v>76.151246666666665</v>
      </c>
      <c r="F30">
        <f>AVERAGE(Conf_2!G52:G54)</f>
        <v>81.196466666666666</v>
      </c>
      <c r="G30">
        <f>AVERAGE(Conf_2!H52:H54)</f>
        <v>85.881109999999993</v>
      </c>
      <c r="H30">
        <f>AVERAGE(Conf_2!I52:I54)</f>
        <v>84.884626666666676</v>
      </c>
      <c r="I30">
        <f>AVERAGE(Conf_2!J52:J54)</f>
        <v>84.101963333333345</v>
      </c>
      <c r="J30">
        <f>AVERAGE(Conf_2!K52:K54)</f>
        <v>90.526593333333338</v>
      </c>
      <c r="K30">
        <f>AVERAGE(Conf_2!L52:L54)</f>
        <v>88.359976666666668</v>
      </c>
      <c r="L30">
        <f>AVERAGE(Conf_2!M52:M54)</f>
        <v>80.460453333333334</v>
      </c>
      <c r="M30">
        <f>AVERAGE(Conf_2!N52:N54)</f>
        <v>80.354410000000001</v>
      </c>
      <c r="N30">
        <f>AVERAGE(Conf_2!O52:O54)</f>
        <v>86.830876666666668</v>
      </c>
      <c r="O30">
        <f>AVERAGE(Conf_2!P52:P54)</f>
        <v>90.440776666666679</v>
      </c>
      <c r="P30">
        <f>AVERAGE(Conf_2!Q52:Q54)</f>
        <v>87.722770000000011</v>
      </c>
      <c r="Q30">
        <f>AVERAGE(Conf_2!R52:R54)</f>
        <v>81.139036666666655</v>
      </c>
      <c r="R30">
        <f>AVERAGE(Conf_2!S52:S54)</f>
        <v>95.390979999999999</v>
      </c>
      <c r="S30">
        <f>AVERAGE(Conf_2!T52:T54)</f>
        <v>91.915726666666657</v>
      </c>
      <c r="T30">
        <f>AVERAGE(Conf_2!U52:U54)</f>
        <v>82.999693333333326</v>
      </c>
      <c r="U30">
        <f>AVERAGE(Conf_2!V52:V54)</f>
        <v>84.07889333333334</v>
      </c>
      <c r="V30">
        <f>AVERAGE(Conf_2!W52:W54)</f>
        <v>89.335276666666672</v>
      </c>
      <c r="W30">
        <f>AVERAGE(Conf_2!X52:X54)</f>
        <v>92.334720000000004</v>
      </c>
      <c r="X30">
        <f>AVERAGE(Conf_2!Y52:Y54)</f>
        <v>89.685776666666655</v>
      </c>
      <c r="Y30">
        <f>AVERAGE(Conf_2!Z52:Z54)</f>
        <v>85.307106666666684</v>
      </c>
      <c r="Z30">
        <f>AVERAGE(Conf_2!AA62:AA64)</f>
        <v>91.65852000000001</v>
      </c>
      <c r="AA30">
        <f>AVERAGE(Conf_2!AB62:AB64)</f>
        <v>80.922226666666674</v>
      </c>
      <c r="AB30">
        <f>AVERAGE(Conf_2!AC62:AC64)</f>
        <v>76.929216666666662</v>
      </c>
      <c r="AC30">
        <f>AVERAGE(Conf_2!AD62:AD64)</f>
        <v>75.577206666666669</v>
      </c>
      <c r="AD30">
        <f>AVERAGE(Conf_2!AE62:AE64)</f>
        <v>87.846919999999997</v>
      </c>
      <c r="AE30">
        <f>AVERAGE(Conf_2!AF62:AF64)</f>
        <v>81.21823666666667</v>
      </c>
      <c r="AF30">
        <f>AVERAGE(Conf_2!AG62:AG64)</f>
        <v>79.937483333333333</v>
      </c>
      <c r="AG30">
        <f>AVERAGE(Conf_2!AH62:AH64)</f>
        <v>70.435756666666677</v>
      </c>
      <c r="AH30">
        <f>AVERAGE(Conf_2!AI62:AI64)</f>
        <v>77.792973333333336</v>
      </c>
      <c r="AI30">
        <f>AVERAGE(Conf_2!AJ62:AJ64)</f>
        <v>79.868363333333335</v>
      </c>
      <c r="AJ30">
        <f>AVERAGE(Conf_2!AK62:AK64)</f>
        <v>73.340553333333332</v>
      </c>
      <c r="AK30">
        <f>AVERAGE(Conf_2!AL62:AL64)</f>
        <v>74.705696666666668</v>
      </c>
      <c r="AL30">
        <f>AVERAGE(Conf_2!AM62:AM64)</f>
        <v>80.953393333333338</v>
      </c>
      <c r="AM30">
        <f>AVERAGE(Conf_2!AN62:AN64)</f>
        <v>78.585296666666679</v>
      </c>
      <c r="AN30">
        <f>AVERAGE(Conf_2!AO62:AO64)</f>
        <v>81.47245333333332</v>
      </c>
      <c r="AO30">
        <f>AVERAGE(Conf_2!AP62:AP64)</f>
        <v>81.348666666666659</v>
      </c>
      <c r="AP30">
        <f>AVERAGE(Conf_2!AQ62:AQ64)</f>
        <v>74.192823333333322</v>
      </c>
      <c r="AQ30">
        <f>AVERAGE(Conf_2!AR62:AR64)</f>
        <v>79.66170666666666</v>
      </c>
      <c r="AR30">
        <f>AVERAGE(Conf_2!AS62:AS64)</f>
        <v>72.527810000000002</v>
      </c>
      <c r="AS30">
        <f>AVERAGE(Conf_2!AT62:AT64)</f>
        <v>62.233780000000003</v>
      </c>
      <c r="AT30">
        <f>AVERAGE(Conf_2!AU62:AU64)</f>
        <v>79.779896666666673</v>
      </c>
      <c r="AU30">
        <f>AVERAGE(Conf_2!AV62:AV64)</f>
        <v>75.167880000000011</v>
      </c>
      <c r="AV30">
        <f>AVERAGE(Conf_2!AW62:AW64)</f>
        <v>79.325613333333322</v>
      </c>
      <c r="AW30">
        <f>AVERAGE(Conf_2!AX62:AX64)</f>
        <v>67.876040000000003</v>
      </c>
    </row>
    <row r="31" spans="1:49" x14ac:dyDescent="0.2">
      <c r="A31">
        <v>43.5</v>
      </c>
      <c r="B31">
        <f>AVERAGE(Conf_2!C53:C55)</f>
        <v>81.293066666666661</v>
      </c>
      <c r="C31">
        <f>AVERAGE(Conf_2!D53:D55)</f>
        <v>80.25870333333333</v>
      </c>
      <c r="D31">
        <f>AVERAGE(Conf_2!E53:E55)</f>
        <v>75.813243333333332</v>
      </c>
      <c r="E31">
        <f>AVERAGE(Conf_2!F53:F55)</f>
        <v>76.59</v>
      </c>
      <c r="F31">
        <f>AVERAGE(Conf_2!G53:G55)</f>
        <v>81.612123333333344</v>
      </c>
      <c r="G31">
        <f>AVERAGE(Conf_2!H53:H55)</f>
        <v>86.204450000000008</v>
      </c>
      <c r="H31">
        <f>AVERAGE(Conf_2!I53:I55)</f>
        <v>85.08681</v>
      </c>
      <c r="I31">
        <f>AVERAGE(Conf_2!J53:J55)</f>
        <v>84.28880333333332</v>
      </c>
      <c r="J31">
        <f>AVERAGE(Conf_2!K53:K55)</f>
        <v>90.925313333333335</v>
      </c>
      <c r="K31">
        <f>AVERAGE(Conf_2!L53:L55)</f>
        <v>88.793596666666659</v>
      </c>
      <c r="L31">
        <f>AVERAGE(Conf_2!M53:M55)</f>
        <v>80.883516666666665</v>
      </c>
      <c r="M31">
        <f>AVERAGE(Conf_2!N53:N55)</f>
        <v>80.617196666666658</v>
      </c>
      <c r="N31">
        <f>AVERAGE(Conf_2!O53:O55)</f>
        <v>87.075730000000007</v>
      </c>
      <c r="O31">
        <f>AVERAGE(Conf_2!P53:P55)</f>
        <v>90.82947333333334</v>
      </c>
      <c r="P31">
        <f>AVERAGE(Conf_2!Q53:Q55)</f>
        <v>88.050449999999998</v>
      </c>
      <c r="Q31">
        <f>AVERAGE(Conf_2!R53:R55)</f>
        <v>81.100650000000002</v>
      </c>
      <c r="R31">
        <f>AVERAGE(Conf_2!S53:S55)</f>
        <v>95.634839999999997</v>
      </c>
      <c r="S31">
        <f>AVERAGE(Conf_2!T53:T55)</f>
        <v>92.134519999999995</v>
      </c>
      <c r="T31">
        <f>AVERAGE(Conf_2!U53:U55)</f>
        <v>83.177700000000002</v>
      </c>
      <c r="U31">
        <f>AVERAGE(Conf_2!V53:V55)</f>
        <v>84.465389999999999</v>
      </c>
      <c r="V31">
        <f>AVERAGE(Conf_2!W53:W55)</f>
        <v>89.515343333333348</v>
      </c>
      <c r="W31">
        <f>AVERAGE(Conf_2!X53:X55)</f>
        <v>92.613373333333342</v>
      </c>
      <c r="X31">
        <f>AVERAGE(Conf_2!Y53:Y55)</f>
        <v>90.055686666666659</v>
      </c>
      <c r="Y31">
        <f>AVERAGE(Conf_2!Z53:Z55)</f>
        <v>85.370540000000005</v>
      </c>
      <c r="Z31">
        <f>AVERAGE(Conf_2!AA63:AA65)</f>
        <v>91.798793333333336</v>
      </c>
      <c r="AA31">
        <f>AVERAGE(Conf_2!AB63:AB65)</f>
        <v>81.329619999999991</v>
      </c>
      <c r="AB31">
        <f>AVERAGE(Conf_2!AC63:AC65)</f>
        <v>77.039993333333328</v>
      </c>
      <c r="AC31">
        <f>AVERAGE(Conf_2!AD63:AD65)</f>
        <v>75.804723333333342</v>
      </c>
      <c r="AD31">
        <f>AVERAGE(Conf_2!AE63:AE65)</f>
        <v>88.16204333333333</v>
      </c>
      <c r="AE31">
        <f>AVERAGE(Conf_2!AF63:AF65)</f>
        <v>81.72687333333333</v>
      </c>
      <c r="AF31">
        <f>AVERAGE(Conf_2!AG63:AG65)</f>
        <v>80.185323333333329</v>
      </c>
      <c r="AG31">
        <f>AVERAGE(Conf_2!AH63:AH65)</f>
        <v>70.748166666666677</v>
      </c>
      <c r="AH31">
        <f>AVERAGE(Conf_2!AI63:AI65)</f>
        <v>78.192063333333337</v>
      </c>
      <c r="AI31">
        <f>AVERAGE(Conf_2!AJ63:AJ65)</f>
        <v>80.102766666666682</v>
      </c>
      <c r="AJ31">
        <f>AVERAGE(Conf_2!AK63:AK65)</f>
        <v>73.323229999999981</v>
      </c>
      <c r="AK31">
        <f>AVERAGE(Conf_2!AL63:AL65)</f>
        <v>74.850049999999996</v>
      </c>
      <c r="AL31">
        <f>AVERAGE(Conf_2!AM63:AM65)</f>
        <v>80.845623333333336</v>
      </c>
      <c r="AM31">
        <f>AVERAGE(Conf_2!AN63:AN65)</f>
        <v>78.41879333333334</v>
      </c>
      <c r="AN31">
        <f>AVERAGE(Conf_2!AO63:AO65)</f>
        <v>81.481926666666666</v>
      </c>
      <c r="AO31">
        <f>AVERAGE(Conf_2!AP63:AP65)</f>
        <v>81.477506666666656</v>
      </c>
      <c r="AP31">
        <f>AVERAGE(Conf_2!AQ63:AQ65)</f>
        <v>74.01267</v>
      </c>
      <c r="AQ31">
        <f>AVERAGE(Conf_2!AR63:AR65)</f>
        <v>79.320530000000005</v>
      </c>
      <c r="AR31">
        <f>AVERAGE(Conf_2!AS63:AS65)</f>
        <v>71.978359999999995</v>
      </c>
      <c r="AS31">
        <f>AVERAGE(Conf_2!AT63:AT65)</f>
        <v>61.670790000000004</v>
      </c>
      <c r="AT31">
        <f>AVERAGE(Conf_2!AU63:AU65)</f>
        <v>79.64182666666666</v>
      </c>
      <c r="AU31">
        <f>AVERAGE(Conf_2!AV63:AV65)</f>
        <v>75.395020000000002</v>
      </c>
      <c r="AV31">
        <f>AVERAGE(Conf_2!AW63:AW65)</f>
        <v>79.488056666666665</v>
      </c>
      <c r="AW31">
        <f>AVERAGE(Conf_2!AX63:AX65)</f>
        <v>68.32125666666667</v>
      </c>
    </row>
    <row r="32" spans="1:49" x14ac:dyDescent="0.2">
      <c r="A32">
        <v>45</v>
      </c>
      <c r="B32">
        <f>AVERAGE(Conf_2!C54:C56)</f>
        <v>81.413916666666665</v>
      </c>
      <c r="C32">
        <f>AVERAGE(Conf_2!D54:D56)</f>
        <v>80.483166666666662</v>
      </c>
      <c r="D32">
        <f>AVERAGE(Conf_2!E54:E56)</f>
        <v>76.180066666666661</v>
      </c>
      <c r="E32">
        <f>AVERAGE(Conf_2!F54:F56)</f>
        <v>76.925456666666662</v>
      </c>
      <c r="F32">
        <f>AVERAGE(Conf_2!G54:G56)</f>
        <v>81.660430000000005</v>
      </c>
      <c r="G32">
        <f>AVERAGE(Conf_2!H54:H56)</f>
        <v>86.450066666666658</v>
      </c>
      <c r="H32">
        <f>AVERAGE(Conf_2!I54:I56)</f>
        <v>85.413526666666669</v>
      </c>
      <c r="I32">
        <f>AVERAGE(Conf_2!J54:J56)</f>
        <v>84.481669999999994</v>
      </c>
      <c r="J32">
        <f>AVERAGE(Conf_2!K54:K56)</f>
        <v>91.304043333333325</v>
      </c>
      <c r="K32">
        <f>AVERAGE(Conf_2!L54:L56)</f>
        <v>88.806083333333333</v>
      </c>
      <c r="L32">
        <f>AVERAGE(Conf_2!M54:M56)</f>
        <v>81.356523333333328</v>
      </c>
      <c r="M32">
        <f>AVERAGE(Conf_2!N54:N56)</f>
        <v>80.887630000000001</v>
      </c>
      <c r="N32">
        <f>AVERAGE(Conf_2!O54:O56)</f>
        <v>87.112603333333325</v>
      </c>
      <c r="O32">
        <f>AVERAGE(Conf_2!P54:P56)</f>
        <v>91.01112333333333</v>
      </c>
      <c r="P32">
        <f>AVERAGE(Conf_2!Q54:Q56)</f>
        <v>88.294719999999998</v>
      </c>
      <c r="Q32">
        <f>AVERAGE(Conf_2!R54:R56)</f>
        <v>81.387763333333325</v>
      </c>
      <c r="R32">
        <f>AVERAGE(Conf_2!S54:S56)</f>
        <v>95.728349999999992</v>
      </c>
      <c r="S32">
        <f>AVERAGE(Conf_2!T54:T56)</f>
        <v>92.271696666666671</v>
      </c>
      <c r="T32">
        <f>AVERAGE(Conf_2!U54:U56)</f>
        <v>83.36235666666667</v>
      </c>
      <c r="U32">
        <f>AVERAGE(Conf_2!V54:V56)</f>
        <v>84.651476666666667</v>
      </c>
      <c r="V32">
        <f>AVERAGE(Conf_2!W54:W56)</f>
        <v>89.56277</v>
      </c>
      <c r="W32">
        <f>AVERAGE(Conf_2!X54:X56)</f>
        <v>92.810563333333334</v>
      </c>
      <c r="X32">
        <f>AVERAGE(Conf_2!Y54:Y56)</f>
        <v>90.39860666666668</v>
      </c>
      <c r="Y32">
        <f>AVERAGE(Conf_2!Z54:Z56)</f>
        <v>85.483916666666673</v>
      </c>
      <c r="Z32">
        <f>AVERAGE(Conf_2!AA64:AA66)</f>
        <v>91.790733333333336</v>
      </c>
      <c r="AA32">
        <f>AVERAGE(Conf_2!AB64:AB66)</f>
        <v>81.26733333333334</v>
      </c>
      <c r="AB32">
        <f>AVERAGE(Conf_2!AC64:AC66)</f>
        <v>77.381013333333328</v>
      </c>
      <c r="AC32">
        <f>AVERAGE(Conf_2!AD64:AD66)</f>
        <v>75.720436666666671</v>
      </c>
      <c r="AD32">
        <f>AVERAGE(Conf_2!AE64:AE66)</f>
        <v>88.51870000000001</v>
      </c>
      <c r="AE32">
        <f>AVERAGE(Conf_2!AF64:AF66)</f>
        <v>81.85284333333334</v>
      </c>
      <c r="AF32">
        <f>AVERAGE(Conf_2!AG64:AG66)</f>
        <v>80.205833333333331</v>
      </c>
      <c r="AG32">
        <f>AVERAGE(Conf_2!AH64:AH66)</f>
        <v>70.916450000000012</v>
      </c>
      <c r="AH32">
        <f>AVERAGE(Conf_2!AI64:AI66)</f>
        <v>78.043906666666672</v>
      </c>
      <c r="AI32">
        <f>AVERAGE(Conf_2!AJ64:AJ66)</f>
        <v>79.736050000000006</v>
      </c>
      <c r="AJ32">
        <f>AVERAGE(Conf_2!AK64:AK66)</f>
        <v>72.817263333333329</v>
      </c>
      <c r="AK32">
        <f>AVERAGE(Conf_2!AL64:AL66)</f>
        <v>74.578606666666658</v>
      </c>
      <c r="AL32">
        <f>AVERAGE(Conf_2!AM64:AM66)</f>
        <v>80.37651000000001</v>
      </c>
      <c r="AM32">
        <f>AVERAGE(Conf_2!AN64:AN66)</f>
        <v>78.242716666666681</v>
      </c>
      <c r="AN32">
        <f>AVERAGE(Conf_2!AO64:AO66)</f>
        <v>81.182413333333329</v>
      </c>
      <c r="AO32">
        <f>AVERAGE(Conf_2!AP64:AP66)</f>
        <v>81.449089999999998</v>
      </c>
      <c r="AP32">
        <f>AVERAGE(Conf_2!AQ64:AQ66)</f>
        <v>74.676273333333327</v>
      </c>
      <c r="AQ32">
        <f>AVERAGE(Conf_2!AR64:AR66)</f>
        <v>79.417433333333335</v>
      </c>
      <c r="AR32">
        <f>AVERAGE(Conf_2!AS64:AS66)</f>
        <v>72.039666666666676</v>
      </c>
      <c r="AS32">
        <f>AVERAGE(Conf_2!AT64:AT66)</f>
        <v>61.97799333333333</v>
      </c>
      <c r="AT32">
        <f>AVERAGE(Conf_2!AU64:AU66)</f>
        <v>80.165763333333331</v>
      </c>
      <c r="AU32">
        <f>AVERAGE(Conf_2!AV64:AV66)</f>
        <v>75.929913333333332</v>
      </c>
      <c r="AV32">
        <f>AVERAGE(Conf_2!AW64:AW66)</f>
        <v>80.035450000000012</v>
      </c>
      <c r="AW32">
        <f>AVERAGE(Conf_2!AX64:AX66)</f>
        <v>69.180869999999999</v>
      </c>
    </row>
    <row r="33" spans="1:49" x14ac:dyDescent="0.2">
      <c r="A33">
        <v>46.5</v>
      </c>
      <c r="B33">
        <f>AVERAGE(Conf_2!C55:C57)</f>
        <v>82.237166666666667</v>
      </c>
      <c r="C33">
        <f>AVERAGE(Conf_2!D55:D57)</f>
        <v>81.175120000000007</v>
      </c>
      <c r="D33">
        <f>AVERAGE(Conf_2!E55:E57)</f>
        <v>76.351786666666669</v>
      </c>
      <c r="E33">
        <f>AVERAGE(Conf_2!F55:F57)</f>
        <v>77.235766666666677</v>
      </c>
      <c r="F33">
        <f>AVERAGE(Conf_2!G55:G57)</f>
        <v>82.286113333333333</v>
      </c>
      <c r="G33">
        <f>AVERAGE(Conf_2!H55:H57)</f>
        <v>86.796499999999995</v>
      </c>
      <c r="H33">
        <f>AVERAGE(Conf_2!I55:I57)</f>
        <v>86.221186666666668</v>
      </c>
      <c r="I33">
        <f>AVERAGE(Conf_2!J55:J57)</f>
        <v>85.386199999999988</v>
      </c>
      <c r="J33">
        <f>AVERAGE(Conf_2!K55:K57)</f>
        <v>92.027010000000004</v>
      </c>
      <c r="K33">
        <f>AVERAGE(Conf_2!L55:L57)</f>
        <v>89.310040000000001</v>
      </c>
      <c r="L33">
        <f>AVERAGE(Conf_2!M55:M57)</f>
        <v>81.777649999999994</v>
      </c>
      <c r="M33">
        <f>AVERAGE(Conf_2!N55:N57)</f>
        <v>81.571439999999996</v>
      </c>
      <c r="N33">
        <f>AVERAGE(Conf_2!O55:O57)</f>
        <v>87.736609999999999</v>
      </c>
      <c r="O33">
        <f>AVERAGE(Conf_2!P55:P57)</f>
        <v>91.578583333333327</v>
      </c>
      <c r="P33">
        <f>AVERAGE(Conf_2!Q55:Q57)</f>
        <v>88.869979999999998</v>
      </c>
      <c r="Q33">
        <f>AVERAGE(Conf_2!R55:R57)</f>
        <v>81.691509999999994</v>
      </c>
      <c r="R33">
        <f>AVERAGE(Conf_2!S55:S57)</f>
        <v>96.194149999999993</v>
      </c>
      <c r="S33">
        <f>AVERAGE(Conf_2!T55:T57)</f>
        <v>92.708330000000004</v>
      </c>
      <c r="T33">
        <f>AVERAGE(Conf_2!U55:U57)</f>
        <v>83.976723333333339</v>
      </c>
      <c r="U33">
        <f>AVERAGE(Conf_2!V55:V57)</f>
        <v>85.602239999999995</v>
      </c>
      <c r="V33">
        <f>AVERAGE(Conf_2!W55:W57)</f>
        <v>90.085889999999992</v>
      </c>
      <c r="W33">
        <f>AVERAGE(Conf_2!X55:X57)</f>
        <v>93.219046666666671</v>
      </c>
      <c r="X33">
        <f>AVERAGE(Conf_2!Y55:Y57)</f>
        <v>90.871099999999998</v>
      </c>
      <c r="Y33">
        <f>AVERAGE(Conf_2!Z55:Z57)</f>
        <v>85.66218666666667</v>
      </c>
      <c r="Z33">
        <f>AVERAGE(Conf_2!AA65:AA67)</f>
        <v>91.711846666666659</v>
      </c>
      <c r="AA33">
        <f>AVERAGE(Conf_2!AB65:AB67)</f>
        <v>81.308366666666657</v>
      </c>
      <c r="AB33">
        <f>AVERAGE(Conf_2!AC65:AC67)</f>
        <v>77.258663333333331</v>
      </c>
      <c r="AC33">
        <f>AVERAGE(Conf_2!AD65:AD67)</f>
        <v>75.738933333333321</v>
      </c>
      <c r="AD33">
        <f>AVERAGE(Conf_2!AE65:AE67)</f>
        <v>88.863803333333337</v>
      </c>
      <c r="AE33">
        <f>AVERAGE(Conf_2!AF65:AF67)</f>
        <v>81.914169999999999</v>
      </c>
      <c r="AF33">
        <f>AVERAGE(Conf_2!AG65:AG67)</f>
        <v>80.125023333333331</v>
      </c>
      <c r="AG33">
        <f>AVERAGE(Conf_2!AH65:AH67)</f>
        <v>70.942556666666675</v>
      </c>
      <c r="AH33">
        <f>AVERAGE(Conf_2!AI65:AI67)</f>
        <v>78.102113333333335</v>
      </c>
      <c r="AI33">
        <f>AVERAGE(Conf_2!AJ65:AJ67)</f>
        <v>79.638233333333332</v>
      </c>
      <c r="AJ33">
        <f>AVERAGE(Conf_2!AK65:AK67)</f>
        <v>72.544646666666665</v>
      </c>
      <c r="AK33">
        <f>AVERAGE(Conf_2!AL65:AL67)</f>
        <v>74.614276666666669</v>
      </c>
      <c r="AL33">
        <f>AVERAGE(Conf_2!AM65:AM67)</f>
        <v>80.020300000000006</v>
      </c>
      <c r="AM33">
        <f>AVERAGE(Conf_2!AN65:AN67)</f>
        <v>77.72778666666666</v>
      </c>
      <c r="AN33">
        <f>AVERAGE(Conf_2!AO65:AO67)</f>
        <v>80.944783333333334</v>
      </c>
      <c r="AO33">
        <f>AVERAGE(Conf_2!AP65:AP67)</f>
        <v>81.589923333333331</v>
      </c>
      <c r="AP33">
        <f>AVERAGE(Conf_2!AQ65:AQ67)</f>
        <v>74.71429333333333</v>
      </c>
      <c r="AQ33">
        <f>AVERAGE(Conf_2!AR65:AR67)</f>
        <v>79.234236666666661</v>
      </c>
      <c r="AR33">
        <f>AVERAGE(Conf_2!AS65:AS67)</f>
        <v>72.118220000000008</v>
      </c>
      <c r="AS33">
        <f>AVERAGE(Conf_2!AT65:AT67)</f>
        <v>62.510626666666667</v>
      </c>
      <c r="AT33">
        <f>AVERAGE(Conf_2!AU65:AU67)</f>
        <v>80.228489999999994</v>
      </c>
      <c r="AU33">
        <f>AVERAGE(Conf_2!AV65:AV67)</f>
        <v>76.151570000000007</v>
      </c>
      <c r="AV33">
        <f>AVERAGE(Conf_2!AW65:AW67)</f>
        <v>80.413436666666655</v>
      </c>
      <c r="AW33">
        <f>AVERAGE(Conf_2!AX65:AX67)</f>
        <v>69.600576666666669</v>
      </c>
    </row>
    <row r="34" spans="1:49" x14ac:dyDescent="0.2">
      <c r="A34">
        <v>48</v>
      </c>
      <c r="B34">
        <f>AVERAGE(Conf_2!C56:C58)</f>
        <v>82.563546666666667</v>
      </c>
      <c r="C34">
        <f>AVERAGE(Conf_2!D56:D58)</f>
        <v>81.604403333333337</v>
      </c>
      <c r="D34">
        <f>AVERAGE(Conf_2!E56:E58)</f>
        <v>76.397599999999997</v>
      </c>
      <c r="E34">
        <f>AVERAGE(Conf_2!F56:F58)</f>
        <v>77.665903333333333</v>
      </c>
      <c r="F34">
        <f>AVERAGE(Conf_2!G56:G58)</f>
        <v>82.355926666666676</v>
      </c>
      <c r="G34">
        <f>AVERAGE(Conf_2!H56:H58)</f>
        <v>86.900526666666664</v>
      </c>
      <c r="H34">
        <f>AVERAGE(Conf_2!I56:I58)</f>
        <v>86.352233333333331</v>
      </c>
      <c r="I34">
        <f>AVERAGE(Conf_2!J56:J58)</f>
        <v>85.518583333333325</v>
      </c>
      <c r="J34">
        <f>AVERAGE(Conf_2!K56:K58)</f>
        <v>92.297266666666658</v>
      </c>
      <c r="K34">
        <f>AVERAGE(Conf_2!L56:L58)</f>
        <v>89.431093333333322</v>
      </c>
      <c r="L34">
        <f>AVERAGE(Conf_2!M56:M58)</f>
        <v>81.968106666666671</v>
      </c>
      <c r="M34">
        <f>AVERAGE(Conf_2!N56:N58)</f>
        <v>81.885443333333328</v>
      </c>
      <c r="N34">
        <f>AVERAGE(Conf_2!O56:O58)</f>
        <v>87.904916666666665</v>
      </c>
      <c r="O34">
        <f>AVERAGE(Conf_2!P56:P58)</f>
        <v>91.749970000000005</v>
      </c>
      <c r="P34">
        <f>AVERAGE(Conf_2!Q56:Q58)</f>
        <v>89.233830000000012</v>
      </c>
      <c r="Q34">
        <f>AVERAGE(Conf_2!R56:R58)</f>
        <v>81.984903333333349</v>
      </c>
      <c r="R34">
        <f>AVERAGE(Conf_2!S56:S58)</f>
        <v>96.386293333333342</v>
      </c>
      <c r="S34">
        <f>AVERAGE(Conf_2!T56:T58)</f>
        <v>92.996099999999998</v>
      </c>
      <c r="T34">
        <f>AVERAGE(Conf_2!U56:U58)</f>
        <v>84.269890000000004</v>
      </c>
      <c r="U34">
        <f>AVERAGE(Conf_2!V56:V58)</f>
        <v>86.037656666666649</v>
      </c>
      <c r="V34">
        <f>AVERAGE(Conf_2!W56:W58)</f>
        <v>90.292230000000004</v>
      </c>
      <c r="W34">
        <f>AVERAGE(Conf_2!X56:X58)</f>
        <v>93.49091</v>
      </c>
      <c r="X34">
        <f>AVERAGE(Conf_2!Y56:Y58)</f>
        <v>91.181910000000002</v>
      </c>
      <c r="Y34">
        <f>AVERAGE(Conf_2!Z56:Z58)</f>
        <v>85.839286666666681</v>
      </c>
      <c r="Z34">
        <f>AVERAGE(Conf_2!AA66:AA68)</f>
        <v>92.078829999999996</v>
      </c>
      <c r="AA34">
        <f>AVERAGE(Conf_2!AB66:AB68)</f>
        <v>81.336879999999994</v>
      </c>
      <c r="AB34">
        <f>AVERAGE(Conf_2!AC66:AC68)</f>
        <v>77.497093333333339</v>
      </c>
      <c r="AC34">
        <f>AVERAGE(Conf_2!AD66:AD68)</f>
        <v>75.964463333333342</v>
      </c>
      <c r="AD34">
        <f>AVERAGE(Conf_2!AE66:AE68)</f>
        <v>89.210840000000005</v>
      </c>
      <c r="AE34">
        <f>AVERAGE(Conf_2!AF66:AF68)</f>
        <v>82.179936666666663</v>
      </c>
      <c r="AF34">
        <f>AVERAGE(Conf_2!AG66:AG68)</f>
        <v>80.464166666666671</v>
      </c>
      <c r="AG34">
        <f>AVERAGE(Conf_2!AH66:AH68)</f>
        <v>71.023650000000004</v>
      </c>
      <c r="AH34">
        <f>AVERAGE(Conf_2!AI66:AI68)</f>
        <v>78.389363333333336</v>
      </c>
      <c r="AI34">
        <f>AVERAGE(Conf_2!AJ66:AJ68)</f>
        <v>79.788073333333344</v>
      </c>
      <c r="AJ34">
        <f>AVERAGE(Conf_2!AK66:AK68)</f>
        <v>72.97463333333333</v>
      </c>
      <c r="AK34">
        <f>AVERAGE(Conf_2!AL66:AL68)</f>
        <v>75.038160000000005</v>
      </c>
      <c r="AL34">
        <f>AVERAGE(Conf_2!AM66:AM68)</f>
        <v>80.306529999999995</v>
      </c>
      <c r="AM34">
        <f>AVERAGE(Conf_2!AN66:AN68)</f>
        <v>78.183823333333336</v>
      </c>
      <c r="AN34">
        <f>AVERAGE(Conf_2!AO66:AO68)</f>
        <v>81.57886666666667</v>
      </c>
      <c r="AO34">
        <f>AVERAGE(Conf_2!AP66:AP68)</f>
        <v>82.160956666666664</v>
      </c>
      <c r="AP34">
        <f>AVERAGE(Conf_2!AQ66:AQ68)</f>
        <v>74.975546666666673</v>
      </c>
      <c r="AQ34">
        <f>AVERAGE(Conf_2!AR66:AR68)</f>
        <v>79.663303333333332</v>
      </c>
      <c r="AR34">
        <f>AVERAGE(Conf_2!AS66:AS68)</f>
        <v>72.595856666666663</v>
      </c>
      <c r="AS34">
        <f>AVERAGE(Conf_2!AT66:AT68)</f>
        <v>62.637676666666664</v>
      </c>
      <c r="AT34">
        <f>AVERAGE(Conf_2!AU66:AU68)</f>
        <v>79.956136666666666</v>
      </c>
      <c r="AU34">
        <f>AVERAGE(Conf_2!AV66:AV68)</f>
        <v>76.162939999999992</v>
      </c>
      <c r="AV34">
        <f>AVERAGE(Conf_2!AW66:AW68)</f>
        <v>80.55907666666667</v>
      </c>
      <c r="AW34">
        <f>AVERAGE(Conf_2!AX66:AX68)</f>
        <v>69.124953333333337</v>
      </c>
    </row>
    <row r="35" spans="1:49" x14ac:dyDescent="0.2">
      <c r="A35">
        <v>49.5</v>
      </c>
      <c r="B35">
        <f>AVERAGE(Conf_2!C57:C59)</f>
        <v>83.037423333333322</v>
      </c>
      <c r="C35">
        <f>AVERAGE(Conf_2!D57:D59)</f>
        <v>81.954009999999997</v>
      </c>
      <c r="D35">
        <f>AVERAGE(Conf_2!E57:E59)</f>
        <v>76.662386666666677</v>
      </c>
      <c r="E35">
        <f>AVERAGE(Conf_2!F57:F59)</f>
        <v>77.983423333333334</v>
      </c>
      <c r="F35">
        <f>AVERAGE(Conf_2!G57:G59)</f>
        <v>82.539619999999999</v>
      </c>
      <c r="G35">
        <f>AVERAGE(Conf_2!H57:H59)</f>
        <v>87.204473333333326</v>
      </c>
      <c r="H35">
        <f>AVERAGE(Conf_2!I57:I59)</f>
        <v>86.456999999999994</v>
      </c>
      <c r="I35">
        <f>AVERAGE(Conf_2!J57:J59)</f>
        <v>85.488313333333338</v>
      </c>
      <c r="J35">
        <f>AVERAGE(Conf_2!K57:K59)</f>
        <v>92.510653333333337</v>
      </c>
      <c r="K35">
        <f>AVERAGE(Conf_2!L57:L59)</f>
        <v>89.67043666666666</v>
      </c>
      <c r="L35">
        <f>AVERAGE(Conf_2!M57:M59)</f>
        <v>82.361396666666678</v>
      </c>
      <c r="M35">
        <f>AVERAGE(Conf_2!N57:N59)</f>
        <v>82.142516666666666</v>
      </c>
      <c r="N35">
        <f>AVERAGE(Conf_2!O57:O59)</f>
        <v>88.112636666666674</v>
      </c>
      <c r="O35">
        <f>AVERAGE(Conf_2!P57:P59)</f>
        <v>91.975619999999992</v>
      </c>
      <c r="P35">
        <f>AVERAGE(Conf_2!Q57:Q59)</f>
        <v>89.564373333333336</v>
      </c>
      <c r="Q35">
        <f>AVERAGE(Conf_2!R57:R59)</f>
        <v>81.941450000000003</v>
      </c>
      <c r="R35">
        <f>AVERAGE(Conf_2!S57:S59)</f>
        <v>96.737086666666656</v>
      </c>
      <c r="S35">
        <f>AVERAGE(Conf_2!T57:T59)</f>
        <v>93.278986666666654</v>
      </c>
      <c r="T35">
        <f>AVERAGE(Conf_2!U57:U59)</f>
        <v>85.135033333333325</v>
      </c>
      <c r="U35">
        <f>AVERAGE(Conf_2!V57:V59)</f>
        <v>86.675849999999983</v>
      </c>
      <c r="V35">
        <f>AVERAGE(Conf_2!W57:W59)</f>
        <v>90.543683333333334</v>
      </c>
      <c r="W35">
        <f>AVERAGE(Conf_2!X57:X59)</f>
        <v>93.729923333333332</v>
      </c>
      <c r="X35">
        <f>AVERAGE(Conf_2!Y57:Y59)</f>
        <v>91.409293333333338</v>
      </c>
      <c r="Y35">
        <f>AVERAGE(Conf_2!Z57:Z59)</f>
        <v>85.894436666666664</v>
      </c>
      <c r="Z35">
        <f>AVERAGE(Conf_2!AA67:AA69)</f>
        <v>92.464723333333339</v>
      </c>
      <c r="AA35">
        <f>AVERAGE(Conf_2!AB67:AB69)</f>
        <v>81.771360000000001</v>
      </c>
      <c r="AB35">
        <f>AVERAGE(Conf_2!AC67:AC69)</f>
        <v>77.461953333333327</v>
      </c>
      <c r="AC35">
        <f>AVERAGE(Conf_2!AD67:AD69)</f>
        <v>76.526466666666678</v>
      </c>
      <c r="AD35">
        <f>AVERAGE(Conf_2!AE67:AE69)</f>
        <v>89.593296666666674</v>
      </c>
      <c r="AE35">
        <f>AVERAGE(Conf_2!AF67:AF69)</f>
        <v>82.607160000000007</v>
      </c>
      <c r="AF35">
        <f>AVERAGE(Conf_2!AG67:AG69)</f>
        <v>80.890079999999998</v>
      </c>
      <c r="AG35">
        <f>AVERAGE(Conf_2!AH67:AH69)</f>
        <v>71.179913333333332</v>
      </c>
      <c r="AH35">
        <f>AVERAGE(Conf_2!AI67:AI69)</f>
        <v>78.931570000000008</v>
      </c>
      <c r="AI35">
        <f>AVERAGE(Conf_2!AJ67:AJ69)</f>
        <v>80.20911000000001</v>
      </c>
      <c r="AJ35">
        <f>AVERAGE(Conf_2!AK67:AK69)</f>
        <v>73.242866666666671</v>
      </c>
      <c r="AK35">
        <f>AVERAGE(Conf_2!AL67:AL69)</f>
        <v>75.467116666666655</v>
      </c>
      <c r="AL35">
        <f>AVERAGE(Conf_2!AM67:AM69)</f>
        <v>80.833449999999999</v>
      </c>
      <c r="AM35">
        <f>AVERAGE(Conf_2!AN67:AN69)</f>
        <v>78.901319999999998</v>
      </c>
      <c r="AN35">
        <f>AVERAGE(Conf_2!AO67:AO69)</f>
        <v>82.246390000000005</v>
      </c>
      <c r="AO35">
        <f>AVERAGE(Conf_2!AP67:AP69)</f>
        <v>82.504233333333332</v>
      </c>
      <c r="AP35">
        <f>AVERAGE(Conf_2!AQ67:AQ69)</f>
        <v>75.029303333333345</v>
      </c>
      <c r="AQ35">
        <f>AVERAGE(Conf_2!AR67:AR69)</f>
        <v>80.178209999999993</v>
      </c>
      <c r="AR35">
        <f>AVERAGE(Conf_2!AS67:AS69)</f>
        <v>72.96105</v>
      </c>
      <c r="AS35">
        <f>AVERAGE(Conf_2!AT67:AT69)</f>
        <v>62.522289999999998</v>
      </c>
      <c r="AT35">
        <f>AVERAGE(Conf_2!AU67:AU69)</f>
        <v>80.129013333333333</v>
      </c>
      <c r="AU35">
        <f>AVERAGE(Conf_2!AV67:AV69)</f>
        <v>76.113616666666672</v>
      </c>
      <c r="AV35">
        <f>AVERAGE(Conf_2!AW67:AW69)</f>
        <v>80.641810000000007</v>
      </c>
      <c r="AW35">
        <f>AVERAGE(Conf_2!AX67:AX69)</f>
        <v>68.877166666666668</v>
      </c>
    </row>
    <row r="36" spans="1:49" x14ac:dyDescent="0.2">
      <c r="A36">
        <v>51</v>
      </c>
      <c r="B36">
        <f>AVERAGE(Conf_2!C58:C60)</f>
        <v>82.99305333333335</v>
      </c>
      <c r="C36">
        <f>AVERAGE(Conf_2!D58:D60)</f>
        <v>81.844636666666659</v>
      </c>
      <c r="D36">
        <f>AVERAGE(Conf_2!E58:E60)</f>
        <v>77.154323333333323</v>
      </c>
      <c r="E36">
        <f>AVERAGE(Conf_2!F58:F60)</f>
        <v>78.090739999999997</v>
      </c>
      <c r="F36">
        <f>AVERAGE(Conf_2!G58:G60)</f>
        <v>82.237606666666679</v>
      </c>
      <c r="G36">
        <f>AVERAGE(Conf_2!H58:H60)</f>
        <v>87.15934</v>
      </c>
      <c r="H36">
        <f>AVERAGE(Conf_2!I58:I60)</f>
        <v>86.064183333333332</v>
      </c>
      <c r="I36">
        <f>AVERAGE(Conf_2!J58:J60)</f>
        <v>84.752083333333331</v>
      </c>
      <c r="J36">
        <f>AVERAGE(Conf_2!K58:K60)</f>
        <v>92.405403333333354</v>
      </c>
      <c r="K36">
        <f>AVERAGE(Conf_2!L58:L60)</f>
        <v>89.381846666666661</v>
      </c>
      <c r="L36">
        <f>AVERAGE(Conf_2!M58:M60)</f>
        <v>82.509810000000002</v>
      </c>
      <c r="M36">
        <f>AVERAGE(Conf_2!N58:N60)</f>
        <v>81.897226666666668</v>
      </c>
      <c r="N36">
        <f>AVERAGE(Conf_2!O58:O60)</f>
        <v>87.617216666666664</v>
      </c>
      <c r="O36">
        <f>AVERAGE(Conf_2!P58:P60)</f>
        <v>91.684803333333335</v>
      </c>
      <c r="P36">
        <f>AVERAGE(Conf_2!Q58:Q60)</f>
        <v>89.446306666666658</v>
      </c>
      <c r="Q36">
        <f>AVERAGE(Conf_2!R58:R60)</f>
        <v>81.665773333333334</v>
      </c>
      <c r="R36">
        <f>AVERAGE(Conf_2!S58:S60)</f>
        <v>96.656083333333342</v>
      </c>
      <c r="S36">
        <f>AVERAGE(Conf_2!T58:T60)</f>
        <v>93.128899999999987</v>
      </c>
      <c r="T36">
        <f>AVERAGE(Conf_2!U58:U60)</f>
        <v>85.160179999999997</v>
      </c>
      <c r="U36">
        <f>AVERAGE(Conf_2!V58:V60)</f>
        <v>86.298036666666675</v>
      </c>
      <c r="V36">
        <f>AVERAGE(Conf_2!W58:W60)</f>
        <v>90.163990000000013</v>
      </c>
      <c r="W36">
        <f>AVERAGE(Conf_2!X58:X60)</f>
        <v>93.73357</v>
      </c>
      <c r="X36">
        <f>AVERAGE(Conf_2!Y58:Y60)</f>
        <v>91.472643333333338</v>
      </c>
      <c r="Y36">
        <f>AVERAGE(Conf_2!Z58:Z60)</f>
        <v>86.038656666666668</v>
      </c>
      <c r="Z36">
        <f>AVERAGE(Conf_2!AA68:AA70)</f>
        <v>92.795933333333338</v>
      </c>
      <c r="AA36">
        <f>AVERAGE(Conf_2!AB68:AB70)</f>
        <v>82.166126666666671</v>
      </c>
      <c r="AB36">
        <f>AVERAGE(Conf_2!AC68:AC70)</f>
        <v>77.808546666666658</v>
      </c>
      <c r="AC36">
        <f>AVERAGE(Conf_2!AD68:AD70)</f>
        <v>77.029543333333336</v>
      </c>
      <c r="AD36">
        <f>AVERAGE(Conf_2!AE68:AE70)</f>
        <v>89.837580000000003</v>
      </c>
      <c r="AE36">
        <f>AVERAGE(Conf_2!AF68:AF70)</f>
        <v>82.926969999999997</v>
      </c>
      <c r="AF36">
        <f>AVERAGE(Conf_2!AG68:AG70)</f>
        <v>81.360466666666653</v>
      </c>
      <c r="AG36">
        <f>AVERAGE(Conf_2!AH68:AH70)</f>
        <v>71.290416666666673</v>
      </c>
      <c r="AH36">
        <f>AVERAGE(Conf_2!AI68:AI70)</f>
        <v>79.113989999999987</v>
      </c>
      <c r="AI36">
        <f>AVERAGE(Conf_2!AJ68:AJ70)</f>
        <v>80.517136666666659</v>
      </c>
      <c r="AJ36">
        <f>AVERAGE(Conf_2!AK68:AK70)</f>
        <v>73.552516666666676</v>
      </c>
      <c r="AK36">
        <f>AVERAGE(Conf_2!AL68:AL70)</f>
        <v>75.638629999999992</v>
      </c>
      <c r="AL36">
        <f>AVERAGE(Conf_2!AM68:AM70)</f>
        <v>81.058703333333327</v>
      </c>
      <c r="AM36">
        <f>AVERAGE(Conf_2!AN68:AN70)</f>
        <v>79.235003333333339</v>
      </c>
      <c r="AN36">
        <f>AVERAGE(Conf_2!AO68:AO70)</f>
        <v>82.72993000000001</v>
      </c>
      <c r="AO36">
        <f>AVERAGE(Conf_2!AP68:AP70)</f>
        <v>82.791476666666668</v>
      </c>
      <c r="AP36">
        <f>AVERAGE(Conf_2!AQ68:AQ70)</f>
        <v>75.169113333333328</v>
      </c>
      <c r="AQ36">
        <f>AVERAGE(Conf_2!AR68:AR70)</f>
        <v>80.769900000000007</v>
      </c>
      <c r="AR36">
        <f>AVERAGE(Conf_2!AS68:AS70)</f>
        <v>73.455406666666661</v>
      </c>
      <c r="AS36">
        <f>AVERAGE(Conf_2!AT68:AT70)</f>
        <v>62.608026666666667</v>
      </c>
      <c r="AT36">
        <f>AVERAGE(Conf_2!AU68:AU70)</f>
        <v>80.556086666666658</v>
      </c>
      <c r="AU36">
        <f>AVERAGE(Conf_2!AV68:AV70)</f>
        <v>76.284226666666669</v>
      </c>
      <c r="AV36">
        <f>AVERAGE(Conf_2!AW68:AW70)</f>
        <v>80.568903333333324</v>
      </c>
      <c r="AW36">
        <f>AVERAGE(Conf_2!AX68:AX70)</f>
        <v>68.808246666666676</v>
      </c>
    </row>
    <row r="37" spans="1:49" x14ac:dyDescent="0.2">
      <c r="A37">
        <v>52.5</v>
      </c>
      <c r="B37">
        <f>AVERAGE(Conf_2!C59:C61)</f>
        <v>83.35029333333334</v>
      </c>
      <c r="C37">
        <f>AVERAGE(Conf_2!D59:D61)</f>
        <v>81.98978666666666</v>
      </c>
      <c r="D37">
        <f>AVERAGE(Conf_2!E59:E61)</f>
        <v>77.431930000000008</v>
      </c>
      <c r="E37">
        <f>AVERAGE(Conf_2!F59:F61)</f>
        <v>78.198489999999993</v>
      </c>
      <c r="F37">
        <f>AVERAGE(Conf_2!G59:G61)</f>
        <v>82.531106666666673</v>
      </c>
      <c r="G37">
        <f>AVERAGE(Conf_2!H59:H61)</f>
        <v>87.393753333333336</v>
      </c>
      <c r="H37">
        <f>AVERAGE(Conf_2!I59:I61)</f>
        <v>86.389576666666656</v>
      </c>
      <c r="I37">
        <f>AVERAGE(Conf_2!J59:J61)</f>
        <v>84.940073333333331</v>
      </c>
      <c r="J37">
        <f>AVERAGE(Conf_2!K59:K61)</f>
        <v>92.578933333333339</v>
      </c>
      <c r="K37">
        <f>AVERAGE(Conf_2!L59:L61)</f>
        <v>89.701669999999993</v>
      </c>
      <c r="L37">
        <f>AVERAGE(Conf_2!M59:M61)</f>
        <v>82.664326666666668</v>
      </c>
      <c r="M37">
        <f>AVERAGE(Conf_2!N59:N61)</f>
        <v>82.083773333333326</v>
      </c>
      <c r="N37">
        <f>AVERAGE(Conf_2!O59:O61)</f>
        <v>87.491213333333334</v>
      </c>
      <c r="O37">
        <f>AVERAGE(Conf_2!P59:P61)</f>
        <v>91.844880000000003</v>
      </c>
      <c r="P37">
        <f>AVERAGE(Conf_2!Q59:Q61)</f>
        <v>89.693666666666672</v>
      </c>
      <c r="Q37">
        <f>AVERAGE(Conf_2!R59:R61)</f>
        <v>81.882596666666657</v>
      </c>
      <c r="R37">
        <f>AVERAGE(Conf_2!S59:S61)</f>
        <v>96.706880000000012</v>
      </c>
      <c r="S37">
        <f>AVERAGE(Conf_2!T59:T61)</f>
        <v>93.316459999999992</v>
      </c>
      <c r="T37">
        <f>AVERAGE(Conf_2!U59:U61)</f>
        <v>85.559703333333331</v>
      </c>
      <c r="U37">
        <f>AVERAGE(Conf_2!V59:V61)</f>
        <v>86.30952666666667</v>
      </c>
      <c r="V37">
        <f>AVERAGE(Conf_2!W59:W61)</f>
        <v>90.054136666666679</v>
      </c>
      <c r="W37">
        <f>AVERAGE(Conf_2!X59:X61)</f>
        <v>93.828379999999996</v>
      </c>
      <c r="X37">
        <f>AVERAGE(Conf_2!Y59:Y61)</f>
        <v>91.638026666666676</v>
      </c>
      <c r="Y37">
        <f>AVERAGE(Conf_2!Z59:Z61)</f>
        <v>86.267073333333329</v>
      </c>
      <c r="Z37">
        <f>AVERAGE(Conf_2!AA69:AA71)</f>
        <v>92.71244333333334</v>
      </c>
      <c r="AA37">
        <f>AVERAGE(Conf_2!AB69:AB71)</f>
        <v>82.295126666666661</v>
      </c>
      <c r="AB37">
        <f>AVERAGE(Conf_2!AC69:AC71)</f>
        <v>78.266233333333332</v>
      </c>
      <c r="AC37">
        <f>AVERAGE(Conf_2!AD69:AD71)</f>
        <v>77.401576666666671</v>
      </c>
      <c r="AD37">
        <f>AVERAGE(Conf_2!AE69:AE71)</f>
        <v>90.031653333333338</v>
      </c>
      <c r="AE37">
        <f>AVERAGE(Conf_2!AF69:AF71)</f>
        <v>83.193526666666671</v>
      </c>
      <c r="AF37">
        <f>AVERAGE(Conf_2!AG69:AG71)</f>
        <v>81.454186666666672</v>
      </c>
      <c r="AG37">
        <f>AVERAGE(Conf_2!AH69:AH71)</f>
        <v>71.56941333333333</v>
      </c>
      <c r="AH37">
        <f>AVERAGE(Conf_2!AI69:AI71)</f>
        <v>79.202070000000006</v>
      </c>
      <c r="AI37">
        <f>AVERAGE(Conf_2!AJ69:AJ71)</f>
        <v>80.623833333333337</v>
      </c>
      <c r="AJ37">
        <f>AVERAGE(Conf_2!AK69:AK71)</f>
        <v>73.421423333333337</v>
      </c>
      <c r="AK37">
        <f>AVERAGE(Conf_2!AL69:AL71)</f>
        <v>75.549356666666668</v>
      </c>
      <c r="AL37">
        <f>AVERAGE(Conf_2!AM69:AM71)</f>
        <v>80.944246666666672</v>
      </c>
      <c r="AM37">
        <f>AVERAGE(Conf_2!AN69:AN71)</f>
        <v>79.187780000000004</v>
      </c>
      <c r="AN37">
        <f>AVERAGE(Conf_2!AO69:AO71)</f>
        <v>82.451300000000003</v>
      </c>
      <c r="AO37">
        <f>AVERAGE(Conf_2!AP69:AP71)</f>
        <v>82.643906666666666</v>
      </c>
      <c r="AP37">
        <f>AVERAGE(Conf_2!AQ69:AQ71)</f>
        <v>75.687383333333344</v>
      </c>
      <c r="AQ37">
        <f>AVERAGE(Conf_2!AR69:AR71)</f>
        <v>80.782269999999997</v>
      </c>
      <c r="AR37">
        <f>AVERAGE(Conf_2!AS69:AS71)</f>
        <v>73.694959999999995</v>
      </c>
      <c r="AS37">
        <f>AVERAGE(Conf_2!AT69:AT71)</f>
        <v>63.09700999999999</v>
      </c>
      <c r="AT37">
        <f>AVERAGE(Conf_2!AU69:AU71)</f>
        <v>80.909973333333326</v>
      </c>
      <c r="AU37">
        <f>AVERAGE(Conf_2!AV69:AV71)</f>
        <v>76.578869999999995</v>
      </c>
      <c r="AV37">
        <f>AVERAGE(Conf_2!AW69:AW71)</f>
        <v>80.860349999999997</v>
      </c>
      <c r="AW37">
        <f>AVERAGE(Conf_2!AX69:AX71)</f>
        <v>69.519310000000004</v>
      </c>
    </row>
    <row r="38" spans="1:49" x14ac:dyDescent="0.2">
      <c r="A38">
        <v>54</v>
      </c>
      <c r="B38">
        <f>AVERAGE(Conf_2!C60:C62)</f>
        <v>83.56007000000001</v>
      </c>
      <c r="C38">
        <f>AVERAGE(Conf_2!D60:D62)</f>
        <v>82.261596666666676</v>
      </c>
      <c r="D38">
        <f>AVERAGE(Conf_2!E60:E62)</f>
        <v>77.673753333333323</v>
      </c>
      <c r="E38">
        <f>AVERAGE(Conf_2!F60:F62)</f>
        <v>78.379226666666668</v>
      </c>
      <c r="F38">
        <f>AVERAGE(Conf_2!G60:G62)</f>
        <v>82.601150000000004</v>
      </c>
      <c r="G38">
        <f>AVERAGE(Conf_2!H60:H62)</f>
        <v>87.483246666666673</v>
      </c>
      <c r="H38">
        <f>AVERAGE(Conf_2!I60:I62)</f>
        <v>86.567726666666658</v>
      </c>
      <c r="I38">
        <f>AVERAGE(Conf_2!J60:J62)</f>
        <v>85.422423333333327</v>
      </c>
      <c r="J38">
        <f>AVERAGE(Conf_2!K60:K62)</f>
        <v>92.840863333333346</v>
      </c>
      <c r="K38">
        <f>AVERAGE(Conf_2!L60:L62)</f>
        <v>89.910023333333342</v>
      </c>
      <c r="L38">
        <f>AVERAGE(Conf_2!M60:M62)</f>
        <v>82.654416666666677</v>
      </c>
      <c r="M38">
        <f>AVERAGE(Conf_2!N60:N62)</f>
        <v>82.314973333333327</v>
      </c>
      <c r="N38">
        <f>AVERAGE(Conf_2!O60:O62)</f>
        <v>87.591143333333335</v>
      </c>
      <c r="O38">
        <f>AVERAGE(Conf_2!P60:P62)</f>
        <v>91.949756666666659</v>
      </c>
      <c r="P38">
        <f>AVERAGE(Conf_2!Q60:Q62)</f>
        <v>89.776113333333342</v>
      </c>
      <c r="Q38">
        <f>AVERAGE(Conf_2!R60:R62)</f>
        <v>81.953386666666674</v>
      </c>
      <c r="R38">
        <f>AVERAGE(Conf_2!S60:S62)</f>
        <v>96.782053333333337</v>
      </c>
      <c r="S38">
        <f>AVERAGE(Conf_2!T60:T62)</f>
        <v>93.544240000000002</v>
      </c>
      <c r="T38">
        <f>AVERAGE(Conf_2!U60:U62)</f>
        <v>85.583143333333339</v>
      </c>
      <c r="U38">
        <f>AVERAGE(Conf_2!V60:V62)</f>
        <v>86.493526666666682</v>
      </c>
      <c r="V38">
        <f>AVERAGE(Conf_2!W60:W62)</f>
        <v>89.999399999999994</v>
      </c>
      <c r="W38">
        <f>AVERAGE(Conf_2!X60:X62)</f>
        <v>94.00260333333334</v>
      </c>
      <c r="X38">
        <f>AVERAGE(Conf_2!Y60:Y62)</f>
        <v>91.915673333333345</v>
      </c>
      <c r="Y38">
        <f>AVERAGE(Conf_2!Z60:Z62)</f>
        <v>86.488363333333339</v>
      </c>
      <c r="Z38">
        <f>AVERAGE(Conf_2!AA70:AA72)</f>
        <v>92.58081</v>
      </c>
      <c r="AA38">
        <f>AVERAGE(Conf_2!AB70:AB72)</f>
        <v>82.33150666666667</v>
      </c>
      <c r="AB38">
        <f>AVERAGE(Conf_2!AC70:AC72)</f>
        <v>78.362769999999998</v>
      </c>
      <c r="AC38">
        <f>AVERAGE(Conf_2!AD70:AD72)</f>
        <v>77.469343333333327</v>
      </c>
      <c r="AD38">
        <f>AVERAGE(Conf_2!AE70:AE72)</f>
        <v>89.980680000000007</v>
      </c>
      <c r="AE38">
        <f>AVERAGE(Conf_2!AF70:AF72)</f>
        <v>83.19662666666666</v>
      </c>
      <c r="AF38">
        <f>AVERAGE(Conf_2!AG70:AG72)</f>
        <v>81.716193333333322</v>
      </c>
      <c r="AG38">
        <f>AVERAGE(Conf_2!AH70:AH72)</f>
        <v>72.207253333333327</v>
      </c>
      <c r="AH38">
        <f>AVERAGE(Conf_2!AI70:AI72)</f>
        <v>78.909310000000005</v>
      </c>
      <c r="AI38">
        <f>AVERAGE(Conf_2!AJ70:AJ72)</f>
        <v>80.327299999999994</v>
      </c>
      <c r="AJ38">
        <f>AVERAGE(Conf_2!AK70:AK72)</f>
        <v>73.352986666666666</v>
      </c>
      <c r="AK38">
        <f>AVERAGE(Conf_2!AL70:AL72)</f>
        <v>75.201566666666665</v>
      </c>
      <c r="AL38">
        <f>AVERAGE(Conf_2!AM70:AM72)</f>
        <v>80.537166666666664</v>
      </c>
      <c r="AM38">
        <f>AVERAGE(Conf_2!AN70:AN72)</f>
        <v>78.622933333333336</v>
      </c>
      <c r="AN38">
        <f>AVERAGE(Conf_2!AO70:AO72)</f>
        <v>82.09066</v>
      </c>
      <c r="AO38">
        <f>AVERAGE(Conf_2!AP70:AP72)</f>
        <v>82.543646666666675</v>
      </c>
      <c r="AP38">
        <f>AVERAGE(Conf_2!AQ70:AQ72)</f>
        <v>76.212819999999994</v>
      </c>
      <c r="AQ38">
        <f>AVERAGE(Conf_2!AR70:AR72)</f>
        <v>80.734470000000002</v>
      </c>
      <c r="AR38">
        <f>AVERAGE(Conf_2!AS70:AS72)</f>
        <v>73.701900000000009</v>
      </c>
      <c r="AS38">
        <f>AVERAGE(Conf_2!AT70:AT72)</f>
        <v>63.495873333333329</v>
      </c>
      <c r="AT38">
        <f>AVERAGE(Conf_2!AU70:AU72)</f>
        <v>80.526473333333328</v>
      </c>
      <c r="AU38">
        <f>AVERAGE(Conf_2!AV70:AV72)</f>
        <v>76.82714</v>
      </c>
      <c r="AV38">
        <f>AVERAGE(Conf_2!AW70:AW72)</f>
        <v>81.177686666666659</v>
      </c>
      <c r="AW38">
        <f>AVERAGE(Conf_2!AX70:AX72)</f>
        <v>69.933326666666673</v>
      </c>
    </row>
    <row r="39" spans="1:49" x14ac:dyDescent="0.2">
      <c r="A39">
        <v>55.5</v>
      </c>
      <c r="B39">
        <f>AVERAGE(Conf_2!C61:C63)</f>
        <v>84.166596666666663</v>
      </c>
      <c r="C39">
        <f>AVERAGE(Conf_2!D61:D63)</f>
        <v>82.88364</v>
      </c>
      <c r="D39">
        <f>AVERAGE(Conf_2!E61:E63)</f>
        <v>77.863146666666651</v>
      </c>
      <c r="E39">
        <f>AVERAGE(Conf_2!F61:F63)</f>
        <v>78.915933333333342</v>
      </c>
      <c r="F39">
        <f>AVERAGE(Conf_2!G61:G63)</f>
        <v>83.097766666666672</v>
      </c>
      <c r="G39">
        <f>AVERAGE(Conf_2!H61:H63)</f>
        <v>88.14612666666666</v>
      </c>
      <c r="H39">
        <f>AVERAGE(Conf_2!I61:I63)</f>
        <v>87.310073333333321</v>
      </c>
      <c r="I39">
        <f>AVERAGE(Conf_2!J61:J63)</f>
        <v>86.308843333333314</v>
      </c>
      <c r="J39">
        <f>AVERAGE(Conf_2!K61:K63)</f>
        <v>93.39252333333333</v>
      </c>
      <c r="K39">
        <f>AVERAGE(Conf_2!L61:L63)</f>
        <v>90.276349999999994</v>
      </c>
      <c r="L39">
        <f>AVERAGE(Conf_2!M61:M63)</f>
        <v>82.695023333333339</v>
      </c>
      <c r="M39">
        <f>AVERAGE(Conf_2!N61:N63)</f>
        <v>82.945360000000008</v>
      </c>
      <c r="N39">
        <f>AVERAGE(Conf_2!O61:O63)</f>
        <v>88.032866666666678</v>
      </c>
      <c r="O39">
        <f>AVERAGE(Conf_2!P61:P63)</f>
        <v>92.466936666666655</v>
      </c>
      <c r="P39">
        <f>AVERAGE(Conf_2!Q61:Q63)</f>
        <v>90.120459999999994</v>
      </c>
      <c r="Q39">
        <f>AVERAGE(Conf_2!R61:R63)</f>
        <v>82.167033333333336</v>
      </c>
      <c r="R39">
        <f>AVERAGE(Conf_2!S61:S63)</f>
        <v>97.09053333333334</v>
      </c>
      <c r="S39">
        <f>AVERAGE(Conf_2!T61:T63)</f>
        <v>94.049549999999996</v>
      </c>
      <c r="T39">
        <f>AVERAGE(Conf_2!U61:U63)</f>
        <v>86.189369999999997</v>
      </c>
      <c r="U39">
        <f>AVERAGE(Conf_2!V61:V63)</f>
        <v>87.52807</v>
      </c>
      <c r="V39">
        <f>AVERAGE(Conf_2!W61:W63)</f>
        <v>90.505646666666664</v>
      </c>
      <c r="W39">
        <f>AVERAGE(Conf_2!X61:X63)</f>
        <v>94.566343333333336</v>
      </c>
      <c r="X39">
        <f>AVERAGE(Conf_2!Y61:Y63)</f>
        <v>92.458889999999997</v>
      </c>
      <c r="Y39">
        <f>AVERAGE(Conf_2!Z61:Z63)</f>
        <v>86.725766666666672</v>
      </c>
      <c r="Z39">
        <f>AVERAGE(Conf_2!AA71:AA73)</f>
        <v>92.602189999999993</v>
      </c>
      <c r="AA39">
        <f>AVERAGE(Conf_2!AB71:AB73)</f>
        <v>82.436109999999999</v>
      </c>
      <c r="AB39">
        <f>AVERAGE(Conf_2!AC71:AC73)</f>
        <v>78.299809999999994</v>
      </c>
      <c r="AC39">
        <f>AVERAGE(Conf_2!AD71:AD73)</f>
        <v>77.417659999999998</v>
      </c>
      <c r="AD39">
        <f>AVERAGE(Conf_2!AE71:AE73)</f>
        <v>89.874236666666661</v>
      </c>
      <c r="AE39">
        <f>AVERAGE(Conf_2!AF71:AF73)</f>
        <v>83.403376666666659</v>
      </c>
      <c r="AF39">
        <f>AVERAGE(Conf_2!AG71:AG73)</f>
        <v>81.789319999999989</v>
      </c>
      <c r="AG39">
        <f>AVERAGE(Conf_2!AH71:AH73)</f>
        <v>72.564463333333322</v>
      </c>
      <c r="AH39">
        <f>AVERAGE(Conf_2!AI71:AI73)</f>
        <v>79.167599999999993</v>
      </c>
      <c r="AI39">
        <f>AVERAGE(Conf_2!AJ71:AJ73)</f>
        <v>80.396576666666661</v>
      </c>
      <c r="AJ39">
        <f>AVERAGE(Conf_2!AK71:AK73)</f>
        <v>73.50803333333333</v>
      </c>
      <c r="AK39">
        <f>AVERAGE(Conf_2!AL71:AL73)</f>
        <v>75.18367666666667</v>
      </c>
      <c r="AL39">
        <f>AVERAGE(Conf_2!AM71:AM73)</f>
        <v>80.448399999999992</v>
      </c>
      <c r="AM39">
        <f>AVERAGE(Conf_2!AN71:AN73)</f>
        <v>78.761776666666663</v>
      </c>
      <c r="AN39">
        <f>AVERAGE(Conf_2!AO71:AO73)</f>
        <v>82.044573333333332</v>
      </c>
      <c r="AO39">
        <f>AVERAGE(Conf_2!AP71:AP73)</f>
        <v>82.757283333333348</v>
      </c>
      <c r="AP39">
        <f>AVERAGE(Conf_2!AQ71:AQ73)</f>
        <v>76.701556666666661</v>
      </c>
      <c r="AQ39">
        <f>AVERAGE(Conf_2!AR71:AR73)</f>
        <v>80.527846666666676</v>
      </c>
      <c r="AR39">
        <f>AVERAGE(Conf_2!AS71:AS73)</f>
        <v>73.540890000000005</v>
      </c>
      <c r="AS39">
        <f>AVERAGE(Conf_2!AT71:AT73)</f>
        <v>63.534749999999995</v>
      </c>
      <c r="AT39">
        <f>AVERAGE(Conf_2!AU71:AU73)</f>
        <v>80.511163333333329</v>
      </c>
      <c r="AU39">
        <f>AVERAGE(Conf_2!AV71:AV73)</f>
        <v>77.041596666666678</v>
      </c>
      <c r="AV39">
        <f>AVERAGE(Conf_2!AW71:AW73)</f>
        <v>81.653176666666681</v>
      </c>
      <c r="AW39">
        <f>AVERAGE(Conf_2!AX71:AX73)</f>
        <v>70.067456666666672</v>
      </c>
    </row>
    <row r="40" spans="1:49" x14ac:dyDescent="0.2">
      <c r="A40">
        <v>57</v>
      </c>
      <c r="B40">
        <f>AVERAGE(Conf_2!C62:C64)</f>
        <v>84.186549999999997</v>
      </c>
      <c r="C40">
        <f>AVERAGE(Conf_2!D62:D64)</f>
        <v>83.12733333333334</v>
      </c>
      <c r="D40">
        <f>AVERAGE(Conf_2!E62:E64)</f>
        <v>78.057450000000003</v>
      </c>
      <c r="E40">
        <f>AVERAGE(Conf_2!F62:F64)</f>
        <v>79.487436666666667</v>
      </c>
      <c r="F40">
        <f>AVERAGE(Conf_2!G62:G64)</f>
        <v>82.928600000000003</v>
      </c>
      <c r="G40">
        <f>AVERAGE(Conf_2!H62:H64)</f>
        <v>88.240003333333334</v>
      </c>
      <c r="H40">
        <f>AVERAGE(Conf_2!I62:I64)</f>
        <v>87.598293333333331</v>
      </c>
      <c r="I40">
        <f>AVERAGE(Conf_2!J62:J64)</f>
        <v>86.33948333333332</v>
      </c>
      <c r="J40">
        <f>AVERAGE(Conf_2!K62:K64)</f>
        <v>93.651903333333337</v>
      </c>
      <c r="K40">
        <f>AVERAGE(Conf_2!L62:L64)</f>
        <v>90.143359999999987</v>
      </c>
      <c r="L40">
        <f>AVERAGE(Conf_2!M62:M64)</f>
        <v>82.961513333333343</v>
      </c>
      <c r="M40">
        <f>AVERAGE(Conf_2!N62:N64)</f>
        <v>83.114350000000002</v>
      </c>
      <c r="N40">
        <f>AVERAGE(Conf_2!O62:O64)</f>
        <v>88.080633333333324</v>
      </c>
      <c r="O40">
        <f>AVERAGE(Conf_2!P62:P64)</f>
        <v>92.610226666666676</v>
      </c>
      <c r="P40">
        <f>AVERAGE(Conf_2!Q62:Q64)</f>
        <v>90.268006666666665</v>
      </c>
      <c r="Q40">
        <f>AVERAGE(Conf_2!R62:R64)</f>
        <v>81.974426666666673</v>
      </c>
      <c r="R40">
        <f>AVERAGE(Conf_2!S62:S64)</f>
        <v>97.292989999999989</v>
      </c>
      <c r="S40">
        <f>AVERAGE(Conf_2!T62:T64)</f>
        <v>94.13827666666667</v>
      </c>
      <c r="T40">
        <f>AVERAGE(Conf_2!U62:U64)</f>
        <v>86.461663333333334</v>
      </c>
      <c r="U40">
        <f>AVERAGE(Conf_2!V62:V64)</f>
        <v>88.100403333333318</v>
      </c>
      <c r="V40">
        <f>AVERAGE(Conf_2!W62:W64)</f>
        <v>90.800096666666661</v>
      </c>
      <c r="W40">
        <f>AVERAGE(Conf_2!X62:X64)</f>
        <v>94.764993333333337</v>
      </c>
      <c r="X40">
        <f>AVERAGE(Conf_2!Y62:Y64)</f>
        <v>92.719223333333332</v>
      </c>
      <c r="Y40">
        <f>AVERAGE(Conf_2!Z62:Z64)</f>
        <v>86.612653333333341</v>
      </c>
      <c r="Z40">
        <f>AVERAGE(Conf_2!AA72:AA74)</f>
        <v>92.941983333333326</v>
      </c>
      <c r="AA40">
        <f>AVERAGE(Conf_2!AB72:AB74)</f>
        <v>82.66200666666667</v>
      </c>
      <c r="AB40">
        <f>AVERAGE(Conf_2!AC72:AC74)</f>
        <v>78.127133333333333</v>
      </c>
      <c r="AC40">
        <f>AVERAGE(Conf_2!AD72:AD74)</f>
        <v>77.596519999999998</v>
      </c>
      <c r="AD40">
        <f>AVERAGE(Conf_2!AE72:AE74)</f>
        <v>89.757833333333338</v>
      </c>
      <c r="AE40">
        <f>AVERAGE(Conf_2!AF72:AF74)</f>
        <v>83.491646666666654</v>
      </c>
      <c r="AF40">
        <f>AVERAGE(Conf_2!AG72:AG74)</f>
        <v>82.176230000000004</v>
      </c>
      <c r="AG40">
        <f>AVERAGE(Conf_2!AH72:AH74)</f>
        <v>72.599603333333334</v>
      </c>
      <c r="AH40">
        <f>AVERAGE(Conf_2!AI72:AI74)</f>
        <v>79.422390000000007</v>
      </c>
      <c r="AI40">
        <f>AVERAGE(Conf_2!AJ72:AJ74)</f>
        <v>80.64546</v>
      </c>
      <c r="AJ40">
        <f>AVERAGE(Conf_2!AK72:AK74)</f>
        <v>73.805643333333322</v>
      </c>
      <c r="AK40">
        <f>AVERAGE(Conf_2!AL72:AL74)</f>
        <v>75.483919999999998</v>
      </c>
      <c r="AL40">
        <f>AVERAGE(Conf_2!AM72:AM74)</f>
        <v>80.757473333333323</v>
      </c>
      <c r="AM40">
        <f>AVERAGE(Conf_2!AN72:AN74)</f>
        <v>79.208730000000003</v>
      </c>
      <c r="AN40">
        <f>AVERAGE(Conf_2!AO72:AO74)</f>
        <v>82.556629999999998</v>
      </c>
      <c r="AO40">
        <f>AVERAGE(Conf_2!AP72:AP74)</f>
        <v>82.977989999999991</v>
      </c>
      <c r="AP40">
        <f>AVERAGE(Conf_2!AQ72:AQ74)</f>
        <v>77.530289999999994</v>
      </c>
      <c r="AQ40">
        <f>AVERAGE(Conf_2!AR72:AR74)</f>
        <v>81.431993333333324</v>
      </c>
      <c r="AR40">
        <f>AVERAGE(Conf_2!AS72:AS74)</f>
        <v>74.060513333333333</v>
      </c>
      <c r="AS40">
        <f>AVERAGE(Conf_2!AT72:AT74)</f>
        <v>63.395090000000003</v>
      </c>
      <c r="AT40">
        <f>AVERAGE(Conf_2!AU72:AU74)</f>
        <v>81.775840000000002</v>
      </c>
      <c r="AU40">
        <f>AVERAGE(Conf_2!AV72:AV74)</f>
        <v>77.317036666666681</v>
      </c>
      <c r="AV40">
        <f>AVERAGE(Conf_2!AW72:AW74)</f>
        <v>81.98302666666666</v>
      </c>
      <c r="AW40">
        <f>AVERAGE(Conf_2!AX72:AX74)</f>
        <v>69.894020000000012</v>
      </c>
    </row>
    <row r="41" spans="1:49" x14ac:dyDescent="0.2">
      <c r="A41">
        <v>58.5</v>
      </c>
      <c r="B41">
        <f>AVERAGE(Conf_2!C63:C65)</f>
        <v>84.470486666666673</v>
      </c>
      <c r="C41">
        <f>AVERAGE(Conf_2!D63:D65)</f>
        <v>83.377003333333334</v>
      </c>
      <c r="D41">
        <f>AVERAGE(Conf_2!E63:E65)</f>
        <v>78.13509333333333</v>
      </c>
      <c r="E41">
        <f>AVERAGE(Conf_2!F63:F65)</f>
        <v>79.846423333333334</v>
      </c>
      <c r="F41">
        <f>AVERAGE(Conf_2!G63:G65)</f>
        <v>82.965656666666675</v>
      </c>
      <c r="G41">
        <f>AVERAGE(Conf_2!H63:H65)</f>
        <v>88.542086666666663</v>
      </c>
      <c r="H41">
        <f>AVERAGE(Conf_2!I63:I65)</f>
        <v>87.757533333333342</v>
      </c>
      <c r="I41">
        <f>AVERAGE(Conf_2!J63:J65)</f>
        <v>86.091240000000013</v>
      </c>
      <c r="J41">
        <f>AVERAGE(Conf_2!K63:K65)</f>
        <v>93.855376666666658</v>
      </c>
      <c r="K41">
        <f>AVERAGE(Conf_2!L63:L65)</f>
        <v>90.351089999999999</v>
      </c>
      <c r="L41">
        <f>AVERAGE(Conf_2!M63:M65)</f>
        <v>83.395733333333339</v>
      </c>
      <c r="M41">
        <f>AVERAGE(Conf_2!N63:N65)</f>
        <v>83.298320000000004</v>
      </c>
      <c r="N41">
        <f>AVERAGE(Conf_2!O63:O65)</f>
        <v>88.243626666666671</v>
      </c>
      <c r="O41">
        <f>AVERAGE(Conf_2!P63:P65)</f>
        <v>92.862596666666676</v>
      </c>
      <c r="P41">
        <f>AVERAGE(Conf_2!Q63:Q65)</f>
        <v>90.60548</v>
      </c>
      <c r="Q41">
        <f>AVERAGE(Conf_2!R63:R65)</f>
        <v>82.240723333333335</v>
      </c>
      <c r="R41">
        <f>AVERAGE(Conf_2!S63:S65)</f>
        <v>97.428376666666665</v>
      </c>
      <c r="S41">
        <f>AVERAGE(Conf_2!T63:T65)</f>
        <v>94.497670000000014</v>
      </c>
      <c r="T41">
        <f>AVERAGE(Conf_2!U63:U65)</f>
        <v>86.797666666666672</v>
      </c>
      <c r="U41">
        <f>AVERAGE(Conf_2!V63:V65)</f>
        <v>88.365646666666677</v>
      </c>
      <c r="V41">
        <f>AVERAGE(Conf_2!W63:W65)</f>
        <v>90.998006666666654</v>
      </c>
      <c r="W41">
        <f>AVERAGE(Conf_2!X63:X65)</f>
        <v>94.991776666666667</v>
      </c>
      <c r="X41">
        <f>AVERAGE(Conf_2!Y63:Y65)</f>
        <v>92.991713333333337</v>
      </c>
      <c r="Y41">
        <f>AVERAGE(Conf_2!Z63:Z65)</f>
        <v>86.714306666666673</v>
      </c>
      <c r="Z41">
        <f>AVERAGE(Conf_2!AA73:AA75)</f>
        <v>93.212193333333332</v>
      </c>
      <c r="AA41">
        <f>AVERAGE(Conf_2!AB73:AB75)</f>
        <v>82.778586666666669</v>
      </c>
      <c r="AB41">
        <f>AVERAGE(Conf_2!AC73:AC75)</f>
        <v>78.377253333333343</v>
      </c>
      <c r="AC41">
        <f>AVERAGE(Conf_2!AD73:AD75)</f>
        <v>77.656483333333341</v>
      </c>
      <c r="AD41">
        <f>AVERAGE(Conf_2!AE73:AE75)</f>
        <v>89.714089999999999</v>
      </c>
      <c r="AE41">
        <f>AVERAGE(Conf_2!AF73:AF75)</f>
        <v>83.873800000000003</v>
      </c>
      <c r="AF41">
        <f>AVERAGE(Conf_2!AG73:AG75)</f>
        <v>82.295393333333337</v>
      </c>
      <c r="AG41">
        <f>AVERAGE(Conf_2!AH73:AH75)</f>
        <v>72.398790000000005</v>
      </c>
      <c r="AH41">
        <f>AVERAGE(Conf_2!AI73:AI75)</f>
        <v>80.128386666666657</v>
      </c>
      <c r="AI41">
        <f>AVERAGE(Conf_2!AJ73:AJ75)</f>
        <v>81.176066666666671</v>
      </c>
      <c r="AJ41">
        <f>AVERAGE(Conf_2!AK73:AK75)</f>
        <v>74.382186666666669</v>
      </c>
      <c r="AK41">
        <f>AVERAGE(Conf_2!AL73:AL75)</f>
        <v>75.985376666666667</v>
      </c>
      <c r="AL41">
        <f>AVERAGE(Conf_2!AM73:AM75)</f>
        <v>81.21165666666667</v>
      </c>
      <c r="AM41">
        <f>AVERAGE(Conf_2!AN73:AN75)</f>
        <v>79.938246666666672</v>
      </c>
      <c r="AN41">
        <f>AVERAGE(Conf_2!AO73:AO75)</f>
        <v>83.082523333333327</v>
      </c>
      <c r="AO41">
        <f>AVERAGE(Conf_2!AP73:AP75)</f>
        <v>83.378600000000006</v>
      </c>
      <c r="AP41">
        <f>AVERAGE(Conf_2!AQ73:AQ75)</f>
        <v>77.878976666666674</v>
      </c>
      <c r="AQ41">
        <f>AVERAGE(Conf_2!AR73:AR75)</f>
        <v>81.838090000000008</v>
      </c>
      <c r="AR41">
        <f>AVERAGE(Conf_2!AS73:AS75)</f>
        <v>74.57141</v>
      </c>
      <c r="AS41">
        <f>AVERAGE(Conf_2!AT73:AT75)</f>
        <v>63.635400000000004</v>
      </c>
      <c r="AT41">
        <f>AVERAGE(Conf_2!AU73:AU75)</f>
        <v>83.060163333333335</v>
      </c>
      <c r="AU41">
        <f>AVERAGE(Conf_2!AV73:AV75)</f>
        <v>77.630179999999996</v>
      </c>
      <c r="AV41">
        <f>AVERAGE(Conf_2!AW73:AW75)</f>
        <v>82.276953333333324</v>
      </c>
      <c r="AW41">
        <f>AVERAGE(Conf_2!AX73:AX75)</f>
        <v>69.568706666666671</v>
      </c>
    </row>
    <row r="42" spans="1:49" x14ac:dyDescent="0.2">
      <c r="A42">
        <v>60</v>
      </c>
      <c r="B42">
        <f>AVERAGE(Conf_2!C64:C66)</f>
        <v>84.386953333333324</v>
      </c>
      <c r="C42">
        <f>AVERAGE(Conf_2!D64:D66)</f>
        <v>83.272840000000016</v>
      </c>
      <c r="D42">
        <f>AVERAGE(Conf_2!E64:E66)</f>
        <v>78.238860000000003</v>
      </c>
      <c r="E42">
        <f>AVERAGE(Conf_2!F64:F66)</f>
        <v>79.748176666666666</v>
      </c>
      <c r="F42">
        <f>AVERAGE(Conf_2!G64:G66)</f>
        <v>82.804469999999995</v>
      </c>
      <c r="G42">
        <f>AVERAGE(Conf_2!H64:H66)</f>
        <v>88.346753333333325</v>
      </c>
      <c r="H42">
        <f>AVERAGE(Conf_2!I64:I66)</f>
        <v>87.294163333333344</v>
      </c>
      <c r="I42">
        <f>AVERAGE(Conf_2!J64:J66)</f>
        <v>85.504006666666669</v>
      </c>
      <c r="J42">
        <f>AVERAGE(Conf_2!K64:K66)</f>
        <v>93.942383333333325</v>
      </c>
      <c r="K42">
        <f>AVERAGE(Conf_2!L64:L66)</f>
        <v>90.281319999999994</v>
      </c>
      <c r="L42">
        <f>AVERAGE(Conf_2!M64:M66)</f>
        <v>83.843720000000005</v>
      </c>
      <c r="M42">
        <f>AVERAGE(Conf_2!N64:N66)</f>
        <v>83.247006666666664</v>
      </c>
      <c r="N42">
        <f>AVERAGE(Conf_2!O64:O66)</f>
        <v>88.104426666666669</v>
      </c>
      <c r="O42">
        <f>AVERAGE(Conf_2!P64:P66)</f>
        <v>92.838556666666662</v>
      </c>
      <c r="P42">
        <f>AVERAGE(Conf_2!Q64:Q66)</f>
        <v>90.82350666666666</v>
      </c>
      <c r="Q42">
        <f>AVERAGE(Conf_2!R64:R66)</f>
        <v>82.309410000000014</v>
      </c>
      <c r="R42">
        <f>AVERAGE(Conf_2!S64:S66)</f>
        <v>97.333306666666658</v>
      </c>
      <c r="S42">
        <f>AVERAGE(Conf_2!T64:T66)</f>
        <v>94.411393333333351</v>
      </c>
      <c r="T42">
        <f>AVERAGE(Conf_2!U64:U66)</f>
        <v>86.676486666666662</v>
      </c>
      <c r="U42">
        <f>AVERAGE(Conf_2!V64:V66)</f>
        <v>87.919996666666677</v>
      </c>
      <c r="V42">
        <f>AVERAGE(Conf_2!W64:W66)</f>
        <v>90.87830666666666</v>
      </c>
      <c r="W42">
        <f>AVERAGE(Conf_2!X64:X66)</f>
        <v>94.835793333333342</v>
      </c>
      <c r="X42">
        <f>AVERAGE(Conf_2!Y64:Y66)</f>
        <v>93.009099999999989</v>
      </c>
      <c r="Y42">
        <f>AVERAGE(Conf_2!Z64:Z66)</f>
        <v>86.553110000000004</v>
      </c>
      <c r="Z42">
        <f>AVERAGE(Conf_2!AA74:AA76)</f>
        <v>93.409206666666662</v>
      </c>
      <c r="AA42">
        <f>AVERAGE(Conf_2!AB74:AB76)</f>
        <v>82.673846666666662</v>
      </c>
      <c r="AB42">
        <f>AVERAGE(Conf_2!AC74:AC76)</f>
        <v>78.566839999999999</v>
      </c>
      <c r="AC42">
        <f>AVERAGE(Conf_2!AD74:AD76)</f>
        <v>77.764246666666679</v>
      </c>
      <c r="AD42">
        <f>AVERAGE(Conf_2!AE74:AE76)</f>
        <v>89.773936666666671</v>
      </c>
      <c r="AE42">
        <f>AVERAGE(Conf_2!AF74:AF76)</f>
        <v>84.316119999999998</v>
      </c>
      <c r="AF42">
        <f>AVERAGE(Conf_2!AG74:AG76)</f>
        <v>82.564373333333336</v>
      </c>
      <c r="AG42">
        <f>AVERAGE(Conf_2!AH74:AH76)</f>
        <v>72.536193333333344</v>
      </c>
      <c r="AH42">
        <f>AVERAGE(Conf_2!AI74:AI76)</f>
        <v>80.519383333333337</v>
      </c>
      <c r="AI42">
        <f>AVERAGE(Conf_2!AJ74:AJ76)</f>
        <v>81.376216666666664</v>
      </c>
      <c r="AJ42">
        <f>AVERAGE(Conf_2!AK74:AK76)</f>
        <v>74.482473333333331</v>
      </c>
      <c r="AK42">
        <f>AVERAGE(Conf_2!AL74:AL76)</f>
        <v>76.32105</v>
      </c>
      <c r="AL42">
        <f>AVERAGE(Conf_2!AM74:AM76)</f>
        <v>81.404073333333329</v>
      </c>
      <c r="AM42">
        <f>AVERAGE(Conf_2!AN74:AN76)</f>
        <v>80.151353333333347</v>
      </c>
      <c r="AN42">
        <f>AVERAGE(Conf_2!AO74:AO76)</f>
        <v>83.387240000000006</v>
      </c>
      <c r="AO42">
        <f>AVERAGE(Conf_2!AP74:AP76)</f>
        <v>83.472833333333327</v>
      </c>
      <c r="AP42">
        <f>AVERAGE(Conf_2!AQ74:AQ76)</f>
        <v>78.292403333333326</v>
      </c>
      <c r="AQ42">
        <f>AVERAGE(Conf_2!AR74:AR76)</f>
        <v>82.116896666666662</v>
      </c>
      <c r="AR42">
        <f>AVERAGE(Conf_2!AS74:AS76)</f>
        <v>74.656023333333337</v>
      </c>
      <c r="AS42">
        <f>AVERAGE(Conf_2!AT74:AT76)</f>
        <v>63.581316666666659</v>
      </c>
      <c r="AT42">
        <f>AVERAGE(Conf_2!AU74:AU76)</f>
        <v>83.172179999999997</v>
      </c>
      <c r="AU42">
        <f>AVERAGE(Conf_2!AV74:AV76)</f>
        <v>77.905780000000007</v>
      </c>
      <c r="AV42">
        <f>AVERAGE(Conf_2!AW74:AW76)</f>
        <v>82.459563333333335</v>
      </c>
      <c r="AW42">
        <f>AVERAGE(Conf_2!AX74:AX76)</f>
        <v>70.006033333333335</v>
      </c>
    </row>
    <row r="43" spans="1:49" x14ac:dyDescent="0.2">
      <c r="A43">
        <v>61.5</v>
      </c>
      <c r="B43">
        <f>AVERAGE(Conf_2!C65:C67)</f>
        <v>84.703513333333333</v>
      </c>
      <c r="C43">
        <f>AVERAGE(Conf_2!D65:D67)</f>
        <v>83.455106666666666</v>
      </c>
      <c r="D43">
        <f>AVERAGE(Conf_2!E65:E67)</f>
        <v>78.578663333333338</v>
      </c>
      <c r="E43">
        <f>AVERAGE(Conf_2!F65:F67)</f>
        <v>79.792429999999996</v>
      </c>
      <c r="F43">
        <f>AVERAGE(Conf_2!G65:G67)</f>
        <v>83.117993333333345</v>
      </c>
      <c r="G43">
        <f>AVERAGE(Conf_2!H65:H67)</f>
        <v>88.651816666666662</v>
      </c>
      <c r="H43">
        <f>AVERAGE(Conf_2!I65:I67)</f>
        <v>87.276503333333338</v>
      </c>
      <c r="I43">
        <f>AVERAGE(Conf_2!J65:J67)</f>
        <v>85.515826666666669</v>
      </c>
      <c r="J43">
        <f>AVERAGE(Conf_2!K65:K67)</f>
        <v>94.00094</v>
      </c>
      <c r="K43">
        <f>AVERAGE(Conf_2!L65:L67)</f>
        <v>90.314543333333333</v>
      </c>
      <c r="L43">
        <f>AVERAGE(Conf_2!M65:M67)</f>
        <v>84.152876666666657</v>
      </c>
      <c r="M43">
        <f>AVERAGE(Conf_2!N65:N67)</f>
        <v>83.537239999999997</v>
      </c>
      <c r="N43">
        <f>AVERAGE(Conf_2!O65:O67)</f>
        <v>88.244209999999995</v>
      </c>
      <c r="O43">
        <f>AVERAGE(Conf_2!P65:P67)</f>
        <v>93.09032333333333</v>
      </c>
      <c r="P43">
        <f>AVERAGE(Conf_2!Q65:Q67)</f>
        <v>91.153633333333346</v>
      </c>
      <c r="Q43">
        <f>AVERAGE(Conf_2!R65:R67)</f>
        <v>82.743236666666675</v>
      </c>
      <c r="R43">
        <f>AVERAGE(Conf_2!S65:S67)</f>
        <v>97.28585333333335</v>
      </c>
      <c r="S43">
        <f>AVERAGE(Conf_2!T65:T67)</f>
        <v>94.606516666666664</v>
      </c>
      <c r="T43">
        <f>AVERAGE(Conf_2!U65:U67)</f>
        <v>86.896486666666661</v>
      </c>
      <c r="U43">
        <f>AVERAGE(Conf_2!V65:V67)</f>
        <v>88.013346666666664</v>
      </c>
      <c r="V43">
        <f>AVERAGE(Conf_2!W65:W67)</f>
        <v>90.660653333333315</v>
      </c>
      <c r="W43">
        <f>AVERAGE(Conf_2!X65:X67)</f>
        <v>95.020996666666676</v>
      </c>
      <c r="X43">
        <f>AVERAGE(Conf_2!Y65:Y67)</f>
        <v>93.196900000000014</v>
      </c>
      <c r="Y43">
        <f>AVERAGE(Conf_2!Z65:Z67)</f>
        <v>86.749679999999998</v>
      </c>
      <c r="Z43">
        <f>AVERAGE(Conf_2!AA75:AA77)</f>
        <v>93.407196666666664</v>
      </c>
      <c r="AA43">
        <f>AVERAGE(Conf_2!AB75:AB77)</f>
        <v>82.777100000000004</v>
      </c>
      <c r="AB43">
        <f>AVERAGE(Conf_2!AC75:AC77)</f>
        <v>78.944579999999988</v>
      </c>
      <c r="AC43">
        <f>AVERAGE(Conf_2!AD75:AD77)</f>
        <v>77.614339999999999</v>
      </c>
      <c r="AD43">
        <f>AVERAGE(Conf_2!AE75:AE77)</f>
        <v>89.927149999999997</v>
      </c>
      <c r="AE43">
        <f>AVERAGE(Conf_2!AF75:AF77)</f>
        <v>84.550396666666671</v>
      </c>
      <c r="AF43">
        <f>AVERAGE(Conf_2!AG75:AG77)</f>
        <v>82.632173333333341</v>
      </c>
      <c r="AG43">
        <f>AVERAGE(Conf_2!AH75:AH77)</f>
        <v>72.483040000000003</v>
      </c>
      <c r="AH43">
        <f>AVERAGE(Conf_2!AI75:AI77)</f>
        <v>80.66467333333334</v>
      </c>
      <c r="AI43">
        <f>AVERAGE(Conf_2!AJ75:AJ77)</f>
        <v>81.393370000000004</v>
      </c>
      <c r="AJ43">
        <f>AVERAGE(Conf_2!AK75:AK77)</f>
        <v>74.758293333333327</v>
      </c>
      <c r="AK43">
        <f>AVERAGE(Conf_2!AL75:AL77)</f>
        <v>76.242353333333327</v>
      </c>
      <c r="AL43">
        <f>AVERAGE(Conf_2!AM75:AM77)</f>
        <v>81.11781666666667</v>
      </c>
      <c r="AM43">
        <f>AVERAGE(Conf_2!AN75:AN77)</f>
        <v>80.062989999999999</v>
      </c>
      <c r="AN43">
        <f>AVERAGE(Conf_2!AO75:AO77)</f>
        <v>83.093399999999988</v>
      </c>
      <c r="AO43">
        <f>AVERAGE(Conf_2!AP75:AP77)</f>
        <v>83.483523333333324</v>
      </c>
      <c r="AP43">
        <f>AVERAGE(Conf_2!AQ75:AQ77)</f>
        <v>77.90627666666667</v>
      </c>
      <c r="AQ43">
        <f>AVERAGE(Conf_2!AR75:AR77)</f>
        <v>81.523426666666651</v>
      </c>
      <c r="AR43">
        <f>AVERAGE(Conf_2!AS75:AS77)</f>
        <v>74.17828333333334</v>
      </c>
      <c r="AS43">
        <f>AVERAGE(Conf_2!AT75:AT77)</f>
        <v>63.791493333333335</v>
      </c>
      <c r="AT43">
        <f>AVERAGE(Conf_2!AU75:AU77)</f>
        <v>82.102753333333339</v>
      </c>
      <c r="AU43">
        <f>AVERAGE(Conf_2!AV75:AV77)</f>
        <v>77.97362333333335</v>
      </c>
      <c r="AV43">
        <f>AVERAGE(Conf_2!AW75:AW77)</f>
        <v>82.590513333333334</v>
      </c>
      <c r="AW43">
        <f>AVERAGE(Conf_2!AX75:AX77)</f>
        <v>70.22163333333333</v>
      </c>
    </row>
    <row r="44" spans="1:49" x14ac:dyDescent="0.2">
      <c r="A44">
        <v>63</v>
      </c>
      <c r="B44">
        <f>AVERAGE(Conf_2!C66:C68)</f>
        <v>84.965996666666669</v>
      </c>
      <c r="C44">
        <f>AVERAGE(Conf_2!D66:D68)</f>
        <v>83.78201</v>
      </c>
      <c r="D44">
        <f>AVERAGE(Conf_2!E66:E68)</f>
        <v>79.126823333333334</v>
      </c>
      <c r="E44">
        <f>AVERAGE(Conf_2!F66:F68)</f>
        <v>80.449730000000002</v>
      </c>
      <c r="F44">
        <f>AVERAGE(Conf_2!G66:G68)</f>
        <v>83.88979333333333</v>
      </c>
      <c r="G44">
        <f>AVERAGE(Conf_2!H66:H68)</f>
        <v>89.191269999999989</v>
      </c>
      <c r="H44">
        <f>AVERAGE(Conf_2!I66:I68)</f>
        <v>87.757266666666666</v>
      </c>
      <c r="I44">
        <f>AVERAGE(Conf_2!J66:J68)</f>
        <v>86.093573333333325</v>
      </c>
      <c r="J44">
        <f>AVERAGE(Conf_2!K66:K68)</f>
        <v>94.113766666666663</v>
      </c>
      <c r="K44">
        <f>AVERAGE(Conf_2!L66:L68)</f>
        <v>90.245343333333338</v>
      </c>
      <c r="L44">
        <f>AVERAGE(Conf_2!M66:M68)</f>
        <v>84.336349999999996</v>
      </c>
      <c r="M44">
        <f>AVERAGE(Conf_2!N66:N68)</f>
        <v>83.859970000000004</v>
      </c>
      <c r="N44">
        <f>AVERAGE(Conf_2!O66:O68)</f>
        <v>88.406140000000008</v>
      </c>
      <c r="O44">
        <f>AVERAGE(Conf_2!P66:P68)</f>
        <v>93.491133333333337</v>
      </c>
      <c r="P44">
        <f>AVERAGE(Conf_2!Q66:Q68)</f>
        <v>91.491576666666674</v>
      </c>
      <c r="Q44">
        <f>AVERAGE(Conf_2!R66:R68)</f>
        <v>82.840593333333345</v>
      </c>
      <c r="R44">
        <f>AVERAGE(Conf_2!S66:S68)</f>
        <v>97.245793333333339</v>
      </c>
      <c r="S44">
        <f>AVERAGE(Conf_2!T66:T68)</f>
        <v>94.604370000000003</v>
      </c>
      <c r="T44">
        <f>AVERAGE(Conf_2!U66:U68)</f>
        <v>86.667033333333322</v>
      </c>
      <c r="U44">
        <f>AVERAGE(Conf_2!V66:V68)</f>
        <v>88.375813333333326</v>
      </c>
      <c r="V44">
        <f>AVERAGE(Conf_2!W66:W68)</f>
        <v>90.691383333333349</v>
      </c>
      <c r="W44">
        <f>AVERAGE(Conf_2!X66:X68)</f>
        <v>95.25930666666666</v>
      </c>
      <c r="X44">
        <f>AVERAGE(Conf_2!Y66:Y68)</f>
        <v>93.454663333333329</v>
      </c>
      <c r="Y44">
        <f>AVERAGE(Conf_2!Z66:Z68)</f>
        <v>86.953963333333334</v>
      </c>
      <c r="Z44">
        <f>AVERAGE(Conf_2!AA76:AA78)</f>
        <v>93.386753333333331</v>
      </c>
      <c r="AA44">
        <f>AVERAGE(Conf_2!AB76:AB78)</f>
        <v>82.647846666666666</v>
      </c>
      <c r="AB44">
        <f>AVERAGE(Conf_2!AC76:AC78)</f>
        <v>78.918773333333334</v>
      </c>
      <c r="AC44">
        <f>AVERAGE(Conf_2!AD76:AD78)</f>
        <v>77.703796666666662</v>
      </c>
      <c r="AD44">
        <f>AVERAGE(Conf_2!AE76:AE78)</f>
        <v>90.047460000000001</v>
      </c>
      <c r="AE44">
        <f>AVERAGE(Conf_2!AF76:AF78)</f>
        <v>84.584609999999998</v>
      </c>
      <c r="AF44">
        <f>AVERAGE(Conf_2!AG76:AG78)</f>
        <v>82.553060000000002</v>
      </c>
      <c r="AG44">
        <f>AVERAGE(Conf_2!AH76:AH78)</f>
        <v>72.534296666666663</v>
      </c>
      <c r="AH44">
        <f>AVERAGE(Conf_2!AI76:AI78)</f>
        <v>80.55462</v>
      </c>
      <c r="AI44">
        <f>AVERAGE(Conf_2!AJ76:AJ78)</f>
        <v>81.274469999999994</v>
      </c>
      <c r="AJ44">
        <f>AVERAGE(Conf_2!AK76:AK78)</f>
        <v>74.487356666666656</v>
      </c>
      <c r="AK44">
        <f>AVERAGE(Conf_2!AL76:AL78)</f>
        <v>76.292716666666664</v>
      </c>
      <c r="AL44">
        <f>AVERAGE(Conf_2!AM76:AM78)</f>
        <v>80.814493333333346</v>
      </c>
      <c r="AM44">
        <f>AVERAGE(Conf_2!AN76:AN78)</f>
        <v>80.020583333333335</v>
      </c>
      <c r="AN44">
        <f>AVERAGE(Conf_2!AO76:AO78)</f>
        <v>82.794583333333335</v>
      </c>
      <c r="AO44">
        <f>AVERAGE(Conf_2!AP76:AP78)</f>
        <v>83.090546666666668</v>
      </c>
      <c r="AP44">
        <f>AVERAGE(Conf_2!AQ76:AQ78)</f>
        <v>77.881343333333334</v>
      </c>
      <c r="AQ44">
        <f>AVERAGE(Conf_2!AR76:AR78)</f>
        <v>81.44698666666666</v>
      </c>
      <c r="AR44">
        <f>AVERAGE(Conf_2!AS76:AS78)</f>
        <v>74.004390000000001</v>
      </c>
      <c r="AS44">
        <f>AVERAGE(Conf_2!AT76:AT78)</f>
        <v>63.880306666666662</v>
      </c>
      <c r="AT44">
        <f>AVERAGE(Conf_2!AU76:AU78)</f>
        <v>81.772849999999991</v>
      </c>
      <c r="AU44">
        <f>AVERAGE(Conf_2!AV76:AV78)</f>
        <v>78.044920000000005</v>
      </c>
      <c r="AV44">
        <f>AVERAGE(Conf_2!AW76:AW78)</f>
        <v>82.770096666666674</v>
      </c>
      <c r="AW44">
        <f>AVERAGE(Conf_2!AX76:AX78)</f>
        <v>70.576376666666661</v>
      </c>
    </row>
    <row r="45" spans="1:49" x14ac:dyDescent="0.2">
      <c r="A45">
        <v>64.5</v>
      </c>
      <c r="B45">
        <f>AVERAGE(Conf_2!C67:C69)</f>
        <v>85.506500000000003</v>
      </c>
      <c r="C45">
        <f>AVERAGE(Conf_2!D67:D69)</f>
        <v>84.312086666666673</v>
      </c>
      <c r="D45">
        <f>AVERAGE(Conf_2!E67:E69)</f>
        <v>79.649046666666663</v>
      </c>
      <c r="E45">
        <f>AVERAGE(Conf_2!F67:F69)</f>
        <v>80.950019999999995</v>
      </c>
      <c r="F45">
        <f>AVERAGE(Conf_2!G67:G69)</f>
        <v>83.915533333333329</v>
      </c>
      <c r="G45">
        <f>AVERAGE(Conf_2!H67:H69)</f>
        <v>89.674943333333331</v>
      </c>
      <c r="H45">
        <f>AVERAGE(Conf_2!I67:I69)</f>
        <v>88.348560000000006</v>
      </c>
      <c r="I45">
        <f>AVERAGE(Conf_2!J67:J69)</f>
        <v>86.652406666666664</v>
      </c>
      <c r="J45">
        <f>AVERAGE(Conf_2!K67:K69)</f>
        <v>94.234376666666662</v>
      </c>
      <c r="K45">
        <f>AVERAGE(Conf_2!L67:L69)</f>
        <v>90.771736666666655</v>
      </c>
      <c r="L45">
        <f>AVERAGE(Conf_2!M67:M69)</f>
        <v>84.470933333333335</v>
      </c>
      <c r="M45">
        <f>AVERAGE(Conf_2!N67:N69)</f>
        <v>83.99415333333333</v>
      </c>
      <c r="N45">
        <f>AVERAGE(Conf_2!O67:O69)</f>
        <v>88.460040000000006</v>
      </c>
      <c r="O45">
        <f>AVERAGE(Conf_2!P67:P69)</f>
        <v>93.648150000000001</v>
      </c>
      <c r="P45">
        <f>AVERAGE(Conf_2!Q67:Q69)</f>
        <v>91.631809999999987</v>
      </c>
      <c r="Q45">
        <f>AVERAGE(Conf_2!R67:R69)</f>
        <v>83.031829999999999</v>
      </c>
      <c r="R45">
        <f>AVERAGE(Conf_2!S67:S69)</f>
        <v>97.38521333333334</v>
      </c>
      <c r="S45">
        <f>AVERAGE(Conf_2!T67:T69)</f>
        <v>94.877203333333341</v>
      </c>
      <c r="T45">
        <f>AVERAGE(Conf_2!U67:U69)</f>
        <v>87.192696666666677</v>
      </c>
      <c r="U45">
        <f>AVERAGE(Conf_2!V67:V69)</f>
        <v>89.054733333333331</v>
      </c>
      <c r="V45">
        <f>AVERAGE(Conf_2!W67:W69)</f>
        <v>90.977203333333321</v>
      </c>
      <c r="W45">
        <f>AVERAGE(Conf_2!X67:X69)</f>
        <v>95.607456666666664</v>
      </c>
      <c r="X45">
        <f>AVERAGE(Conf_2!Y67:Y69)</f>
        <v>93.811466666666661</v>
      </c>
      <c r="Y45">
        <f>AVERAGE(Conf_2!Z67:Z69)</f>
        <v>87.101333333333329</v>
      </c>
      <c r="Z45">
        <f>AVERAGE(Conf_2!AA77:AA79)</f>
        <v>93.295110000000008</v>
      </c>
      <c r="AA45">
        <f>AVERAGE(Conf_2!AB77:AB79)</f>
        <v>82.984743333333327</v>
      </c>
      <c r="AB45">
        <f>AVERAGE(Conf_2!AC77:AC79)</f>
        <v>79.089040000000011</v>
      </c>
      <c r="AC45">
        <f>AVERAGE(Conf_2!AD77:AD79)</f>
        <v>77.86605333333334</v>
      </c>
      <c r="AD45">
        <f>AVERAGE(Conf_2!AE77:AE79)</f>
        <v>90.17810333333334</v>
      </c>
      <c r="AE45">
        <f>AVERAGE(Conf_2!AF77:AF79)</f>
        <v>84.561140000000009</v>
      </c>
      <c r="AF45">
        <f>AVERAGE(Conf_2!AG77:AG79)</f>
        <v>82.725769999999997</v>
      </c>
      <c r="AG45">
        <f>AVERAGE(Conf_2!AH77:AH79)</f>
        <v>72.412649999999999</v>
      </c>
      <c r="AH45">
        <f>AVERAGE(Conf_2!AI77:AI79)</f>
        <v>80.613203333333331</v>
      </c>
      <c r="AI45">
        <f>AVERAGE(Conf_2!AJ77:AJ79)</f>
        <v>81.511293333333342</v>
      </c>
      <c r="AJ45">
        <f>AVERAGE(Conf_2!AK77:AK79)</f>
        <v>74.73814333333334</v>
      </c>
      <c r="AK45">
        <f>AVERAGE(Conf_2!AL77:AL79)</f>
        <v>76.642876666666666</v>
      </c>
      <c r="AL45">
        <f>AVERAGE(Conf_2!AM77:AM79)</f>
        <v>81.403633333333332</v>
      </c>
      <c r="AM45">
        <f>AVERAGE(Conf_2!AN77:AN79)</f>
        <v>80.347260000000006</v>
      </c>
      <c r="AN45">
        <f>AVERAGE(Conf_2!AO77:AO79)</f>
        <v>83.079023333333339</v>
      </c>
      <c r="AO45">
        <f>AVERAGE(Conf_2!AP77:AP79)</f>
        <v>83.044646666666665</v>
      </c>
      <c r="AP45">
        <f>AVERAGE(Conf_2!AQ77:AQ79)</f>
        <v>77.820463333333336</v>
      </c>
      <c r="AQ45">
        <f>AVERAGE(Conf_2!AR77:AR79)</f>
        <v>81.423066666666671</v>
      </c>
      <c r="AR45">
        <f>AVERAGE(Conf_2!AS77:AS79)</f>
        <v>74.239423333333335</v>
      </c>
      <c r="AS45">
        <f>AVERAGE(Conf_2!AT77:AT79)</f>
        <v>64.305699999999987</v>
      </c>
      <c r="AT45">
        <f>AVERAGE(Conf_2!AU77:AU79)</f>
        <v>82.641460000000009</v>
      </c>
      <c r="AU45">
        <f>AVERAGE(Conf_2!AV77:AV79)</f>
        <v>78.114886666666678</v>
      </c>
      <c r="AV45">
        <f>AVERAGE(Conf_2!AW77:AW79)</f>
        <v>83.096416666666684</v>
      </c>
      <c r="AW45">
        <f>AVERAGE(Conf_2!AX77:AX79)</f>
        <v>70.649713333333338</v>
      </c>
    </row>
    <row r="46" spans="1:49" x14ac:dyDescent="0.2">
      <c r="A46">
        <v>66</v>
      </c>
      <c r="B46">
        <f>AVERAGE(Conf_2!C68:C70)</f>
        <v>85.641559999999984</v>
      </c>
      <c r="C46">
        <f>AVERAGE(Conf_2!D68:D70)</f>
        <v>84.530966666666657</v>
      </c>
      <c r="D46">
        <f>AVERAGE(Conf_2!E68:E70)</f>
        <v>79.717590000000001</v>
      </c>
      <c r="E46">
        <f>AVERAGE(Conf_2!F68:F70)</f>
        <v>81.224346666666676</v>
      </c>
      <c r="F46">
        <f>AVERAGE(Conf_2!G68:G70)</f>
        <v>83.817886666666666</v>
      </c>
      <c r="G46">
        <f>AVERAGE(Conf_2!H68:H70)</f>
        <v>89.864973333333339</v>
      </c>
      <c r="H46">
        <f>AVERAGE(Conf_2!I68:I70)</f>
        <v>88.482089999999985</v>
      </c>
      <c r="I46">
        <f>AVERAGE(Conf_2!J68:J70)</f>
        <v>86.615643333333352</v>
      </c>
      <c r="J46">
        <f>AVERAGE(Conf_2!K68:K70)</f>
        <v>94.456609999999998</v>
      </c>
      <c r="K46">
        <f>AVERAGE(Conf_2!L68:L70)</f>
        <v>90.973993333333325</v>
      </c>
      <c r="L46">
        <f>AVERAGE(Conf_2!M68:M70)</f>
        <v>84.767139999999998</v>
      </c>
      <c r="M46">
        <f>AVERAGE(Conf_2!N68:N70)</f>
        <v>84.112769999999998</v>
      </c>
      <c r="N46">
        <f>AVERAGE(Conf_2!O68:O70)</f>
        <v>88.650816666666671</v>
      </c>
      <c r="O46">
        <f>AVERAGE(Conf_2!P68:P70)</f>
        <v>93.851389999999995</v>
      </c>
      <c r="P46">
        <f>AVERAGE(Conf_2!Q68:Q70)</f>
        <v>91.846793333333338</v>
      </c>
      <c r="Q46">
        <f>AVERAGE(Conf_2!R68:R70)</f>
        <v>83.09684666666665</v>
      </c>
      <c r="R46">
        <f>AVERAGE(Conf_2!S68:S70)</f>
        <v>97.577160000000006</v>
      </c>
      <c r="S46">
        <f>AVERAGE(Conf_2!T68:T70)</f>
        <v>95.155360000000016</v>
      </c>
      <c r="T46">
        <f>AVERAGE(Conf_2!U68:U70)</f>
        <v>87.450856666666667</v>
      </c>
      <c r="U46">
        <f>AVERAGE(Conf_2!V68:V70)</f>
        <v>89.405206666666672</v>
      </c>
      <c r="V46">
        <f>AVERAGE(Conf_2!W68:W70)</f>
        <v>90.980863333333332</v>
      </c>
      <c r="W46">
        <f>AVERAGE(Conf_2!X68:X70)</f>
        <v>95.793639999999982</v>
      </c>
      <c r="X46">
        <f>AVERAGE(Conf_2!Y68:Y70)</f>
        <v>94.173873333333333</v>
      </c>
      <c r="Y46">
        <f>AVERAGE(Conf_2!Z68:Z70)</f>
        <v>86.843360000000004</v>
      </c>
      <c r="Z46">
        <f>AVERAGE(Conf_2!AA78:AA80)</f>
        <v>93.550439999999995</v>
      </c>
      <c r="AA46">
        <f>AVERAGE(Conf_2!AB78:AB80)</f>
        <v>83.125069999999994</v>
      </c>
      <c r="AB46">
        <f>AVERAGE(Conf_2!AC78:AC80)</f>
        <v>79.151376666666678</v>
      </c>
      <c r="AC46">
        <f>AVERAGE(Conf_2!AD78:AD80)</f>
        <v>78.437936666666658</v>
      </c>
      <c r="AD46">
        <f>AVERAGE(Conf_2!AE78:AE80)</f>
        <v>90.174643333333336</v>
      </c>
      <c r="AE46">
        <f>AVERAGE(Conf_2!AF78:AF80)</f>
        <v>84.893266666666662</v>
      </c>
      <c r="AF46">
        <f>AVERAGE(Conf_2!AG78:AG80)</f>
        <v>82.996539999999996</v>
      </c>
      <c r="AG46">
        <f>AVERAGE(Conf_2!AH78:AH80)</f>
        <v>72.784739999999999</v>
      </c>
      <c r="AH46">
        <f>AVERAGE(Conf_2!AI78:AI80)</f>
        <v>81.22481333333333</v>
      </c>
      <c r="AI46">
        <f>AVERAGE(Conf_2!AJ78:AJ80)</f>
        <v>81.922276666666662</v>
      </c>
      <c r="AJ46">
        <f>AVERAGE(Conf_2!AK78:AK80)</f>
        <v>74.938000000000002</v>
      </c>
      <c r="AK46">
        <f>AVERAGE(Conf_2!AL78:AL80)</f>
        <v>77.244200000000006</v>
      </c>
      <c r="AL46">
        <f>AVERAGE(Conf_2!AM78:AM80)</f>
        <v>82.154499999999999</v>
      </c>
      <c r="AM46">
        <f>AVERAGE(Conf_2!AN78:AN80)</f>
        <v>80.940316666666675</v>
      </c>
      <c r="AN46">
        <f>AVERAGE(Conf_2!AO78:AO80)</f>
        <v>83.949296666666669</v>
      </c>
      <c r="AO46">
        <f>AVERAGE(Conf_2!AP78:AP80)</f>
        <v>83.362663333333344</v>
      </c>
      <c r="AP46">
        <f>AVERAGE(Conf_2!AQ78:AQ80)</f>
        <v>78.263283333333334</v>
      </c>
      <c r="AQ46">
        <f>AVERAGE(Conf_2!AR78:AR80)</f>
        <v>82.03073666666667</v>
      </c>
      <c r="AR46">
        <f>AVERAGE(Conf_2!AS78:AS80)</f>
        <v>74.99369333333334</v>
      </c>
      <c r="AS46">
        <f>AVERAGE(Conf_2!AT78:AT80)</f>
        <v>64.561526666666666</v>
      </c>
      <c r="AT46">
        <f>AVERAGE(Conf_2!AU78:AU80)</f>
        <v>83.820080000000004</v>
      </c>
      <c r="AU46">
        <f>AVERAGE(Conf_2!AV78:AV80)</f>
        <v>78.563090000000003</v>
      </c>
      <c r="AV46">
        <f>AVERAGE(Conf_2!AW78:AW80)</f>
        <v>83.553433333333331</v>
      </c>
      <c r="AW46">
        <f>AVERAGE(Conf_2!AX78:AX80)</f>
        <v>70.785683333333338</v>
      </c>
    </row>
    <row r="47" spans="1:49" x14ac:dyDescent="0.2">
      <c r="A47">
        <v>67.5</v>
      </c>
      <c r="B47">
        <f>AVERAGE(Conf_2!C69:C71)</f>
        <v>85.682346666666675</v>
      </c>
      <c r="C47">
        <f>AVERAGE(Conf_2!D69:D71)</f>
        <v>84.442446666666669</v>
      </c>
      <c r="D47">
        <f>AVERAGE(Conf_2!E69:E71)</f>
        <v>79.7102</v>
      </c>
      <c r="E47">
        <f>AVERAGE(Conf_2!F69:F71)</f>
        <v>81.085153333333338</v>
      </c>
      <c r="F47">
        <f>AVERAGE(Conf_2!G69:G71)</f>
        <v>83.424596666666673</v>
      </c>
      <c r="G47">
        <f>AVERAGE(Conf_2!H69:H71)</f>
        <v>89.528296666666677</v>
      </c>
      <c r="H47">
        <f>AVERAGE(Conf_2!I69:I71)</f>
        <v>88.258653333333328</v>
      </c>
      <c r="I47">
        <f>AVERAGE(Conf_2!J69:J71)</f>
        <v>86.226610000000008</v>
      </c>
      <c r="J47">
        <f>AVERAGE(Conf_2!K69:K71)</f>
        <v>94.632423333333335</v>
      </c>
      <c r="K47">
        <f>AVERAGE(Conf_2!L69:L71)</f>
        <v>90.957539999999995</v>
      </c>
      <c r="L47">
        <f>AVERAGE(Conf_2!M69:M71)</f>
        <v>84.979773333333327</v>
      </c>
      <c r="M47">
        <f>AVERAGE(Conf_2!N69:N71)</f>
        <v>84.153033333333326</v>
      </c>
      <c r="N47">
        <f>AVERAGE(Conf_2!O69:O71)</f>
        <v>88.452739999999991</v>
      </c>
      <c r="O47">
        <f>AVERAGE(Conf_2!P69:P71)</f>
        <v>93.955806666666675</v>
      </c>
      <c r="P47">
        <f>AVERAGE(Conf_2!Q69:Q71)</f>
        <v>91.940076666666656</v>
      </c>
      <c r="Q47">
        <f>AVERAGE(Conf_2!R69:R71)</f>
        <v>83.03192</v>
      </c>
      <c r="R47">
        <f>AVERAGE(Conf_2!S69:S71)</f>
        <v>97.777363333333327</v>
      </c>
      <c r="S47">
        <f>AVERAGE(Conf_2!T69:T71)</f>
        <v>95.346216666666677</v>
      </c>
      <c r="T47">
        <f>AVERAGE(Conf_2!U69:U71)</f>
        <v>88.162440000000004</v>
      </c>
      <c r="U47">
        <f>AVERAGE(Conf_2!V69:V71)</f>
        <v>89.639856666666674</v>
      </c>
      <c r="V47">
        <f>AVERAGE(Conf_2!W69:W71)</f>
        <v>90.952670000000012</v>
      </c>
      <c r="W47">
        <f>AVERAGE(Conf_2!X69:X71)</f>
        <v>95.887463333333315</v>
      </c>
      <c r="X47">
        <f>AVERAGE(Conf_2!Y69:Y71)</f>
        <v>94.388193333333334</v>
      </c>
      <c r="Y47">
        <f>AVERAGE(Conf_2!Z69:Z71)</f>
        <v>86.753873333333331</v>
      </c>
      <c r="Z47">
        <f>AVERAGE(Conf_2!AA79:AA81)</f>
        <v>93.864453333333316</v>
      </c>
      <c r="AA47">
        <f>AVERAGE(Conf_2!AB79:AB81)</f>
        <v>83.654136666666659</v>
      </c>
      <c r="AB47">
        <f>AVERAGE(Conf_2!AC79:AC81)</f>
        <v>79.621570000000006</v>
      </c>
      <c r="AC47">
        <f>AVERAGE(Conf_2!AD79:AD81)</f>
        <v>78.881783333333331</v>
      </c>
      <c r="AD47">
        <f>AVERAGE(Conf_2!AE79:AE81)</f>
        <v>90.383710000000008</v>
      </c>
      <c r="AE47">
        <f>AVERAGE(Conf_2!AF79:AF81)</f>
        <v>85.418690000000012</v>
      </c>
      <c r="AF47">
        <f>AVERAGE(Conf_2!AG79:AG81)</f>
        <v>83.535679999999999</v>
      </c>
      <c r="AG47">
        <f>AVERAGE(Conf_2!AH79:AH81)</f>
        <v>73.091679999999997</v>
      </c>
      <c r="AH47">
        <f>AVERAGE(Conf_2!AI79:AI81)</f>
        <v>81.677736666666661</v>
      </c>
      <c r="AI47">
        <f>AVERAGE(Conf_2!AJ79:AJ81)</f>
        <v>82.327633333333338</v>
      </c>
      <c r="AJ47">
        <f>AVERAGE(Conf_2!AK79:AK81)</f>
        <v>75.543890000000019</v>
      </c>
      <c r="AK47">
        <f>AVERAGE(Conf_2!AL79:AL81)</f>
        <v>77.576710000000006</v>
      </c>
      <c r="AL47">
        <f>AVERAGE(Conf_2!AM79:AM81)</f>
        <v>82.693243333333328</v>
      </c>
      <c r="AM47">
        <f>AVERAGE(Conf_2!AN79:AN81)</f>
        <v>81.397933333333327</v>
      </c>
      <c r="AN47">
        <f>AVERAGE(Conf_2!AO79:AO81)</f>
        <v>84.539946666666665</v>
      </c>
      <c r="AO47">
        <f>AVERAGE(Conf_2!AP79:AP81)</f>
        <v>83.912286666666674</v>
      </c>
      <c r="AP47">
        <f>AVERAGE(Conf_2!AQ79:AQ81)</f>
        <v>78.607633333333339</v>
      </c>
      <c r="AQ47">
        <f>AVERAGE(Conf_2!AR79:AR81)</f>
        <v>82.47096333333333</v>
      </c>
      <c r="AR47">
        <f>AVERAGE(Conf_2!AS79:AS81)</f>
        <v>75.275996666666671</v>
      </c>
      <c r="AS47">
        <f>AVERAGE(Conf_2!AT79:AT81)</f>
        <v>64.207109999999986</v>
      </c>
      <c r="AT47">
        <f>AVERAGE(Conf_2!AU79:AU81)</f>
        <v>83.748116666666661</v>
      </c>
      <c r="AU47">
        <f>AVERAGE(Conf_2!AV79:AV81)</f>
        <v>78.558036666666666</v>
      </c>
      <c r="AV47">
        <f>AVERAGE(Conf_2!AW79:AW81)</f>
        <v>83.625630000000001</v>
      </c>
      <c r="AW47">
        <f>AVERAGE(Conf_2!AX79:AX81)</f>
        <v>70.73387000000001</v>
      </c>
    </row>
    <row r="48" spans="1:49" x14ac:dyDescent="0.2">
      <c r="A48">
        <v>69</v>
      </c>
      <c r="B48">
        <f>AVERAGE(Conf_2!C70:C72)</f>
        <v>85.796146666666672</v>
      </c>
      <c r="C48">
        <f>AVERAGE(Conf_2!D70:D72)</f>
        <v>84.361990000000006</v>
      </c>
      <c r="D48">
        <f>AVERAGE(Conf_2!E70:E72)</f>
        <v>79.655586666666665</v>
      </c>
      <c r="E48">
        <f>AVERAGE(Conf_2!F70:F72)</f>
        <v>81.123069999999998</v>
      </c>
      <c r="F48">
        <f>AVERAGE(Conf_2!G70:G72)</f>
        <v>83.153193333333334</v>
      </c>
      <c r="G48">
        <f>AVERAGE(Conf_2!H70:H72)</f>
        <v>89.229900000000001</v>
      </c>
      <c r="H48">
        <f>AVERAGE(Conf_2!I70:I72)</f>
        <v>87.936053333333334</v>
      </c>
      <c r="I48">
        <f>AVERAGE(Conf_2!J70:J72)</f>
        <v>85.689246666666676</v>
      </c>
      <c r="J48">
        <f>AVERAGE(Conf_2!K70:K72)</f>
        <v>94.825256666666675</v>
      </c>
      <c r="K48">
        <f>AVERAGE(Conf_2!L70:L72)</f>
        <v>90.844809999999995</v>
      </c>
      <c r="L48">
        <f>AVERAGE(Conf_2!M70:M72)</f>
        <v>85.329033333333328</v>
      </c>
      <c r="M48">
        <f>AVERAGE(Conf_2!N70:N72)</f>
        <v>84.282429999999991</v>
      </c>
      <c r="N48">
        <f>AVERAGE(Conf_2!O70:O72)</f>
        <v>88.130899999999997</v>
      </c>
      <c r="O48">
        <f>AVERAGE(Conf_2!P70:P72)</f>
        <v>94.081333333333347</v>
      </c>
      <c r="P48">
        <f>AVERAGE(Conf_2!Q70:Q72)</f>
        <v>92.185943333333327</v>
      </c>
      <c r="Q48">
        <f>AVERAGE(Conf_2!R70:R72)</f>
        <v>83.153046666666668</v>
      </c>
      <c r="R48">
        <f>AVERAGE(Conf_2!S70:S72)</f>
        <v>97.860983333333323</v>
      </c>
      <c r="S48">
        <f>AVERAGE(Conf_2!T70:T72)</f>
        <v>95.509293333333332</v>
      </c>
      <c r="T48">
        <f>AVERAGE(Conf_2!U70:U72)</f>
        <v>87.91919</v>
      </c>
      <c r="U48">
        <f>AVERAGE(Conf_2!V70:V72)</f>
        <v>89.504016666666686</v>
      </c>
      <c r="V48">
        <f>AVERAGE(Conf_2!W70:W72)</f>
        <v>90.571856666666676</v>
      </c>
      <c r="W48">
        <f>AVERAGE(Conf_2!X70:X72)</f>
        <v>95.814063333333323</v>
      </c>
      <c r="X48">
        <f>AVERAGE(Conf_2!Y70:Y72)</f>
        <v>94.502313333333333</v>
      </c>
      <c r="Y48">
        <f>AVERAGE(Conf_2!Z70:Z72)</f>
        <v>86.581733333333332</v>
      </c>
      <c r="Z48">
        <f>AVERAGE(Conf_2!AA80:AA82)</f>
        <v>94.060249999999996</v>
      </c>
      <c r="AA48">
        <f>AVERAGE(Conf_2!AB80:AB82)</f>
        <v>83.818606666666668</v>
      </c>
      <c r="AB48">
        <f>AVERAGE(Conf_2!AC80:AC82)</f>
        <v>80.03595</v>
      </c>
      <c r="AC48">
        <f>AVERAGE(Conf_2!AD80:AD82)</f>
        <v>79.089403333333337</v>
      </c>
      <c r="AD48">
        <f>AVERAGE(Conf_2!AE80:AE82)</f>
        <v>90.385053333333346</v>
      </c>
      <c r="AE48">
        <f>AVERAGE(Conf_2!AF80:AF82)</f>
        <v>85.773430000000005</v>
      </c>
      <c r="AF48">
        <f>AVERAGE(Conf_2!AG80:AG82)</f>
        <v>83.727503333333331</v>
      </c>
      <c r="AG48">
        <f>AVERAGE(Conf_2!AH80:AH82)</f>
        <v>73.326193333333322</v>
      </c>
      <c r="AH48">
        <f>AVERAGE(Conf_2!AI80:AI82)</f>
        <v>81.924863333333334</v>
      </c>
      <c r="AI48">
        <f>AVERAGE(Conf_2!AJ80:AJ82)</f>
        <v>82.488593333333341</v>
      </c>
      <c r="AJ48">
        <f>AVERAGE(Conf_2!AK80:AK82)</f>
        <v>75.669240000000002</v>
      </c>
      <c r="AK48">
        <f>AVERAGE(Conf_2!AL80:AL82)</f>
        <v>77.578729999999993</v>
      </c>
      <c r="AL48">
        <f>AVERAGE(Conf_2!AM80:AM82)</f>
        <v>82.723166666666671</v>
      </c>
      <c r="AM48">
        <f>AVERAGE(Conf_2!AN80:AN82)</f>
        <v>81.544306666666657</v>
      </c>
      <c r="AN48">
        <f>AVERAGE(Conf_2!AO80:AO82)</f>
        <v>84.534763333333345</v>
      </c>
      <c r="AO48">
        <f>AVERAGE(Conf_2!AP80:AP82)</f>
        <v>84.175309999999996</v>
      </c>
      <c r="AP48">
        <f>AVERAGE(Conf_2!AQ80:AQ82)</f>
        <v>79.097286666666662</v>
      </c>
      <c r="AQ48">
        <f>AVERAGE(Conf_2!AR80:AR82)</f>
        <v>82.657579999999996</v>
      </c>
      <c r="AR48">
        <f>AVERAGE(Conf_2!AS80:AS82)</f>
        <v>75.360643333333329</v>
      </c>
      <c r="AS48">
        <f>AVERAGE(Conf_2!AT80:AT82)</f>
        <v>64.451183333333333</v>
      </c>
      <c r="AT48">
        <f>AVERAGE(Conf_2!AU80:AU82)</f>
        <v>82.927333333333323</v>
      </c>
      <c r="AU48">
        <f>AVERAGE(Conf_2!AV80:AV82)</f>
        <v>78.800849999999983</v>
      </c>
      <c r="AV48">
        <f>AVERAGE(Conf_2!AW80:AW82)</f>
        <v>83.712223333333327</v>
      </c>
      <c r="AW48">
        <f>AVERAGE(Conf_2!AX80:AX82)</f>
        <v>70.857796666666658</v>
      </c>
    </row>
    <row r="49" spans="1:49" x14ac:dyDescent="0.2">
      <c r="A49">
        <v>70.5</v>
      </c>
      <c r="B49">
        <f>AVERAGE(Conf_2!C71:C73)</f>
        <v>86.132239999999982</v>
      </c>
      <c r="C49">
        <f>AVERAGE(Conf_2!D71:D73)</f>
        <v>84.519203333333323</v>
      </c>
      <c r="D49">
        <f>AVERAGE(Conf_2!E71:E73)</f>
        <v>79.760586666666669</v>
      </c>
      <c r="E49">
        <f>AVERAGE(Conf_2!F71:F73)</f>
        <v>81.314236666666673</v>
      </c>
      <c r="F49">
        <f>AVERAGE(Conf_2!G71:G73)</f>
        <v>83.269713333333328</v>
      </c>
      <c r="G49">
        <f>AVERAGE(Conf_2!H71:H73)</f>
        <v>89.252760000000009</v>
      </c>
      <c r="H49">
        <f>AVERAGE(Conf_2!I71:I73)</f>
        <v>88.031750000000002</v>
      </c>
      <c r="I49">
        <f>AVERAGE(Conf_2!J71:J73)</f>
        <v>85.892830000000004</v>
      </c>
      <c r="J49">
        <f>AVERAGE(Conf_2!K71:K73)</f>
        <v>94.964129999999997</v>
      </c>
      <c r="K49">
        <f>AVERAGE(Conf_2!L71:L73)</f>
        <v>90.920290000000008</v>
      </c>
      <c r="L49">
        <f>AVERAGE(Conf_2!M71:M73)</f>
        <v>85.594993333333335</v>
      </c>
      <c r="M49">
        <f>AVERAGE(Conf_2!N71:N73)</f>
        <v>84.432426666666672</v>
      </c>
      <c r="N49">
        <f>AVERAGE(Conf_2!O71:O73)</f>
        <v>87.764266666666671</v>
      </c>
      <c r="O49">
        <f>AVERAGE(Conf_2!P71:P73)</f>
        <v>94.18101333333334</v>
      </c>
      <c r="P49">
        <f>AVERAGE(Conf_2!Q71:Q73)</f>
        <v>92.311719999999994</v>
      </c>
      <c r="Q49">
        <f>AVERAGE(Conf_2!R71:R73)</f>
        <v>83.25033333333333</v>
      </c>
      <c r="R49">
        <f>AVERAGE(Conf_2!S71:S73)</f>
        <v>97.872733333333329</v>
      </c>
      <c r="S49">
        <f>AVERAGE(Conf_2!T71:T73)</f>
        <v>95.615836666666667</v>
      </c>
      <c r="T49">
        <f>AVERAGE(Conf_2!U71:U73)</f>
        <v>88.042263333333338</v>
      </c>
      <c r="U49">
        <f>AVERAGE(Conf_2!V71:V73)</f>
        <v>89.361366666666655</v>
      </c>
      <c r="V49">
        <f>AVERAGE(Conf_2!W71:W73)</f>
        <v>90.410136666666673</v>
      </c>
      <c r="W49">
        <f>AVERAGE(Conf_2!X71:X73)</f>
        <v>95.831890000000001</v>
      </c>
      <c r="X49">
        <f>AVERAGE(Conf_2!Y71:Y73)</f>
        <v>94.594443333333331</v>
      </c>
      <c r="Y49">
        <f>AVERAGE(Conf_2!Z71:Z73)</f>
        <v>86.828816666666668</v>
      </c>
      <c r="Z49">
        <f>AVERAGE(Conf_2!AA81:AA83)</f>
        <v>93.884926666666672</v>
      </c>
      <c r="AA49">
        <f>AVERAGE(Conf_2!AB81:AB83)</f>
        <v>83.987579999999994</v>
      </c>
      <c r="AB49">
        <f>AVERAGE(Conf_2!AC81:AC83)</f>
        <v>80.248373333333333</v>
      </c>
      <c r="AC49">
        <f>AVERAGE(Conf_2!AD81:AD83)</f>
        <v>79.078176666666664</v>
      </c>
      <c r="AD49">
        <f>AVERAGE(Conf_2!AE81:AE83)</f>
        <v>90.491163333333347</v>
      </c>
      <c r="AE49">
        <f>AVERAGE(Conf_2!AF81:AF83)</f>
        <v>85.862356666666656</v>
      </c>
      <c r="AF49">
        <f>AVERAGE(Conf_2!AG81:AG83)</f>
        <v>83.57580333333334</v>
      </c>
      <c r="AG49">
        <f>AVERAGE(Conf_2!AH81:AH83)</f>
        <v>73.250953333333328</v>
      </c>
      <c r="AH49">
        <f>AVERAGE(Conf_2!AI81:AI83)</f>
        <v>81.531206666666662</v>
      </c>
      <c r="AI49">
        <f>AVERAGE(Conf_2!AJ81:AJ83)</f>
        <v>82.280706666666674</v>
      </c>
      <c r="AJ49">
        <f>AVERAGE(Conf_2!AK81:AK83)</f>
        <v>75.245909999999995</v>
      </c>
      <c r="AK49">
        <f>AVERAGE(Conf_2!AL81:AL83)</f>
        <v>77.285856666666675</v>
      </c>
      <c r="AL49">
        <f>AVERAGE(Conf_2!AM81:AM83)</f>
        <v>82.189120000000003</v>
      </c>
      <c r="AM49">
        <f>AVERAGE(Conf_2!AN81:AN83)</f>
        <v>81.136979999999994</v>
      </c>
      <c r="AN49">
        <f>AVERAGE(Conf_2!AO81:AO83)</f>
        <v>84.069100000000006</v>
      </c>
      <c r="AO49">
        <f>AVERAGE(Conf_2!AP81:AP83)</f>
        <v>84.00794333333333</v>
      </c>
      <c r="AP49">
        <f>AVERAGE(Conf_2!AQ81:AQ83)</f>
        <v>79.113636666666665</v>
      </c>
      <c r="AQ49">
        <f>AVERAGE(Conf_2!AR81:AR83)</f>
        <v>82.414546666666666</v>
      </c>
      <c r="AR49">
        <f>AVERAGE(Conf_2!AS81:AS83)</f>
        <v>75.008256666666668</v>
      </c>
      <c r="AS49">
        <f>AVERAGE(Conf_2!AT81:AT83)</f>
        <v>64.369646666666654</v>
      </c>
      <c r="AT49">
        <f>AVERAGE(Conf_2!AU81:AU83)</f>
        <v>82.00775999999999</v>
      </c>
      <c r="AU49">
        <f>AVERAGE(Conf_2!AV81:AV83)</f>
        <v>78.731436666666681</v>
      </c>
      <c r="AV49">
        <f>AVERAGE(Conf_2!AW81:AW83)</f>
        <v>83.613426666666669</v>
      </c>
      <c r="AW49">
        <f>AVERAGE(Conf_2!AX81:AX83)</f>
        <v>71.0715</v>
      </c>
    </row>
    <row r="50" spans="1:49" x14ac:dyDescent="0.2">
      <c r="A50">
        <v>72</v>
      </c>
      <c r="B50">
        <f>AVERAGE(Conf_2!C72:C74)</f>
        <v>86.449430000000007</v>
      </c>
      <c r="C50">
        <f>AVERAGE(Conf_2!D72:D74)</f>
        <v>84.753739999999993</v>
      </c>
      <c r="D50">
        <f>AVERAGE(Conf_2!E72:E74)</f>
        <v>79.834783333333334</v>
      </c>
      <c r="E50">
        <f>AVERAGE(Conf_2!F72:F74)</f>
        <v>81.509529999999998</v>
      </c>
      <c r="F50">
        <f>AVERAGE(Conf_2!G72:G74)</f>
        <v>83.093396666666663</v>
      </c>
      <c r="G50">
        <f>AVERAGE(Conf_2!H72:H74)</f>
        <v>89.260863333333347</v>
      </c>
      <c r="H50">
        <f>AVERAGE(Conf_2!I72:I74)</f>
        <v>88.376190000000008</v>
      </c>
      <c r="I50">
        <f>AVERAGE(Conf_2!J72:J74)</f>
        <v>86.152460000000005</v>
      </c>
      <c r="J50">
        <f>AVERAGE(Conf_2!K72:K74)</f>
        <v>95.091089999999994</v>
      </c>
      <c r="K50">
        <f>AVERAGE(Conf_2!L72:L74)</f>
        <v>91.160496666666674</v>
      </c>
      <c r="L50">
        <f>AVERAGE(Conf_2!M72:M74)</f>
        <v>85.54689333333333</v>
      </c>
      <c r="M50">
        <f>AVERAGE(Conf_2!N72:N74)</f>
        <v>84.550016666666664</v>
      </c>
      <c r="N50">
        <f>AVERAGE(Conf_2!O72:O74)</f>
        <v>87.764823333333325</v>
      </c>
      <c r="O50">
        <f>AVERAGE(Conf_2!P72:P74)</f>
        <v>94.163460000000001</v>
      </c>
      <c r="P50">
        <f>AVERAGE(Conf_2!Q72:Q74)</f>
        <v>92.385973333333325</v>
      </c>
      <c r="Q50">
        <f>AVERAGE(Conf_2!R72:R74)</f>
        <v>83.106746666666666</v>
      </c>
      <c r="R50">
        <f>AVERAGE(Conf_2!S72:S74)</f>
        <v>97.873563333333323</v>
      </c>
      <c r="S50">
        <f>AVERAGE(Conf_2!T72:T74)</f>
        <v>95.751716666666667</v>
      </c>
      <c r="T50">
        <f>AVERAGE(Conf_2!U72:U74)</f>
        <v>87.953223333333327</v>
      </c>
      <c r="U50">
        <f>AVERAGE(Conf_2!V72:V74)</f>
        <v>89.307779999999994</v>
      </c>
      <c r="V50">
        <f>AVERAGE(Conf_2!W72:W74)</f>
        <v>90.474826666666672</v>
      </c>
      <c r="W50">
        <f>AVERAGE(Conf_2!X72:X74)</f>
        <v>95.784983333333329</v>
      </c>
      <c r="X50">
        <f>AVERAGE(Conf_2!Y72:Y74)</f>
        <v>94.681876666666653</v>
      </c>
      <c r="Y50">
        <f>AVERAGE(Conf_2!Z72:Z74)</f>
        <v>86.697080000000014</v>
      </c>
      <c r="Z50">
        <f>AVERAGE(Conf_2!AA82:AA84)</f>
        <v>93.794096666666675</v>
      </c>
      <c r="AA50">
        <f>AVERAGE(Conf_2!AB82:AB84)</f>
        <v>83.770920000000004</v>
      </c>
      <c r="AB50">
        <f>AVERAGE(Conf_2!AC82:AC84)</f>
        <v>80.472323333333335</v>
      </c>
      <c r="AC50">
        <f>AVERAGE(Conf_2!AD82:AD84)</f>
        <v>78.953649999999996</v>
      </c>
      <c r="AD50">
        <f>AVERAGE(Conf_2!AE82:AE84)</f>
        <v>90.542469999999994</v>
      </c>
      <c r="AE50">
        <f>AVERAGE(Conf_2!AF82:AF84)</f>
        <v>85.908536666666649</v>
      </c>
      <c r="AF50">
        <f>AVERAGE(Conf_2!AG82:AG84)</f>
        <v>83.547270000000012</v>
      </c>
      <c r="AG50">
        <f>AVERAGE(Conf_2!AH82:AH84)</f>
        <v>72.951873333333324</v>
      </c>
      <c r="AH50">
        <f>AVERAGE(Conf_2!AI82:AI84)</f>
        <v>81.562733333333327</v>
      </c>
      <c r="AI50">
        <f>AVERAGE(Conf_2!AJ82:AJ84)</f>
        <v>82.296076666666664</v>
      </c>
      <c r="AJ50">
        <f>AVERAGE(Conf_2!AK82:AK84)</f>
        <v>75.22048333333332</v>
      </c>
      <c r="AK50">
        <f>AVERAGE(Conf_2!AL82:AL84)</f>
        <v>77.270420000000001</v>
      </c>
      <c r="AL50">
        <f>AVERAGE(Conf_2!AM82:AM84)</f>
        <v>82.182416666666668</v>
      </c>
      <c r="AM50">
        <f>AVERAGE(Conf_2!AN82:AN84)</f>
        <v>80.984030000000004</v>
      </c>
      <c r="AN50">
        <f>AVERAGE(Conf_2!AO82:AO84)</f>
        <v>83.893833333333319</v>
      </c>
      <c r="AO50">
        <f>AVERAGE(Conf_2!AP82:AP84)</f>
        <v>83.669473333333329</v>
      </c>
      <c r="AP50">
        <f>AVERAGE(Conf_2!AQ82:AQ84)</f>
        <v>79.261266666666671</v>
      </c>
      <c r="AQ50">
        <f>AVERAGE(Conf_2!AR82:AR84)</f>
        <v>82.564956666666674</v>
      </c>
      <c r="AR50">
        <f>AVERAGE(Conf_2!AS82:AS84)</f>
        <v>75.148546666666661</v>
      </c>
      <c r="AS50">
        <f>AVERAGE(Conf_2!AT82:AT84)</f>
        <v>64.876703333333339</v>
      </c>
      <c r="AT50">
        <f>AVERAGE(Conf_2!AU82:AU84)</f>
        <v>82.51460999999999</v>
      </c>
      <c r="AU50">
        <f>AVERAGE(Conf_2!AV82:AV84)</f>
        <v>79.107320000000001</v>
      </c>
      <c r="AV50">
        <f>AVERAGE(Conf_2!AW82:AW84)</f>
        <v>83.660199999999989</v>
      </c>
      <c r="AW50">
        <f>AVERAGE(Conf_2!AX82:AX84)</f>
        <v>71.130679999999998</v>
      </c>
    </row>
    <row r="51" spans="1:49" x14ac:dyDescent="0.2">
      <c r="A51">
        <v>73.5</v>
      </c>
      <c r="B51">
        <f>AVERAGE(Conf_2!C73:C75)</f>
        <v>86.493653333333327</v>
      </c>
      <c r="C51">
        <f>AVERAGE(Conf_2!D73:D75)</f>
        <v>84.637810000000002</v>
      </c>
      <c r="D51">
        <f>AVERAGE(Conf_2!E73:E75)</f>
        <v>79.849423333333334</v>
      </c>
      <c r="E51">
        <f>AVERAGE(Conf_2!F73:F75)</f>
        <v>81.78770333333334</v>
      </c>
      <c r="F51">
        <f>AVERAGE(Conf_2!G73:G75)</f>
        <v>83.517800000000008</v>
      </c>
      <c r="G51">
        <f>AVERAGE(Conf_2!H73:H75)</f>
        <v>89.702430000000007</v>
      </c>
      <c r="H51">
        <f>AVERAGE(Conf_2!I73:I75)</f>
        <v>88.762836666666658</v>
      </c>
      <c r="I51">
        <f>AVERAGE(Conf_2!J73:J75)</f>
        <v>86.561359999999993</v>
      </c>
      <c r="J51">
        <f>AVERAGE(Conf_2!K73:K75)</f>
        <v>95.268083333333323</v>
      </c>
      <c r="K51">
        <f>AVERAGE(Conf_2!L73:L75)</f>
        <v>91.21456666666667</v>
      </c>
      <c r="L51">
        <f>AVERAGE(Conf_2!M73:M75)</f>
        <v>85.935276666666667</v>
      </c>
      <c r="M51">
        <f>AVERAGE(Conf_2!N73:N75)</f>
        <v>84.883713333333333</v>
      </c>
      <c r="N51">
        <f>AVERAGE(Conf_2!O73:O75)</f>
        <v>88.06319666666667</v>
      </c>
      <c r="O51">
        <f>AVERAGE(Conf_2!P73:P75)</f>
        <v>94.393986666666663</v>
      </c>
      <c r="P51">
        <f>AVERAGE(Conf_2!Q73:Q75)</f>
        <v>92.543520000000001</v>
      </c>
      <c r="Q51">
        <f>AVERAGE(Conf_2!R73:R75)</f>
        <v>83.140573333333336</v>
      </c>
      <c r="R51">
        <f>AVERAGE(Conf_2!S73:S75)</f>
        <v>97.923546666666667</v>
      </c>
      <c r="S51">
        <f>AVERAGE(Conf_2!T73:T75)</f>
        <v>95.851516666666669</v>
      </c>
      <c r="T51">
        <f>AVERAGE(Conf_2!U73:U75)</f>
        <v>88.554626666666664</v>
      </c>
      <c r="U51">
        <f>AVERAGE(Conf_2!V73:V75)</f>
        <v>89.606849999999994</v>
      </c>
      <c r="V51">
        <f>AVERAGE(Conf_2!W73:W75)</f>
        <v>90.935990000000004</v>
      </c>
      <c r="W51">
        <f>AVERAGE(Conf_2!X73:X75)</f>
        <v>95.895320000000012</v>
      </c>
      <c r="X51">
        <f>AVERAGE(Conf_2!Y73:Y75)</f>
        <v>94.889083333333346</v>
      </c>
      <c r="Y51">
        <f>AVERAGE(Conf_2!Z73:Z75)</f>
        <v>87.033233333333328</v>
      </c>
      <c r="Z51">
        <f>AVERAGE(Conf_2!AA83:AA85)</f>
        <v>93.798549999999992</v>
      </c>
      <c r="AA51">
        <f>AVERAGE(Conf_2!AB83:AB85)</f>
        <v>83.736816666666655</v>
      </c>
      <c r="AB51">
        <f>AVERAGE(Conf_2!AC83:AC85)</f>
        <v>80.683343333333326</v>
      </c>
      <c r="AC51">
        <f>AVERAGE(Conf_2!AD83:AD85)</f>
        <v>79.115136666666672</v>
      </c>
      <c r="AD51">
        <f>AVERAGE(Conf_2!AE83:AE85)</f>
        <v>90.82101999999999</v>
      </c>
      <c r="AE51">
        <f>AVERAGE(Conf_2!AF83:AF85)</f>
        <v>85.854966666666655</v>
      </c>
      <c r="AF51">
        <f>AVERAGE(Conf_2!AG83:AG85)</f>
        <v>83.518373333333344</v>
      </c>
      <c r="AG51">
        <f>AVERAGE(Conf_2!AH83:AH85)</f>
        <v>72.908293333333333</v>
      </c>
      <c r="AH51">
        <f>AVERAGE(Conf_2!AI83:AI85)</f>
        <v>81.701456666666658</v>
      </c>
      <c r="AI51">
        <f>AVERAGE(Conf_2!AJ83:AJ85)</f>
        <v>82.378766666666664</v>
      </c>
      <c r="AJ51">
        <f>AVERAGE(Conf_2!AK83:AK85)</f>
        <v>75.481436666666667</v>
      </c>
      <c r="AK51">
        <f>AVERAGE(Conf_2!AL83:AL85)</f>
        <v>77.368476666666666</v>
      </c>
      <c r="AL51">
        <f>AVERAGE(Conf_2!AM83:AM85)</f>
        <v>82.385316666666668</v>
      </c>
      <c r="AM51">
        <f>AVERAGE(Conf_2!AN83:AN85)</f>
        <v>81.123719999999992</v>
      </c>
      <c r="AN51">
        <f>AVERAGE(Conf_2!AO83:AO85)</f>
        <v>84.102496666666667</v>
      </c>
      <c r="AO51">
        <f>AVERAGE(Conf_2!AP83:AP85)</f>
        <v>83.682370000000006</v>
      </c>
      <c r="AP51">
        <f>AVERAGE(Conf_2!AQ83:AQ85)</f>
        <v>79.17007666666666</v>
      </c>
      <c r="AQ51">
        <f>AVERAGE(Conf_2!AR83:AR85)</f>
        <v>82.942486666666667</v>
      </c>
      <c r="AR51">
        <f>AVERAGE(Conf_2!AS83:AS85)</f>
        <v>75.352613333333338</v>
      </c>
      <c r="AS51">
        <f>AVERAGE(Conf_2!AT83:AT85)</f>
        <v>64.945980000000006</v>
      </c>
      <c r="AT51">
        <f>AVERAGE(Conf_2!AU83:AU85)</f>
        <v>82.235686666666666</v>
      </c>
      <c r="AU51">
        <f>AVERAGE(Conf_2!AV83:AV85)</f>
        <v>79.224069999999998</v>
      </c>
      <c r="AV51">
        <f>AVERAGE(Conf_2!AW83:AW85)</f>
        <v>83.823306666666667</v>
      </c>
      <c r="AW51">
        <f>AVERAGE(Conf_2!AX83:AX85)</f>
        <v>71.195710000000005</v>
      </c>
    </row>
    <row r="52" spans="1:49" x14ac:dyDescent="0.2">
      <c r="A52">
        <v>75</v>
      </c>
      <c r="B52">
        <f>AVERAGE(Conf_2!C74:C76)</f>
        <v>86.533830000000009</v>
      </c>
      <c r="C52">
        <f>AVERAGE(Conf_2!D74:D76)</f>
        <v>84.80922666666666</v>
      </c>
      <c r="D52">
        <f>AVERAGE(Conf_2!E74:E76)</f>
        <v>80.087876666666673</v>
      </c>
      <c r="E52">
        <f>AVERAGE(Conf_2!F74:F76)</f>
        <v>82.031739999999999</v>
      </c>
      <c r="F52">
        <f>AVERAGE(Conf_2!G74:G76)</f>
        <v>83.415176666666682</v>
      </c>
      <c r="G52">
        <f>AVERAGE(Conf_2!H74:H76)</f>
        <v>89.850816666666674</v>
      </c>
      <c r="H52">
        <f>AVERAGE(Conf_2!I74:I76)</f>
        <v>88.881523333333348</v>
      </c>
      <c r="I52">
        <f>AVERAGE(Conf_2!J74:J76)</f>
        <v>86.643250000000009</v>
      </c>
      <c r="J52">
        <f>AVERAGE(Conf_2!K74:K76)</f>
        <v>95.233016666666671</v>
      </c>
      <c r="K52">
        <f>AVERAGE(Conf_2!L74:L76)</f>
        <v>91.331663333333339</v>
      </c>
      <c r="L52">
        <f>AVERAGE(Conf_2!M74:M76)</f>
        <v>86.009393333333335</v>
      </c>
      <c r="M52">
        <f>AVERAGE(Conf_2!N74:N76)</f>
        <v>85.038826666666665</v>
      </c>
      <c r="N52">
        <f>AVERAGE(Conf_2!O74:O76)</f>
        <v>88.377473333333342</v>
      </c>
      <c r="O52">
        <f>AVERAGE(Conf_2!P74:P76)</f>
        <v>94.511450000000011</v>
      </c>
      <c r="P52">
        <f>AVERAGE(Conf_2!Q74:Q76)</f>
        <v>92.58016666666667</v>
      </c>
      <c r="Q52">
        <f>AVERAGE(Conf_2!R74:R76)</f>
        <v>82.950316666666666</v>
      </c>
      <c r="R52">
        <f>AVERAGE(Conf_2!S74:S76)</f>
        <v>97.966450000000009</v>
      </c>
      <c r="S52">
        <f>AVERAGE(Conf_2!T74:T76)</f>
        <v>95.99472333333334</v>
      </c>
      <c r="T52">
        <f>AVERAGE(Conf_2!U74:U76)</f>
        <v>88.518323333333342</v>
      </c>
      <c r="U52">
        <f>AVERAGE(Conf_2!V74:V76)</f>
        <v>89.99081666666666</v>
      </c>
      <c r="V52">
        <f>AVERAGE(Conf_2!W74:W76)</f>
        <v>91.392110000000002</v>
      </c>
      <c r="W52">
        <f>AVERAGE(Conf_2!X74:X76)</f>
        <v>95.951059999999998</v>
      </c>
      <c r="X52">
        <f>AVERAGE(Conf_2!Y74:Y76)</f>
        <v>95.062126666666657</v>
      </c>
      <c r="Y52">
        <f>AVERAGE(Conf_2!Z74:Z76)</f>
        <v>87.082516666666663</v>
      </c>
      <c r="Z52">
        <f>AVERAGE(Conf_2!AA84:AA86)</f>
        <v>93.894925000000001</v>
      </c>
      <c r="AA52">
        <f>AVERAGE(Conf_2!AB84:AB86)</f>
        <v>83.587604999999996</v>
      </c>
      <c r="AB52">
        <f>AVERAGE(Conf_2!AC84:AC86)</f>
        <v>80.782264999999995</v>
      </c>
      <c r="AC52">
        <f>AVERAGE(Conf_2!AD84:AD86)</f>
        <v>78.980355000000003</v>
      </c>
      <c r="AD52">
        <f>AVERAGE(Conf_2!AE84:AE86)</f>
        <v>90.928635</v>
      </c>
      <c r="AE52">
        <f>AVERAGE(Conf_2!AF84:AF86)</f>
        <v>85.829729999999998</v>
      </c>
      <c r="AF52">
        <f>AVERAGE(Conf_2!AG84:AG86)</f>
        <v>83.628395000000012</v>
      </c>
      <c r="AG52">
        <f>AVERAGE(Conf_2!AH84:AH86)</f>
        <v>72.791454999999999</v>
      </c>
      <c r="AH52">
        <f>AVERAGE(Conf_2!AI84:AI86)</f>
        <v>82.020155000000003</v>
      </c>
      <c r="AI52">
        <f>AVERAGE(Conf_2!AJ84:AJ86)</f>
        <v>82.553709999999995</v>
      </c>
      <c r="AJ52">
        <f>AVERAGE(Conf_2!AK84:AK86)</f>
        <v>75.942679999999996</v>
      </c>
      <c r="AK52">
        <f>AVERAGE(Conf_2!AL84:AL86)</f>
        <v>77.518834999999996</v>
      </c>
      <c r="AL52">
        <f>AVERAGE(Conf_2!AM84:AM86)</f>
        <v>82.800065000000004</v>
      </c>
      <c r="AM52">
        <f>AVERAGE(Conf_2!AN84:AN86)</f>
        <v>81.36708999999999</v>
      </c>
      <c r="AN52">
        <f>AVERAGE(Conf_2!AO84:AO86)</f>
        <v>84.254140000000007</v>
      </c>
      <c r="AO52">
        <f>AVERAGE(Conf_2!AP84:AP86)</f>
        <v>83.684384999999992</v>
      </c>
      <c r="AP52">
        <f>AVERAGE(Conf_2!AQ84:AQ86)</f>
        <v>79.233190000000008</v>
      </c>
      <c r="AQ52">
        <f>AVERAGE(Conf_2!AR84:AR86)</f>
        <v>83.314999999999998</v>
      </c>
      <c r="AR52">
        <f>AVERAGE(Conf_2!AS84:AS86)</f>
        <v>75.726100000000002</v>
      </c>
      <c r="AS52">
        <f>AVERAGE(Conf_2!AT84:AT86)</f>
        <v>65.352954999999994</v>
      </c>
      <c r="AT52">
        <f>AVERAGE(Conf_2!AU84:AU86)</f>
        <v>82.487179999999995</v>
      </c>
      <c r="AU52">
        <f>AVERAGE(Conf_2!AV84:AV86)</f>
        <v>79.447059999999993</v>
      </c>
      <c r="AV52">
        <f>AVERAGE(Conf_2!AW84:AW86)</f>
        <v>83.980240000000009</v>
      </c>
      <c r="AW52">
        <f>AVERAGE(Conf_2!AX84:AX86)</f>
        <v>71.155120000000011</v>
      </c>
    </row>
    <row r="53" spans="1:49" x14ac:dyDescent="0.2">
      <c r="A53">
        <v>76.5</v>
      </c>
      <c r="B53">
        <f>AVERAGE(Conf_2!C75:C77)</f>
        <v>86.616089999999986</v>
      </c>
      <c r="C53">
        <f>AVERAGE(Conf_2!D75:D77)</f>
        <v>85.033120000000011</v>
      </c>
      <c r="D53">
        <f>AVERAGE(Conf_2!E75:E77)</f>
        <v>80.331563333333335</v>
      </c>
      <c r="E53">
        <f>AVERAGE(Conf_2!F75:F77)</f>
        <v>82.167763333333326</v>
      </c>
      <c r="F53">
        <f>AVERAGE(Conf_2!G75:G77)</f>
        <v>83.463913333333338</v>
      </c>
      <c r="G53">
        <f>AVERAGE(Conf_2!H75:H77)</f>
        <v>90.121899999999997</v>
      </c>
      <c r="H53">
        <f>AVERAGE(Conf_2!I75:I77)</f>
        <v>88.795490000000015</v>
      </c>
      <c r="I53">
        <f>AVERAGE(Conf_2!J75:J77)</f>
        <v>86.413070000000005</v>
      </c>
      <c r="J53">
        <f>AVERAGE(Conf_2!K75:K77)</f>
        <v>95.35714333333334</v>
      </c>
      <c r="K53">
        <f>AVERAGE(Conf_2!L75:L77)</f>
        <v>91.357039999999998</v>
      </c>
      <c r="L53">
        <f>AVERAGE(Conf_2!M75:M77)</f>
        <v>86.352260000000001</v>
      </c>
      <c r="M53">
        <f>AVERAGE(Conf_2!N75:N77)</f>
        <v>85.232916666666668</v>
      </c>
      <c r="N53">
        <f>AVERAGE(Conf_2!O75:O77)</f>
        <v>88.387249999999995</v>
      </c>
      <c r="O53">
        <f>AVERAGE(Conf_2!P75:P77)</f>
        <v>94.664413333333343</v>
      </c>
      <c r="P53">
        <f>AVERAGE(Conf_2!Q75:Q77)</f>
        <v>92.753343333333348</v>
      </c>
      <c r="Q53">
        <f>AVERAGE(Conf_2!R75:R77)</f>
        <v>83.28349333333334</v>
      </c>
      <c r="R53">
        <f>AVERAGE(Conf_2!S75:S77)</f>
        <v>98.049756666666667</v>
      </c>
      <c r="S53">
        <f>AVERAGE(Conf_2!T75:T77)</f>
        <v>96.146413333333328</v>
      </c>
      <c r="T53">
        <f>AVERAGE(Conf_2!U75:U77)</f>
        <v>88.939003333333332</v>
      </c>
      <c r="U53">
        <f>AVERAGE(Conf_2!V75:V77)</f>
        <v>90.274446666666677</v>
      </c>
      <c r="V53">
        <f>AVERAGE(Conf_2!W75:W77)</f>
        <v>91.585699999999989</v>
      </c>
      <c r="W53">
        <f>AVERAGE(Conf_2!X75:X77)</f>
        <v>96.220663333333334</v>
      </c>
      <c r="X53">
        <f>AVERAGE(Conf_2!Y75:Y77)</f>
        <v>95.295183333333327</v>
      </c>
      <c r="Y53">
        <f>AVERAGE(Conf_2!Z75:Z77)</f>
        <v>87.412713333333329</v>
      </c>
      <c r="Z53">
        <f>AVERAGE(Conf_2!AA85:AA87)</f>
        <v>93.727289999999996</v>
      </c>
      <c r="AA53">
        <f>AVERAGE(Conf_2!AB85:AB87)</f>
        <v>83.655469999999994</v>
      </c>
      <c r="AB53">
        <f>AVERAGE(Conf_2!AC85:AC87)</f>
        <v>80.705489999999998</v>
      </c>
      <c r="AC53">
        <f>AVERAGE(Conf_2!AD85:AD87)</f>
        <v>79.051349999999999</v>
      </c>
      <c r="AD53">
        <f>AVERAGE(Conf_2!AE85:AE87)</f>
        <v>91.090649999999997</v>
      </c>
      <c r="AE53">
        <f>AVERAGE(Conf_2!AF85:AF87)</f>
        <v>85.536540000000002</v>
      </c>
      <c r="AF53">
        <f>AVERAGE(Conf_2!AG85:AG87)</f>
        <v>83.384410000000003</v>
      </c>
      <c r="AG53">
        <f>AVERAGE(Conf_2!AH85:AH87)</f>
        <v>72.987870000000001</v>
      </c>
      <c r="AH53">
        <f>AVERAGE(Conf_2!AI85:AI87)</f>
        <v>82.04889</v>
      </c>
      <c r="AI53">
        <f>AVERAGE(Conf_2!AJ85:AJ87)</f>
        <v>82.57159</v>
      </c>
      <c r="AJ53">
        <f>AVERAGE(Conf_2!AK85:AK87)</f>
        <v>76.034999999999997</v>
      </c>
      <c r="AK53">
        <f>AVERAGE(Conf_2!AL85:AL87)</f>
        <v>77.626800000000003</v>
      </c>
      <c r="AL53">
        <f>AVERAGE(Conf_2!AM85:AM87)</f>
        <v>83.413510000000002</v>
      </c>
      <c r="AM53">
        <f>AVERAGE(Conf_2!AN85:AN87)</f>
        <v>81.55829</v>
      </c>
      <c r="AN53">
        <f>AVERAGE(Conf_2!AO85:AO87)</f>
        <v>84.590879999999999</v>
      </c>
      <c r="AO53">
        <f>AVERAGE(Conf_2!AP85:AP87)</f>
        <v>84.048180000000002</v>
      </c>
      <c r="AP53">
        <f>AVERAGE(Conf_2!AQ85:AQ87)</f>
        <v>79.153239999999997</v>
      </c>
      <c r="AQ53">
        <f>AVERAGE(Conf_2!AR85:AR87)</f>
        <v>83.248500000000007</v>
      </c>
      <c r="AR53">
        <f>AVERAGE(Conf_2!AS85:AS87)</f>
        <v>75.787450000000007</v>
      </c>
      <c r="AS53">
        <f>AVERAGE(Conf_2!AT85:AT87)</f>
        <v>65.321659999999994</v>
      </c>
      <c r="AT53">
        <f>AVERAGE(Conf_2!AU85:AU87)</f>
        <v>81.242769999999993</v>
      </c>
      <c r="AU53">
        <f>AVERAGE(Conf_2!AV85:AV87)</f>
        <v>79.563220000000001</v>
      </c>
      <c r="AV53">
        <f>AVERAGE(Conf_2!AW85:AW87)</f>
        <v>84.394040000000004</v>
      </c>
      <c r="AW53">
        <f>AVERAGE(Conf_2!AX85:AX87)</f>
        <v>71.928340000000006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538B-1F0F-0E47-A7EE-3B733CAC1079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AVERAGE(CellNr_1!C24:C26)</f>
        <v>13658</v>
      </c>
      <c r="C2">
        <f>AVERAGE(CellNr_1!D24:D26)</f>
        <v>11807.5</v>
      </c>
      <c r="D2">
        <f>AVERAGE(CellNr_1!E24:E26)</f>
        <v>13268.666666666666</v>
      </c>
      <c r="E2">
        <f>AVERAGE(CellNr_1!F24:F26)</f>
        <v>13411.666666666666</v>
      </c>
      <c r="F2">
        <f>AVERAGE(CellNr_1!G24:G26)</f>
        <v>12018.5</v>
      </c>
      <c r="G2">
        <f>AVERAGE(CellNr_1!H24:H26)</f>
        <v>12629</v>
      </c>
      <c r="H2">
        <f>AVERAGE(CellNr_1!I24:I26)</f>
        <v>15333.833333333334</v>
      </c>
      <c r="I2">
        <f>AVERAGE(CellNr_1!J24:J26)</f>
        <v>10607.666666666666</v>
      </c>
      <c r="J2">
        <f>AVERAGE(CellNr_1!K24:K26)</f>
        <v>14198.5</v>
      </c>
      <c r="K2">
        <f>AVERAGE(CellNr_1!L24:L26)</f>
        <v>13248.5</v>
      </c>
      <c r="L2">
        <f>AVERAGE(CellNr_1!M24:M26)</f>
        <v>14142.5</v>
      </c>
      <c r="M2">
        <f>AVERAGE(CellNr_1!N24:N26)</f>
        <v>14751.5</v>
      </c>
      <c r="N2">
        <f>AVERAGE(CellNr_1!O24:O26)</f>
        <v>11815.333333333334</v>
      </c>
      <c r="O2">
        <f>AVERAGE(CellNr_1!P24:P26)</f>
        <v>14348.5</v>
      </c>
      <c r="P2">
        <f>AVERAGE(CellNr_1!Q24:Q26)</f>
        <v>15749</v>
      </c>
      <c r="Q2">
        <f>AVERAGE(CellNr_1!R24:R26)</f>
        <v>10497.5</v>
      </c>
      <c r="R2">
        <f>AVERAGE(CellNr_1!S24:S26)</f>
        <v>15063</v>
      </c>
      <c r="S2">
        <f>AVERAGE(CellNr_1!T24:T26)</f>
        <v>13344.833333333334</v>
      </c>
      <c r="T2">
        <f>AVERAGE(CellNr_1!U24:U26)</f>
        <v>16954.666666666668</v>
      </c>
      <c r="U2">
        <f>AVERAGE(CellNr_1!V24:V26)</f>
        <v>15128</v>
      </c>
      <c r="V2">
        <f>AVERAGE(CellNr_1!W24:W26)</f>
        <v>12011.666666666666</v>
      </c>
      <c r="W2">
        <f>AVERAGE(CellNr_1!X24:X26)</f>
        <v>14149.666666666666</v>
      </c>
      <c r="X2">
        <f>AVERAGE(CellNr_1!Y24:Y26)</f>
        <v>15706.166666666666</v>
      </c>
      <c r="Y2">
        <f>AVERAGE(CellNr_1!Z24:Z26)</f>
        <v>10152</v>
      </c>
      <c r="Z2">
        <f>AVERAGE(CellNr_1!AA34:AA36)</f>
        <v>15299.666666666666</v>
      </c>
      <c r="AA2">
        <f>AVERAGE(CellNr_1!AB34:AB36)</f>
        <v>13803.5</v>
      </c>
      <c r="AB2">
        <f>AVERAGE(CellNr_1!AC34:AC36)</f>
        <v>15681.5</v>
      </c>
      <c r="AC2">
        <f>AVERAGE(CellNr_1!AD34:AD36)</f>
        <v>12383.166666666666</v>
      </c>
      <c r="AD2">
        <f>AVERAGE(CellNr_1!AE34:AE36)</f>
        <v>11221.5</v>
      </c>
      <c r="AE2">
        <f>AVERAGE(CellNr_1!AF34:AF36)</f>
        <v>13878.166666666666</v>
      </c>
      <c r="AF2">
        <f>AVERAGE(CellNr_1!AG34:AG36)</f>
        <v>14803.333333333334</v>
      </c>
      <c r="AG2">
        <f>AVERAGE(CellNr_1!AH34:AH36)</f>
        <v>9384.5</v>
      </c>
      <c r="AH2">
        <f>AVERAGE(CellNr_1!AI34:AI36)</f>
        <v>13534.5</v>
      </c>
      <c r="AI2">
        <f>AVERAGE(CellNr_1!AJ34:AJ36)</f>
        <v>12359.833333333334</v>
      </c>
      <c r="AJ2">
        <f>AVERAGE(CellNr_1!AK34:AK36)</f>
        <v>14391.333333333334</v>
      </c>
      <c r="AK2">
        <f>AVERAGE(CellNr_1!AL34:AL36)</f>
        <v>13523.833333333334</v>
      </c>
      <c r="AL2">
        <f>AVERAGE(CellNr_1!AM34:AM36)</f>
        <v>12208.833333333334</v>
      </c>
      <c r="AM2">
        <f>AVERAGE(CellNr_1!AN34:AN36)</f>
        <v>13345.666666666666</v>
      </c>
      <c r="AN2">
        <f>AVERAGE(CellNr_1!AO34:AO36)</f>
        <v>13585.166666666666</v>
      </c>
      <c r="AO2">
        <f>AVERAGE(CellNr_1!AP34:AP36)</f>
        <v>9180.8333333333339</v>
      </c>
      <c r="AP2">
        <f>AVERAGE(CellNr_1!AQ34:AQ36)</f>
        <v>13228.333333333334</v>
      </c>
      <c r="AQ2">
        <f>AVERAGE(CellNr_1!AR34:AR36)</f>
        <v>11343.333333333334</v>
      </c>
      <c r="AR2">
        <f>AVERAGE(CellNr_1!AS34:AS36)</f>
        <v>12854.5</v>
      </c>
      <c r="AS2">
        <f>AVERAGE(CellNr_1!AT34:AT36)</f>
        <v>11330</v>
      </c>
      <c r="AT2">
        <f>AVERAGE(CellNr_1!AU34:AU36)</f>
        <v>10972.5</v>
      </c>
      <c r="AU2">
        <f>AVERAGE(CellNr_1!AV34:AV36)</f>
        <v>11486.166666666666</v>
      </c>
      <c r="AV2">
        <f>AVERAGE(CellNr_1!AW34:AW36)</f>
        <v>13178.666666666666</v>
      </c>
      <c r="AW2">
        <f>AVERAGE(CellNr_1!AX34:AX36)</f>
        <v>9282</v>
      </c>
    </row>
    <row r="3" spans="1:49" x14ac:dyDescent="0.2">
      <c r="A3">
        <v>1.5</v>
      </c>
      <c r="B3">
        <f>AVERAGE(CellNr_1!C25:C27)</f>
        <v>13805.166666666666</v>
      </c>
      <c r="C3">
        <f>AVERAGE(CellNr_1!D25:D27)</f>
        <v>11802.666666666666</v>
      </c>
      <c r="D3">
        <f>AVERAGE(CellNr_1!E25:E27)</f>
        <v>13550.666666666666</v>
      </c>
      <c r="E3">
        <f>AVERAGE(CellNr_1!F25:F27)</f>
        <v>13526.666666666666</v>
      </c>
      <c r="F3">
        <f>AVERAGE(CellNr_1!G25:G27)</f>
        <v>11832.333333333334</v>
      </c>
      <c r="G3">
        <f>AVERAGE(CellNr_1!H25:H27)</f>
        <v>12721.333333333334</v>
      </c>
      <c r="H3">
        <f>AVERAGE(CellNr_1!I25:I27)</f>
        <v>15540.166666666666</v>
      </c>
      <c r="I3">
        <f>AVERAGE(CellNr_1!J25:J27)</f>
        <v>10586.5</v>
      </c>
      <c r="J3">
        <f>AVERAGE(CellNr_1!K25:K27)</f>
        <v>14424.5</v>
      </c>
      <c r="K3">
        <f>AVERAGE(CellNr_1!L25:L27)</f>
        <v>13283.666666666666</v>
      </c>
      <c r="L3">
        <f>AVERAGE(CellNr_1!M25:M27)</f>
        <v>14593.666666666666</v>
      </c>
      <c r="M3">
        <f>AVERAGE(CellNr_1!N25:N27)</f>
        <v>14921.5</v>
      </c>
      <c r="N3">
        <f>AVERAGE(CellNr_1!O25:O27)</f>
        <v>11854.833333333334</v>
      </c>
      <c r="O3">
        <f>AVERAGE(CellNr_1!P25:P27)</f>
        <v>14517.166666666666</v>
      </c>
      <c r="P3">
        <f>AVERAGE(CellNr_1!Q25:Q27)</f>
        <v>15916.833333333334</v>
      </c>
      <c r="Q3">
        <f>AVERAGE(CellNr_1!R25:R27)</f>
        <v>10462.666666666666</v>
      </c>
      <c r="R3">
        <f>AVERAGE(CellNr_1!S25:S27)</f>
        <v>15248.333333333334</v>
      </c>
      <c r="S3">
        <f>AVERAGE(CellNr_1!T25:T27)</f>
        <v>13332</v>
      </c>
      <c r="T3">
        <f>AVERAGE(CellNr_1!U25:U27)</f>
        <v>17311.666666666668</v>
      </c>
      <c r="U3">
        <f>AVERAGE(CellNr_1!V25:V27)</f>
        <v>15185</v>
      </c>
      <c r="V3">
        <f>AVERAGE(CellNr_1!W25:W27)</f>
        <v>11891.666666666666</v>
      </c>
      <c r="W3">
        <f>AVERAGE(CellNr_1!X25:X27)</f>
        <v>14283.833333333334</v>
      </c>
      <c r="X3">
        <f>AVERAGE(CellNr_1!Y25:Y27)</f>
        <v>15866.833333333334</v>
      </c>
      <c r="Y3">
        <f>AVERAGE(CellNr_1!Z25:Z27)</f>
        <v>10149.5</v>
      </c>
      <c r="Z3">
        <f>AVERAGE(CellNr_1!AA35:AA37)</f>
        <v>15570.5</v>
      </c>
      <c r="AA3">
        <f>AVERAGE(CellNr_1!AB35:AB37)</f>
        <v>13787.333333333334</v>
      </c>
      <c r="AB3">
        <f>AVERAGE(CellNr_1!AC35:AC37)</f>
        <v>16138.666666666666</v>
      </c>
      <c r="AC3">
        <f>AVERAGE(CellNr_1!AD35:AD37)</f>
        <v>12509.166666666666</v>
      </c>
      <c r="AD3">
        <f>AVERAGE(CellNr_1!AE35:AE37)</f>
        <v>11226.166666666666</v>
      </c>
      <c r="AE3">
        <f>AVERAGE(CellNr_1!AF35:AF37)</f>
        <v>14057.666666666666</v>
      </c>
      <c r="AF3">
        <f>AVERAGE(CellNr_1!AG35:AG37)</f>
        <v>14955.333333333334</v>
      </c>
      <c r="AG3">
        <f>AVERAGE(CellNr_1!AH35:AH37)</f>
        <v>9272.3333333333339</v>
      </c>
      <c r="AH3">
        <f>AVERAGE(CellNr_1!AI35:AI37)</f>
        <v>13684</v>
      </c>
      <c r="AI3">
        <f>AVERAGE(CellNr_1!AJ35:AJ37)</f>
        <v>12410.166666666666</v>
      </c>
      <c r="AJ3">
        <f>AVERAGE(CellNr_1!AK35:AK37)</f>
        <v>14883.333333333334</v>
      </c>
      <c r="AK3">
        <f>AVERAGE(CellNr_1!AL35:AL37)</f>
        <v>13717.333333333334</v>
      </c>
      <c r="AL3">
        <f>AVERAGE(CellNr_1!AM35:AM37)</f>
        <v>12170.833333333334</v>
      </c>
      <c r="AM3">
        <f>AVERAGE(CellNr_1!AN35:AN37)</f>
        <v>13484.166666666666</v>
      </c>
      <c r="AN3">
        <f>AVERAGE(CellNr_1!AO35:AO37)</f>
        <v>13750.833333333334</v>
      </c>
      <c r="AO3">
        <f>AVERAGE(CellNr_1!AP35:AP37)</f>
        <v>9073.8333333333339</v>
      </c>
      <c r="AP3">
        <f>AVERAGE(CellNr_1!AQ35:AQ37)</f>
        <v>13505.333333333334</v>
      </c>
      <c r="AQ3">
        <f>AVERAGE(CellNr_1!AR35:AR37)</f>
        <v>11485.666666666666</v>
      </c>
      <c r="AR3">
        <f>AVERAGE(CellNr_1!AS35:AS37)</f>
        <v>13217</v>
      </c>
      <c r="AS3">
        <f>AVERAGE(CellNr_1!AT35:AT37)</f>
        <v>11485.833333333334</v>
      </c>
      <c r="AT3">
        <f>AVERAGE(CellNr_1!AU35:AU37)</f>
        <v>10960.5</v>
      </c>
      <c r="AU3">
        <f>AVERAGE(CellNr_1!AV35:AV37)</f>
        <v>11667.666666666666</v>
      </c>
      <c r="AV3">
        <f>AVERAGE(CellNr_1!AW35:AW37)</f>
        <v>13315.5</v>
      </c>
      <c r="AW3">
        <f>AVERAGE(CellNr_1!AX35:AX37)</f>
        <v>9168.5</v>
      </c>
    </row>
    <row r="4" spans="1:49" x14ac:dyDescent="0.2">
      <c r="A4">
        <v>3</v>
      </c>
      <c r="B4">
        <f>AVERAGE(CellNr_1!C26:C28)</f>
        <v>13983.5</v>
      </c>
      <c r="C4">
        <f>AVERAGE(CellNr_1!D26:D28)</f>
        <v>11757.5</v>
      </c>
      <c r="D4">
        <f>AVERAGE(CellNr_1!E26:E28)</f>
        <v>13854</v>
      </c>
      <c r="E4">
        <f>AVERAGE(CellNr_1!F26:F28)</f>
        <v>13663.833333333334</v>
      </c>
      <c r="F4">
        <f>AVERAGE(CellNr_1!G26:G28)</f>
        <v>11787.166666666666</v>
      </c>
      <c r="G4">
        <f>AVERAGE(CellNr_1!H26:H28)</f>
        <v>12908.5</v>
      </c>
      <c r="H4">
        <f>AVERAGE(CellNr_1!I26:I28)</f>
        <v>15725.166666666666</v>
      </c>
      <c r="I4">
        <f>AVERAGE(CellNr_1!J26:J28)</f>
        <v>10519.666666666666</v>
      </c>
      <c r="J4">
        <f>AVERAGE(CellNr_1!K26:K28)</f>
        <v>14539.166666666666</v>
      </c>
      <c r="K4">
        <f>AVERAGE(CellNr_1!L26:L28)</f>
        <v>13249.666666666666</v>
      </c>
      <c r="L4">
        <f>AVERAGE(CellNr_1!M26:M28)</f>
        <v>14973.5</v>
      </c>
      <c r="M4">
        <f>AVERAGE(CellNr_1!N26:N28)</f>
        <v>15099.166666666666</v>
      </c>
      <c r="N4">
        <f>AVERAGE(CellNr_1!O26:O28)</f>
        <v>11801.166666666666</v>
      </c>
      <c r="O4">
        <f>AVERAGE(CellNr_1!P26:P28)</f>
        <v>14693.833333333334</v>
      </c>
      <c r="P4">
        <f>AVERAGE(CellNr_1!Q26:Q28)</f>
        <v>16134.666666666666</v>
      </c>
      <c r="Q4">
        <f>AVERAGE(CellNr_1!R26:R28)</f>
        <v>10448.666666666666</v>
      </c>
      <c r="R4">
        <f>AVERAGE(CellNr_1!S26:S28)</f>
        <v>15450.166666666666</v>
      </c>
      <c r="S4">
        <f>AVERAGE(CellNr_1!T26:T28)</f>
        <v>13346.333333333334</v>
      </c>
      <c r="T4">
        <f>AVERAGE(CellNr_1!U26:U28)</f>
        <v>17784</v>
      </c>
      <c r="U4">
        <f>AVERAGE(CellNr_1!V26:V28)</f>
        <v>15361.333333333334</v>
      </c>
      <c r="V4">
        <f>AVERAGE(CellNr_1!W26:W28)</f>
        <v>11816.666666666666</v>
      </c>
      <c r="W4">
        <f>AVERAGE(CellNr_1!X26:X28)</f>
        <v>14451.666666666666</v>
      </c>
      <c r="X4">
        <f>AVERAGE(CellNr_1!Y26:Y28)</f>
        <v>16129.5</v>
      </c>
      <c r="Y4">
        <f>AVERAGE(CellNr_1!Z26:Z28)</f>
        <v>10230.833333333334</v>
      </c>
      <c r="Z4">
        <f>AVERAGE(CellNr_1!AA36:AA38)</f>
        <v>15709.666666666666</v>
      </c>
      <c r="AA4">
        <f>AVERAGE(CellNr_1!AB36:AB38)</f>
        <v>13715.833333333334</v>
      </c>
      <c r="AB4">
        <f>AVERAGE(CellNr_1!AC36:AC38)</f>
        <v>16521</v>
      </c>
      <c r="AC4">
        <f>AVERAGE(CellNr_1!AD36:AD38)</f>
        <v>12565</v>
      </c>
      <c r="AD4">
        <f>AVERAGE(CellNr_1!AE36:AE38)</f>
        <v>11257.5</v>
      </c>
      <c r="AE4">
        <f>AVERAGE(CellNr_1!AF36:AF38)</f>
        <v>14238.166666666666</v>
      </c>
      <c r="AF4">
        <f>AVERAGE(CellNr_1!AG36:AG38)</f>
        <v>15157.5</v>
      </c>
      <c r="AG4">
        <f>AVERAGE(CellNr_1!AH36:AH38)</f>
        <v>9233.5</v>
      </c>
      <c r="AH4">
        <f>AVERAGE(CellNr_1!AI36:AI38)</f>
        <v>13887.666666666666</v>
      </c>
      <c r="AI4">
        <f>AVERAGE(CellNr_1!AJ36:AJ38)</f>
        <v>12431.5</v>
      </c>
      <c r="AJ4">
        <f>AVERAGE(CellNr_1!AK36:AK38)</f>
        <v>15341.333333333334</v>
      </c>
      <c r="AK4">
        <f>AVERAGE(CellNr_1!AL36:AL38)</f>
        <v>13881.166666666666</v>
      </c>
      <c r="AL4">
        <f>AVERAGE(CellNr_1!AM36:AM38)</f>
        <v>12235.333333333334</v>
      </c>
      <c r="AM4">
        <f>AVERAGE(CellNr_1!AN36:AN38)</f>
        <v>13739.166666666666</v>
      </c>
      <c r="AN4">
        <f>AVERAGE(CellNr_1!AO36:AO38)</f>
        <v>14032</v>
      </c>
      <c r="AO4">
        <f>AVERAGE(CellNr_1!AP36:AP38)</f>
        <v>9017.8333333333339</v>
      </c>
      <c r="AP4">
        <f>AVERAGE(CellNr_1!AQ36:AQ38)</f>
        <v>13706.166666666666</v>
      </c>
      <c r="AQ4">
        <f>AVERAGE(CellNr_1!AR36:AR38)</f>
        <v>11501.833333333334</v>
      </c>
      <c r="AR4">
        <f>AVERAGE(CellNr_1!AS36:AS38)</f>
        <v>13589.666666666666</v>
      </c>
      <c r="AS4">
        <f>AVERAGE(CellNr_1!AT36:AT38)</f>
        <v>11602.666666666666</v>
      </c>
      <c r="AT4">
        <f>AVERAGE(CellNr_1!AU36:AU38)</f>
        <v>10912.5</v>
      </c>
      <c r="AU4">
        <f>AVERAGE(CellNr_1!AV36:AV38)</f>
        <v>11801</v>
      </c>
      <c r="AV4">
        <f>AVERAGE(CellNr_1!AW36:AW38)</f>
        <v>13386.5</v>
      </c>
      <c r="AW4">
        <f>AVERAGE(CellNr_1!AX36:AX38)</f>
        <v>9108.6666666666661</v>
      </c>
    </row>
    <row r="5" spans="1:49" x14ac:dyDescent="0.2">
      <c r="A5">
        <v>4.5</v>
      </c>
      <c r="B5">
        <f>AVERAGE(CellNr_1!C27:C29)</f>
        <v>14129.166666666666</v>
      </c>
      <c r="C5">
        <f>AVERAGE(CellNr_1!D27:D29)</f>
        <v>11764</v>
      </c>
      <c r="D5">
        <f>AVERAGE(CellNr_1!E27:E29)</f>
        <v>14154.666666666666</v>
      </c>
      <c r="E5">
        <f>AVERAGE(CellNr_1!F27:F29)</f>
        <v>13762.5</v>
      </c>
      <c r="F5">
        <f>AVERAGE(CellNr_1!G27:G29)</f>
        <v>11737.5</v>
      </c>
      <c r="G5">
        <f>AVERAGE(CellNr_1!H27:H29)</f>
        <v>13072.166666666666</v>
      </c>
      <c r="H5">
        <f>AVERAGE(CellNr_1!I27:I29)</f>
        <v>15951.666666666666</v>
      </c>
      <c r="I5">
        <f>AVERAGE(CellNr_1!J27:J29)</f>
        <v>10566.166666666666</v>
      </c>
      <c r="J5">
        <f>AVERAGE(CellNr_1!K27:K29)</f>
        <v>14639.833333333334</v>
      </c>
      <c r="K5">
        <f>AVERAGE(CellNr_1!L27:L29)</f>
        <v>13239.666666666666</v>
      </c>
      <c r="L5">
        <f>AVERAGE(CellNr_1!M27:M29)</f>
        <v>15203.666666666666</v>
      </c>
      <c r="M5">
        <f>AVERAGE(CellNr_1!N27:N29)</f>
        <v>15307.666666666666</v>
      </c>
      <c r="N5">
        <f>AVERAGE(CellNr_1!O27:O29)</f>
        <v>11796.5</v>
      </c>
      <c r="O5">
        <f>AVERAGE(CellNr_1!P27:P29)</f>
        <v>14886.666666666666</v>
      </c>
      <c r="P5">
        <f>AVERAGE(CellNr_1!Q27:Q29)</f>
        <v>16376</v>
      </c>
      <c r="Q5">
        <f>AVERAGE(CellNr_1!R27:R29)</f>
        <v>10457</v>
      </c>
      <c r="R5">
        <f>AVERAGE(CellNr_1!S27:S29)</f>
        <v>15657.833333333334</v>
      </c>
      <c r="S5">
        <f>AVERAGE(CellNr_1!T27:T29)</f>
        <v>13358.833333333334</v>
      </c>
      <c r="T5">
        <f>AVERAGE(CellNr_1!U27:U29)</f>
        <v>18245.333333333332</v>
      </c>
      <c r="U5">
        <f>AVERAGE(CellNr_1!V27:V29)</f>
        <v>15527.333333333334</v>
      </c>
      <c r="V5">
        <f>AVERAGE(CellNr_1!W27:W29)</f>
        <v>11815.666666666666</v>
      </c>
      <c r="W5">
        <f>AVERAGE(CellNr_1!X27:X29)</f>
        <v>14566.666666666666</v>
      </c>
      <c r="X5">
        <f>AVERAGE(CellNr_1!Y27:Y29)</f>
        <v>16343.666666666666</v>
      </c>
      <c r="Y5">
        <f>AVERAGE(CellNr_1!Z27:Z29)</f>
        <v>10253.166666666666</v>
      </c>
      <c r="Z5">
        <f>AVERAGE(CellNr_1!AA37:AA39)</f>
        <v>15944</v>
      </c>
      <c r="AA5">
        <f>AVERAGE(CellNr_1!AB37:AB39)</f>
        <v>13711.666666666666</v>
      </c>
      <c r="AB5">
        <f>AVERAGE(CellNr_1!AC37:AC39)</f>
        <v>17049.666666666668</v>
      </c>
      <c r="AC5">
        <f>AVERAGE(CellNr_1!AD37:AD39)</f>
        <v>12740.333333333334</v>
      </c>
      <c r="AD5">
        <f>AVERAGE(CellNr_1!AE37:AE39)</f>
        <v>11245.5</v>
      </c>
      <c r="AE5">
        <f>AVERAGE(CellNr_1!AF37:AF39)</f>
        <v>14363.166666666666</v>
      </c>
      <c r="AF5">
        <f>AVERAGE(CellNr_1!AG37:AG39)</f>
        <v>15392</v>
      </c>
      <c r="AG5">
        <f>AVERAGE(CellNr_1!AH37:AH39)</f>
        <v>9247.3333333333339</v>
      </c>
      <c r="AH5">
        <f>AVERAGE(CellNr_1!AI37:AI39)</f>
        <v>14004</v>
      </c>
      <c r="AI5">
        <f>AVERAGE(CellNr_1!AJ37:AJ39)</f>
        <v>12383.833333333334</v>
      </c>
      <c r="AJ5">
        <f>AVERAGE(CellNr_1!AK37:AK39)</f>
        <v>15736</v>
      </c>
      <c r="AK5">
        <f>AVERAGE(CellNr_1!AL37:AL39)</f>
        <v>14035.333333333334</v>
      </c>
      <c r="AL5">
        <f>AVERAGE(CellNr_1!AM37:AM39)</f>
        <v>12177.833333333334</v>
      </c>
      <c r="AM5">
        <f>AVERAGE(CellNr_1!AN37:AN39)</f>
        <v>13856.333333333334</v>
      </c>
      <c r="AN5">
        <f>AVERAGE(CellNr_1!AO37:AO39)</f>
        <v>14158.666666666666</v>
      </c>
      <c r="AO5">
        <f>AVERAGE(CellNr_1!AP37:AP39)</f>
        <v>8934.5</v>
      </c>
      <c r="AP5">
        <f>AVERAGE(CellNr_1!AQ37:AQ39)</f>
        <v>13835.5</v>
      </c>
      <c r="AQ5">
        <f>AVERAGE(CellNr_1!AR37:AR39)</f>
        <v>11505.333333333334</v>
      </c>
      <c r="AR5">
        <f>AVERAGE(CellNr_1!AS37:AS39)</f>
        <v>14016.333333333334</v>
      </c>
      <c r="AS5">
        <f>AVERAGE(CellNr_1!AT37:AT39)</f>
        <v>11778.5</v>
      </c>
      <c r="AT5">
        <f>AVERAGE(CellNr_1!AU37:AU39)</f>
        <v>10866.166666666666</v>
      </c>
      <c r="AU5">
        <f>AVERAGE(CellNr_1!AV37:AV39)</f>
        <v>11997</v>
      </c>
      <c r="AV5">
        <f>AVERAGE(CellNr_1!AW37:AW39)</f>
        <v>13655</v>
      </c>
      <c r="AW5">
        <f>AVERAGE(CellNr_1!AX37:AX39)</f>
        <v>9103</v>
      </c>
    </row>
    <row r="6" spans="1:49" x14ac:dyDescent="0.2">
      <c r="A6">
        <v>6</v>
      </c>
      <c r="B6">
        <f>AVERAGE(CellNr_1!C28:C30)</f>
        <v>14273.5</v>
      </c>
      <c r="C6">
        <f>AVERAGE(CellNr_1!D28:D30)</f>
        <v>11735.333333333334</v>
      </c>
      <c r="D6">
        <f>AVERAGE(CellNr_1!E28:E30)</f>
        <v>14439.833333333334</v>
      </c>
      <c r="E6">
        <f>AVERAGE(CellNr_1!F28:F30)</f>
        <v>13890</v>
      </c>
      <c r="F6">
        <f>AVERAGE(CellNr_1!G28:G30)</f>
        <v>11804</v>
      </c>
      <c r="G6">
        <f>AVERAGE(CellNr_1!H28:H30)</f>
        <v>13372</v>
      </c>
      <c r="H6">
        <f>AVERAGE(CellNr_1!I28:I30)</f>
        <v>16106.833333333334</v>
      </c>
      <c r="I6">
        <f>AVERAGE(CellNr_1!J28:J30)</f>
        <v>10577</v>
      </c>
      <c r="J6">
        <f>AVERAGE(CellNr_1!K28:K30)</f>
        <v>14756.666666666666</v>
      </c>
      <c r="K6">
        <f>AVERAGE(CellNr_1!L28:L30)</f>
        <v>13232.166666666666</v>
      </c>
      <c r="L6">
        <f>AVERAGE(CellNr_1!M28:M30)</f>
        <v>15509.666666666666</v>
      </c>
      <c r="M6">
        <f>AVERAGE(CellNr_1!N28:N30)</f>
        <v>15445.5</v>
      </c>
      <c r="N6">
        <f>AVERAGE(CellNr_1!O28:O30)</f>
        <v>11700.5</v>
      </c>
      <c r="O6">
        <f>AVERAGE(CellNr_1!P28:P30)</f>
        <v>15059</v>
      </c>
      <c r="P6">
        <f>AVERAGE(CellNr_1!Q28:Q30)</f>
        <v>16548.333333333332</v>
      </c>
      <c r="Q6">
        <f>AVERAGE(CellNr_1!R28:R30)</f>
        <v>10458.5</v>
      </c>
      <c r="R6">
        <f>AVERAGE(CellNr_1!S28:S30)</f>
        <v>15837.833333333334</v>
      </c>
      <c r="S6">
        <f>AVERAGE(CellNr_1!T28:T30)</f>
        <v>13334.666666666666</v>
      </c>
      <c r="T6">
        <f>AVERAGE(CellNr_1!U28:U30)</f>
        <v>18682.666666666668</v>
      </c>
      <c r="U6">
        <f>AVERAGE(CellNr_1!V28:V30)</f>
        <v>15676.5</v>
      </c>
      <c r="V6">
        <f>AVERAGE(CellNr_1!W28:W30)</f>
        <v>11903.166666666666</v>
      </c>
      <c r="W6">
        <f>AVERAGE(CellNr_1!X28:X30)</f>
        <v>14712.333333333334</v>
      </c>
      <c r="X6">
        <f>AVERAGE(CellNr_1!Y28:Y30)</f>
        <v>16574.666666666668</v>
      </c>
      <c r="Y6">
        <f>AVERAGE(CellNr_1!Z28:Z30)</f>
        <v>10341.833333333334</v>
      </c>
      <c r="Z6">
        <f>AVERAGE(CellNr_1!AA38:AA40)</f>
        <v>16114.666666666666</v>
      </c>
      <c r="AA6">
        <f>AVERAGE(CellNr_1!AB38:AB40)</f>
        <v>13687</v>
      </c>
      <c r="AB6">
        <f>AVERAGE(CellNr_1!AC38:AC40)</f>
        <v>17647.333333333332</v>
      </c>
      <c r="AC6">
        <f>AVERAGE(CellNr_1!AD38:AD40)</f>
        <v>12990.666666666666</v>
      </c>
      <c r="AD6">
        <f>AVERAGE(CellNr_1!AE38:AE40)</f>
        <v>11227.333333333334</v>
      </c>
      <c r="AE6">
        <f>AVERAGE(CellNr_1!AF38:AF40)</f>
        <v>14550.166666666666</v>
      </c>
      <c r="AF6">
        <f>AVERAGE(CellNr_1!AG38:AG40)</f>
        <v>15628</v>
      </c>
      <c r="AG6">
        <f>AVERAGE(CellNr_1!AH38:AH40)</f>
        <v>9336.8333333333339</v>
      </c>
      <c r="AH6">
        <f>AVERAGE(CellNr_1!AI38:AI40)</f>
        <v>14100.5</v>
      </c>
      <c r="AI6">
        <f>AVERAGE(CellNr_1!AJ38:AJ40)</f>
        <v>12311.333333333334</v>
      </c>
      <c r="AJ6">
        <f>AVERAGE(CellNr_1!AK38:AK40)</f>
        <v>16083.833333333334</v>
      </c>
      <c r="AK6">
        <f>AVERAGE(CellNr_1!AL38:AL40)</f>
        <v>14222.333333333334</v>
      </c>
      <c r="AL6">
        <f>AVERAGE(CellNr_1!AM38:AM40)</f>
        <v>12177.666666666666</v>
      </c>
      <c r="AM6">
        <f>AVERAGE(CellNr_1!AN38:AN40)</f>
        <v>14040.166666666666</v>
      </c>
      <c r="AN6">
        <f>AVERAGE(CellNr_1!AO38:AO40)</f>
        <v>14305.333333333334</v>
      </c>
      <c r="AO6">
        <f>AVERAGE(CellNr_1!AP38:AP40)</f>
        <v>8972.6666666666661</v>
      </c>
      <c r="AP6">
        <f>AVERAGE(CellNr_1!AQ38:AQ40)</f>
        <v>13863</v>
      </c>
      <c r="AQ6">
        <f>AVERAGE(CellNr_1!AR38:AR40)</f>
        <v>11331.333333333334</v>
      </c>
      <c r="AR6">
        <f>AVERAGE(CellNr_1!AS38:AS40)</f>
        <v>14404.166666666666</v>
      </c>
      <c r="AS6">
        <f>AVERAGE(CellNr_1!AT38:AT40)</f>
        <v>11900</v>
      </c>
      <c r="AT6">
        <f>AVERAGE(CellNr_1!AU38:AU40)</f>
        <v>10846.333333333334</v>
      </c>
      <c r="AU6">
        <f>AVERAGE(CellNr_1!AV38:AV40)</f>
        <v>12238.666666666666</v>
      </c>
      <c r="AV6">
        <f>AVERAGE(CellNr_1!AW38:AW40)</f>
        <v>13915.333333333334</v>
      </c>
      <c r="AW6">
        <f>AVERAGE(CellNr_1!AX38:AX40)</f>
        <v>9195.8333333333339</v>
      </c>
    </row>
    <row r="7" spans="1:49" x14ac:dyDescent="0.2">
      <c r="A7">
        <v>7.5</v>
      </c>
      <c r="B7">
        <f>AVERAGE(CellNr_1!C29:C31)</f>
        <v>14494</v>
      </c>
      <c r="C7">
        <f>AVERAGE(CellNr_1!D29:D31)</f>
        <v>11830.333333333334</v>
      </c>
      <c r="D7">
        <f>AVERAGE(CellNr_1!E29:E31)</f>
        <v>14761.666666666666</v>
      </c>
      <c r="E7">
        <f>AVERAGE(CellNr_1!F29:F31)</f>
        <v>14053</v>
      </c>
      <c r="F7">
        <f>AVERAGE(CellNr_1!G29:G31)</f>
        <v>11831.833333333334</v>
      </c>
      <c r="G7">
        <f>AVERAGE(CellNr_1!H29:H31)</f>
        <v>13612.166666666666</v>
      </c>
      <c r="H7">
        <f>AVERAGE(CellNr_1!I29:I31)</f>
        <v>16319.166666666666</v>
      </c>
      <c r="I7">
        <f>AVERAGE(CellNr_1!J29:J31)</f>
        <v>10618.666666666666</v>
      </c>
      <c r="J7">
        <f>AVERAGE(CellNr_1!K29:K31)</f>
        <v>14880.833333333334</v>
      </c>
      <c r="K7">
        <f>AVERAGE(CellNr_1!L29:L31)</f>
        <v>13219.5</v>
      </c>
      <c r="L7">
        <f>AVERAGE(CellNr_1!M29:M31)</f>
        <v>15768.333333333334</v>
      </c>
      <c r="M7">
        <f>AVERAGE(CellNr_1!N29:N31)</f>
        <v>15597.833333333334</v>
      </c>
      <c r="N7">
        <f>AVERAGE(CellNr_1!O29:O31)</f>
        <v>11624.833333333334</v>
      </c>
      <c r="O7">
        <f>AVERAGE(CellNr_1!P29:P31)</f>
        <v>15262</v>
      </c>
      <c r="P7">
        <f>AVERAGE(CellNr_1!Q29:Q31)</f>
        <v>16725.5</v>
      </c>
      <c r="Q7">
        <f>AVERAGE(CellNr_1!R29:R31)</f>
        <v>10461.5</v>
      </c>
      <c r="R7">
        <f>AVERAGE(CellNr_1!S29:S31)</f>
        <v>16017</v>
      </c>
      <c r="S7">
        <f>AVERAGE(CellNr_1!T29:T31)</f>
        <v>13356.833333333334</v>
      </c>
      <c r="T7">
        <f>AVERAGE(CellNr_1!U29:U31)</f>
        <v>19098</v>
      </c>
      <c r="U7">
        <f>AVERAGE(CellNr_1!V29:V31)</f>
        <v>15855</v>
      </c>
      <c r="V7">
        <f>AVERAGE(CellNr_1!W29:W31)</f>
        <v>11872.833333333334</v>
      </c>
      <c r="W7">
        <f>AVERAGE(CellNr_1!X29:X31)</f>
        <v>14949.833333333334</v>
      </c>
      <c r="X7">
        <f>AVERAGE(CellNr_1!Y29:Y31)</f>
        <v>16771.333333333332</v>
      </c>
      <c r="Y7">
        <f>AVERAGE(CellNr_1!Z29:Z31)</f>
        <v>10380</v>
      </c>
      <c r="Z7">
        <f>AVERAGE(CellNr_1!AA39:AA41)</f>
        <v>16294</v>
      </c>
      <c r="AA7">
        <f>AVERAGE(CellNr_1!AB39:AB41)</f>
        <v>13693.5</v>
      </c>
      <c r="AB7">
        <f>AVERAGE(CellNr_1!AC39:AC41)</f>
        <v>18139.166666666668</v>
      </c>
      <c r="AC7">
        <f>AVERAGE(CellNr_1!AD39:AD41)</f>
        <v>13173.666666666666</v>
      </c>
      <c r="AD7">
        <f>AVERAGE(CellNr_1!AE39:AE41)</f>
        <v>11210.333333333334</v>
      </c>
      <c r="AE7">
        <f>AVERAGE(CellNr_1!AF39:AF41)</f>
        <v>14731</v>
      </c>
      <c r="AF7">
        <f>AVERAGE(CellNr_1!AG39:AG41)</f>
        <v>15808.5</v>
      </c>
      <c r="AG7">
        <f>AVERAGE(CellNr_1!AH39:AH41)</f>
        <v>9371.6666666666661</v>
      </c>
      <c r="AH7">
        <f>AVERAGE(CellNr_1!AI39:AI41)</f>
        <v>14219</v>
      </c>
      <c r="AI7">
        <f>AVERAGE(CellNr_1!AJ39:AJ41)</f>
        <v>12220</v>
      </c>
      <c r="AJ7">
        <f>AVERAGE(CellNr_1!AK39:AK41)</f>
        <v>16484.833333333332</v>
      </c>
      <c r="AK7">
        <f>AVERAGE(CellNr_1!AL39:AL41)</f>
        <v>14479.5</v>
      </c>
      <c r="AL7">
        <f>AVERAGE(CellNr_1!AM39:AM41)</f>
        <v>12131.333333333334</v>
      </c>
      <c r="AM7">
        <f>AVERAGE(CellNr_1!AN39:AN41)</f>
        <v>14136.666666666666</v>
      </c>
      <c r="AN7">
        <f>AVERAGE(CellNr_1!AO39:AO41)</f>
        <v>14367.5</v>
      </c>
      <c r="AO7">
        <f>AVERAGE(CellNr_1!AP39:AP41)</f>
        <v>9038.8333333333339</v>
      </c>
      <c r="AP7">
        <f>AVERAGE(CellNr_1!AQ39:AQ41)</f>
        <v>13982</v>
      </c>
      <c r="AQ7">
        <f>AVERAGE(CellNr_1!AR39:AR41)</f>
        <v>11338.333333333334</v>
      </c>
      <c r="AR7">
        <f>AVERAGE(CellNr_1!AS39:AS41)</f>
        <v>14750</v>
      </c>
      <c r="AS7">
        <f>AVERAGE(CellNr_1!AT39:AT41)</f>
        <v>12040.333333333334</v>
      </c>
      <c r="AT7">
        <f>AVERAGE(CellNr_1!AU39:AU41)</f>
        <v>10922.166666666666</v>
      </c>
      <c r="AU7">
        <f>AVERAGE(CellNr_1!AV39:AV41)</f>
        <v>12420</v>
      </c>
      <c r="AV7">
        <f>AVERAGE(CellNr_1!AW39:AW41)</f>
        <v>14126.666666666666</v>
      </c>
      <c r="AW7">
        <f>AVERAGE(CellNr_1!AX39:AX41)</f>
        <v>9273.1666666666661</v>
      </c>
    </row>
    <row r="8" spans="1:49" x14ac:dyDescent="0.2">
      <c r="A8">
        <v>9</v>
      </c>
      <c r="B8">
        <f>AVERAGE(CellNr_1!C30:C32)</f>
        <v>14742.666666666666</v>
      </c>
      <c r="C8">
        <f>AVERAGE(CellNr_1!D30:D32)</f>
        <v>11904.666666666666</v>
      </c>
      <c r="D8">
        <f>AVERAGE(CellNr_1!E30:E32)</f>
        <v>15093.833333333334</v>
      </c>
      <c r="E8">
        <f>AVERAGE(CellNr_1!F30:F32)</f>
        <v>14205.333333333334</v>
      </c>
      <c r="F8">
        <f>AVERAGE(CellNr_1!G30:G32)</f>
        <v>11877.666666666666</v>
      </c>
      <c r="G8">
        <f>AVERAGE(CellNr_1!H30:H32)</f>
        <v>13881.166666666666</v>
      </c>
      <c r="H8">
        <f>AVERAGE(CellNr_1!I30:I32)</f>
        <v>16514.666666666668</v>
      </c>
      <c r="I8">
        <f>AVERAGE(CellNr_1!J30:J32)</f>
        <v>10705.333333333334</v>
      </c>
      <c r="J8">
        <f>AVERAGE(CellNr_1!K30:K32)</f>
        <v>14962.833333333334</v>
      </c>
      <c r="K8">
        <f>AVERAGE(CellNr_1!L30:L32)</f>
        <v>13205</v>
      </c>
      <c r="L8">
        <f>AVERAGE(CellNr_1!M30:M32)</f>
        <v>15954.833333333334</v>
      </c>
      <c r="M8">
        <f>AVERAGE(CellNr_1!N30:N32)</f>
        <v>15692.333333333334</v>
      </c>
      <c r="N8">
        <f>AVERAGE(CellNr_1!O30:O32)</f>
        <v>11548.666666666666</v>
      </c>
      <c r="O8">
        <f>AVERAGE(CellNr_1!P30:P32)</f>
        <v>15418</v>
      </c>
      <c r="P8">
        <f>AVERAGE(CellNr_1!Q30:Q32)</f>
        <v>16928.333333333332</v>
      </c>
      <c r="Q8">
        <f>AVERAGE(CellNr_1!R30:R32)</f>
        <v>10441</v>
      </c>
      <c r="R8">
        <f>AVERAGE(CellNr_1!S30:S32)</f>
        <v>16221.666666666666</v>
      </c>
      <c r="S8">
        <f>AVERAGE(CellNr_1!T30:T32)</f>
        <v>13468.5</v>
      </c>
      <c r="T8">
        <f>AVERAGE(CellNr_1!U30:U32)</f>
        <v>19569.333333333332</v>
      </c>
      <c r="U8">
        <f>AVERAGE(CellNr_1!V30:V32)</f>
        <v>16104.5</v>
      </c>
      <c r="V8">
        <f>AVERAGE(CellNr_1!W30:W32)</f>
        <v>11923</v>
      </c>
      <c r="W8">
        <f>AVERAGE(CellNr_1!X30:X32)</f>
        <v>15306.5</v>
      </c>
      <c r="X8">
        <f>AVERAGE(CellNr_1!Y30:Y32)</f>
        <v>17188.5</v>
      </c>
      <c r="Y8">
        <f>AVERAGE(CellNr_1!Z30:Z32)</f>
        <v>10540</v>
      </c>
      <c r="Z8">
        <f>AVERAGE(CellNr_1!AA40:AA42)</f>
        <v>16489</v>
      </c>
      <c r="AA8">
        <f>AVERAGE(CellNr_1!AB40:AB42)</f>
        <v>13639.5</v>
      </c>
      <c r="AB8">
        <f>AVERAGE(CellNr_1!AC40:AC42)</f>
        <v>18586.166666666668</v>
      </c>
      <c r="AC8">
        <f>AVERAGE(CellNr_1!AD40:AD42)</f>
        <v>13386.666666666666</v>
      </c>
      <c r="AD8">
        <f>AVERAGE(CellNr_1!AE40:AE42)</f>
        <v>11223.5</v>
      </c>
      <c r="AE8">
        <f>AVERAGE(CellNr_1!AF40:AF42)</f>
        <v>14925.5</v>
      </c>
      <c r="AF8">
        <f>AVERAGE(CellNr_1!AG40:AG42)</f>
        <v>15982</v>
      </c>
      <c r="AG8">
        <f>AVERAGE(CellNr_1!AH40:AH42)</f>
        <v>9465.6666666666661</v>
      </c>
      <c r="AH8">
        <f>AVERAGE(CellNr_1!AI40:AI42)</f>
        <v>14359</v>
      </c>
      <c r="AI8">
        <f>AVERAGE(CellNr_1!AJ40:AJ42)</f>
        <v>12203</v>
      </c>
      <c r="AJ8">
        <f>AVERAGE(CellNr_1!AK40:AK42)</f>
        <v>16892.833333333332</v>
      </c>
      <c r="AK8">
        <f>AVERAGE(CellNr_1!AL40:AL42)</f>
        <v>14740.333333333334</v>
      </c>
      <c r="AL8">
        <f>AVERAGE(CellNr_1!AM40:AM42)</f>
        <v>12150.5</v>
      </c>
      <c r="AM8">
        <f>AVERAGE(CellNr_1!AN40:AN42)</f>
        <v>14338.333333333334</v>
      </c>
      <c r="AN8">
        <f>AVERAGE(CellNr_1!AO40:AO42)</f>
        <v>14526</v>
      </c>
      <c r="AO8">
        <f>AVERAGE(CellNr_1!AP40:AP42)</f>
        <v>9172.6666666666661</v>
      </c>
      <c r="AP8">
        <f>AVERAGE(CellNr_1!AQ40:AQ42)</f>
        <v>14168.166666666666</v>
      </c>
      <c r="AQ8">
        <f>AVERAGE(CellNr_1!AR40:AR42)</f>
        <v>11352.666666666666</v>
      </c>
      <c r="AR8">
        <f>AVERAGE(CellNr_1!AS40:AS42)</f>
        <v>15063.333333333334</v>
      </c>
      <c r="AS8">
        <f>AVERAGE(CellNr_1!AT40:AT42)</f>
        <v>12201.5</v>
      </c>
      <c r="AT8">
        <f>AVERAGE(CellNr_1!AU40:AU42)</f>
        <v>10956.833333333334</v>
      </c>
      <c r="AU8">
        <f>AVERAGE(CellNr_1!AV40:AV42)</f>
        <v>12649.666666666666</v>
      </c>
      <c r="AV8">
        <f>AVERAGE(CellNr_1!AW40:AW42)</f>
        <v>14284</v>
      </c>
      <c r="AW8">
        <f>AVERAGE(CellNr_1!AX40:AX42)</f>
        <v>9378.5</v>
      </c>
    </row>
    <row r="9" spans="1:49" x14ac:dyDescent="0.2">
      <c r="A9">
        <v>10.5</v>
      </c>
      <c r="B9">
        <f>AVERAGE(CellNr_1!C31:C33)</f>
        <v>14891</v>
      </c>
      <c r="C9">
        <f>AVERAGE(CellNr_1!D31:D33)</f>
        <v>11921.5</v>
      </c>
      <c r="D9">
        <f>AVERAGE(CellNr_1!E31:E33)</f>
        <v>15312.166666666666</v>
      </c>
      <c r="E9">
        <f>AVERAGE(CellNr_1!F31:F33)</f>
        <v>14263.333333333334</v>
      </c>
      <c r="F9">
        <f>AVERAGE(CellNr_1!G31:G33)</f>
        <v>11777.666666666666</v>
      </c>
      <c r="G9">
        <f>AVERAGE(CellNr_1!H31:H33)</f>
        <v>13903</v>
      </c>
      <c r="H9">
        <f>AVERAGE(CellNr_1!I31:I33)</f>
        <v>16522.666666666668</v>
      </c>
      <c r="I9">
        <f>AVERAGE(CellNr_1!J31:J33)</f>
        <v>10653.5</v>
      </c>
      <c r="J9">
        <f>AVERAGE(CellNr_1!K31:K33)</f>
        <v>15193.5</v>
      </c>
      <c r="K9">
        <f>AVERAGE(CellNr_1!L31:L33)</f>
        <v>13253</v>
      </c>
      <c r="L9">
        <f>AVERAGE(CellNr_1!M31:M33)</f>
        <v>16299</v>
      </c>
      <c r="M9">
        <f>AVERAGE(CellNr_1!N31:N33)</f>
        <v>15895.666666666666</v>
      </c>
      <c r="N9">
        <f>AVERAGE(CellNr_1!O31:O33)</f>
        <v>11518.833333333334</v>
      </c>
      <c r="O9">
        <f>AVERAGE(CellNr_1!P31:P33)</f>
        <v>15606.166666666666</v>
      </c>
      <c r="P9">
        <f>AVERAGE(CellNr_1!Q31:Q33)</f>
        <v>17167.5</v>
      </c>
      <c r="Q9">
        <f>AVERAGE(CellNr_1!R31:R33)</f>
        <v>10516</v>
      </c>
      <c r="R9">
        <f>AVERAGE(CellNr_1!S31:S33)</f>
        <v>16399.833333333332</v>
      </c>
      <c r="S9">
        <f>AVERAGE(CellNr_1!T31:T33)</f>
        <v>13477.166666666666</v>
      </c>
      <c r="T9">
        <f>AVERAGE(CellNr_1!U31:U33)</f>
        <v>19840.666666666668</v>
      </c>
      <c r="U9">
        <f>AVERAGE(CellNr_1!V31:V33)</f>
        <v>16245.666666666666</v>
      </c>
      <c r="V9">
        <f>AVERAGE(CellNr_1!W31:W33)</f>
        <v>11825.166666666666</v>
      </c>
      <c r="W9">
        <f>AVERAGE(CellNr_1!X31:X33)</f>
        <v>15485.166666666666</v>
      </c>
      <c r="X9">
        <f>AVERAGE(CellNr_1!Y31:Y33)</f>
        <v>17361.833333333332</v>
      </c>
      <c r="Y9">
        <f>AVERAGE(CellNr_1!Z31:Z33)</f>
        <v>10578.333333333334</v>
      </c>
      <c r="Z9">
        <f>AVERAGE(CellNr_1!AA41:AA43)</f>
        <v>16631.5</v>
      </c>
      <c r="AA9">
        <f>AVERAGE(CellNr_1!AB41:AB43)</f>
        <v>13560.166666666666</v>
      </c>
      <c r="AB9">
        <f>AVERAGE(CellNr_1!AC41:AC43)</f>
        <v>18875.666666666668</v>
      </c>
      <c r="AC9">
        <f>AVERAGE(CellNr_1!AD41:AD43)</f>
        <v>13467.166666666666</v>
      </c>
      <c r="AD9">
        <f>AVERAGE(CellNr_1!AE41:AE43)</f>
        <v>11185</v>
      </c>
      <c r="AE9">
        <f>AVERAGE(CellNr_1!AF41:AF43)</f>
        <v>15047.333333333334</v>
      </c>
      <c r="AF9">
        <f>AVERAGE(CellNr_1!AG41:AG43)</f>
        <v>16106.833333333334</v>
      </c>
      <c r="AG9">
        <f>AVERAGE(CellNr_1!AH41:AH43)</f>
        <v>9497.1666666666661</v>
      </c>
      <c r="AH9">
        <f>AVERAGE(CellNr_1!AI41:AI43)</f>
        <v>14522.666666666666</v>
      </c>
      <c r="AI9">
        <f>AVERAGE(CellNr_1!AJ41:AJ43)</f>
        <v>12147.333333333334</v>
      </c>
      <c r="AJ9">
        <f>AVERAGE(CellNr_1!AK41:AK43)</f>
        <v>17269.666666666668</v>
      </c>
      <c r="AK9">
        <f>AVERAGE(CellNr_1!AL41:AL43)</f>
        <v>14929.833333333334</v>
      </c>
      <c r="AL9">
        <f>AVERAGE(CellNr_1!AM41:AM43)</f>
        <v>12147.166666666666</v>
      </c>
      <c r="AM9">
        <f>AVERAGE(CellNr_1!AN41:AN43)</f>
        <v>14473.833333333334</v>
      </c>
      <c r="AN9">
        <f>AVERAGE(CellNr_1!AO41:AO43)</f>
        <v>14678.833333333334</v>
      </c>
      <c r="AO9">
        <f>AVERAGE(CellNr_1!AP41:AP43)</f>
        <v>9231.5</v>
      </c>
      <c r="AP9">
        <f>AVERAGE(CellNr_1!AQ41:AQ43)</f>
        <v>14282.333333333334</v>
      </c>
      <c r="AQ9">
        <f>AVERAGE(CellNr_1!AR41:AR43)</f>
        <v>11326.833333333334</v>
      </c>
      <c r="AR9">
        <f>AVERAGE(CellNr_1!AS41:AS43)</f>
        <v>15274.833333333334</v>
      </c>
      <c r="AS9">
        <f>AVERAGE(CellNr_1!AT41:AT43)</f>
        <v>12327.5</v>
      </c>
      <c r="AT9">
        <f>AVERAGE(CellNr_1!AU41:AU43)</f>
        <v>10926.333333333334</v>
      </c>
      <c r="AU9">
        <f>AVERAGE(CellNr_1!AV41:AV43)</f>
        <v>12769.166666666666</v>
      </c>
      <c r="AV9">
        <f>AVERAGE(CellNr_1!AW41:AW43)</f>
        <v>14414.166666666666</v>
      </c>
      <c r="AW9">
        <f>AVERAGE(CellNr_1!AX41:AX43)</f>
        <v>9453.3333333333339</v>
      </c>
    </row>
    <row r="10" spans="1:49" x14ac:dyDescent="0.2">
      <c r="A10">
        <v>12</v>
      </c>
      <c r="B10">
        <f>AVERAGE(CellNr_1!C32:C34)</f>
        <v>14986.333333333334</v>
      </c>
      <c r="C10">
        <f>AVERAGE(CellNr_1!D32:D34)</f>
        <v>11918.5</v>
      </c>
      <c r="D10">
        <f>AVERAGE(CellNr_1!E32:E34)</f>
        <v>15466.333333333334</v>
      </c>
      <c r="E10">
        <f>AVERAGE(CellNr_1!F32:F34)</f>
        <v>14354.666666666666</v>
      </c>
      <c r="F10">
        <f>AVERAGE(CellNr_1!G32:G34)</f>
        <v>11710.666666666666</v>
      </c>
      <c r="G10">
        <f>AVERAGE(CellNr_1!H32:H34)</f>
        <v>14015.666666666666</v>
      </c>
      <c r="H10">
        <f>AVERAGE(CellNr_1!I32:I34)</f>
        <v>16610.333333333332</v>
      </c>
      <c r="I10">
        <f>AVERAGE(CellNr_1!J32:J34)</f>
        <v>10653.666666666666</v>
      </c>
      <c r="J10">
        <f>AVERAGE(CellNr_1!K32:K34)</f>
        <v>15383.666666666666</v>
      </c>
      <c r="K10">
        <f>AVERAGE(CellNr_1!L32:L34)</f>
        <v>13284</v>
      </c>
      <c r="L10">
        <f>AVERAGE(CellNr_1!M32:M34)</f>
        <v>16630.166666666668</v>
      </c>
      <c r="M10">
        <f>AVERAGE(CellNr_1!N32:N34)</f>
        <v>16003.833333333334</v>
      </c>
      <c r="N10">
        <f>AVERAGE(CellNr_1!O32:O34)</f>
        <v>11535</v>
      </c>
      <c r="O10">
        <f>AVERAGE(CellNr_1!P32:P34)</f>
        <v>15802.666666666666</v>
      </c>
      <c r="P10">
        <f>AVERAGE(CellNr_1!Q32:Q34)</f>
        <v>17426.333333333332</v>
      </c>
      <c r="Q10">
        <f>AVERAGE(CellNr_1!R32:R34)</f>
        <v>10598.666666666666</v>
      </c>
      <c r="R10">
        <f>AVERAGE(CellNr_1!S32:S34)</f>
        <v>16607.833333333332</v>
      </c>
      <c r="S10">
        <f>AVERAGE(CellNr_1!T32:T34)</f>
        <v>13457</v>
      </c>
      <c r="T10">
        <f>AVERAGE(CellNr_1!U32:U34)</f>
        <v>20081.666666666668</v>
      </c>
      <c r="U10">
        <f>AVERAGE(CellNr_1!V32:V34)</f>
        <v>16350.166666666666</v>
      </c>
      <c r="V10">
        <f>AVERAGE(CellNr_1!W32:W34)</f>
        <v>11845.5</v>
      </c>
      <c r="W10">
        <f>AVERAGE(CellNr_1!X32:X34)</f>
        <v>15628.166666666666</v>
      </c>
      <c r="X10">
        <f>AVERAGE(CellNr_1!Y32:Y34)</f>
        <v>17623.5</v>
      </c>
      <c r="Y10">
        <f>AVERAGE(CellNr_1!Z32:Z34)</f>
        <v>10627.166666666666</v>
      </c>
      <c r="Z10">
        <f>AVERAGE(CellNr_1!AA42:AA44)</f>
        <v>16809</v>
      </c>
      <c r="AA10">
        <f>AVERAGE(CellNr_1!AB42:AB44)</f>
        <v>13453.333333333334</v>
      </c>
      <c r="AB10">
        <f>AVERAGE(CellNr_1!AC42:AC44)</f>
        <v>19273.666666666668</v>
      </c>
      <c r="AC10">
        <f>AVERAGE(CellNr_1!AD42:AD44)</f>
        <v>13632.666666666666</v>
      </c>
      <c r="AD10">
        <f>AVERAGE(CellNr_1!AE42:AE44)</f>
        <v>11198.5</v>
      </c>
      <c r="AE10">
        <f>AVERAGE(CellNr_1!AF42:AF44)</f>
        <v>15244.166666666666</v>
      </c>
      <c r="AF10">
        <f>AVERAGE(CellNr_1!AG42:AG44)</f>
        <v>16258.833333333334</v>
      </c>
      <c r="AG10">
        <f>AVERAGE(CellNr_1!AH42:AH44)</f>
        <v>9586.3333333333339</v>
      </c>
      <c r="AH10">
        <f>AVERAGE(CellNr_1!AI42:AI44)</f>
        <v>14689.166666666666</v>
      </c>
      <c r="AI10">
        <f>AVERAGE(CellNr_1!AJ42:AJ44)</f>
        <v>12138.333333333334</v>
      </c>
      <c r="AJ10">
        <f>AVERAGE(CellNr_1!AK42:AK44)</f>
        <v>17626</v>
      </c>
      <c r="AK10">
        <f>AVERAGE(CellNr_1!AL42:AL44)</f>
        <v>15052.5</v>
      </c>
      <c r="AL10">
        <f>AVERAGE(CellNr_1!AM42:AM44)</f>
        <v>12136.166666666666</v>
      </c>
      <c r="AM10">
        <f>AVERAGE(CellNr_1!AN42:AN44)</f>
        <v>14584.833333333334</v>
      </c>
      <c r="AN10">
        <f>AVERAGE(CellNr_1!AO42:AO44)</f>
        <v>14884.5</v>
      </c>
      <c r="AO10">
        <f>AVERAGE(CellNr_1!AP42:AP44)</f>
        <v>9314.8333333333339</v>
      </c>
      <c r="AP10">
        <f>AVERAGE(CellNr_1!AQ42:AQ44)</f>
        <v>14538.5</v>
      </c>
      <c r="AQ10">
        <f>AVERAGE(CellNr_1!AR42:AR44)</f>
        <v>11290.5</v>
      </c>
      <c r="AR10">
        <f>AVERAGE(CellNr_1!AS42:AS44)</f>
        <v>15567.333333333334</v>
      </c>
      <c r="AS10">
        <f>AVERAGE(CellNr_1!AT42:AT44)</f>
        <v>12484.5</v>
      </c>
      <c r="AT10">
        <f>AVERAGE(CellNr_1!AU42:AU44)</f>
        <v>10842</v>
      </c>
      <c r="AU10">
        <f>AVERAGE(CellNr_1!AV42:AV44)</f>
        <v>12866</v>
      </c>
      <c r="AV10">
        <f>AVERAGE(CellNr_1!AW42:AW44)</f>
        <v>14497.166666666666</v>
      </c>
      <c r="AW10">
        <f>AVERAGE(CellNr_1!AX42:AX44)</f>
        <v>9475</v>
      </c>
    </row>
    <row r="11" spans="1:49" x14ac:dyDescent="0.2">
      <c r="A11">
        <v>13.5</v>
      </c>
      <c r="B11">
        <f>AVERAGE(CellNr_1!C33:C35)</f>
        <v>15050.333333333334</v>
      </c>
      <c r="C11">
        <f>AVERAGE(CellNr_1!D33:D35)</f>
        <v>11887.333333333334</v>
      </c>
      <c r="D11">
        <f>AVERAGE(CellNr_1!E33:E35)</f>
        <v>15552.833333333334</v>
      </c>
      <c r="E11">
        <f>AVERAGE(CellNr_1!F33:F35)</f>
        <v>14476.666666666666</v>
      </c>
      <c r="F11">
        <f>AVERAGE(CellNr_1!G33:G35)</f>
        <v>11625.333333333334</v>
      </c>
      <c r="G11">
        <f>AVERAGE(CellNr_1!H33:H35)</f>
        <v>14104.166666666666</v>
      </c>
      <c r="H11">
        <f>AVERAGE(CellNr_1!I33:I35)</f>
        <v>16818.333333333332</v>
      </c>
      <c r="I11">
        <f>AVERAGE(CellNr_1!J33:J35)</f>
        <v>10651.166666666666</v>
      </c>
      <c r="J11">
        <f>AVERAGE(CellNr_1!K33:K35)</f>
        <v>15675.666666666666</v>
      </c>
      <c r="K11">
        <f>AVERAGE(CellNr_1!L33:L35)</f>
        <v>13327.833333333334</v>
      </c>
      <c r="L11">
        <f>AVERAGE(CellNr_1!M33:M35)</f>
        <v>16922.333333333332</v>
      </c>
      <c r="M11">
        <f>AVERAGE(CellNr_1!N33:N35)</f>
        <v>16185.333333333334</v>
      </c>
      <c r="N11">
        <f>AVERAGE(CellNr_1!O33:O35)</f>
        <v>11546</v>
      </c>
      <c r="O11">
        <f>AVERAGE(CellNr_1!P33:P35)</f>
        <v>16042.833333333334</v>
      </c>
      <c r="P11">
        <f>AVERAGE(CellNr_1!Q33:Q35)</f>
        <v>17596.166666666668</v>
      </c>
      <c r="Q11">
        <f>AVERAGE(CellNr_1!R33:R35)</f>
        <v>10710.666666666666</v>
      </c>
      <c r="R11">
        <f>AVERAGE(CellNr_1!S33:S35)</f>
        <v>16841.5</v>
      </c>
      <c r="S11">
        <f>AVERAGE(CellNr_1!T33:T35)</f>
        <v>13423</v>
      </c>
      <c r="T11">
        <f>AVERAGE(CellNr_1!U33:U35)</f>
        <v>20200.666666666668</v>
      </c>
      <c r="U11">
        <f>AVERAGE(CellNr_1!V33:V35)</f>
        <v>16412.833333333332</v>
      </c>
      <c r="V11">
        <f>AVERAGE(CellNr_1!W33:W35)</f>
        <v>11746.833333333334</v>
      </c>
      <c r="W11">
        <f>AVERAGE(CellNr_1!X33:X35)</f>
        <v>15692</v>
      </c>
      <c r="X11">
        <f>AVERAGE(CellNr_1!Y33:Y35)</f>
        <v>17671</v>
      </c>
      <c r="Y11">
        <f>AVERAGE(CellNr_1!Z33:Z35)</f>
        <v>10565.833333333334</v>
      </c>
      <c r="Z11">
        <f>AVERAGE(CellNr_1!AA43:AA45)</f>
        <v>17025</v>
      </c>
      <c r="AA11">
        <f>AVERAGE(CellNr_1!AB43:AB45)</f>
        <v>13361.333333333334</v>
      </c>
      <c r="AB11">
        <f>AVERAGE(CellNr_1!AC43:AC45)</f>
        <v>19619.166666666668</v>
      </c>
      <c r="AC11">
        <f>AVERAGE(CellNr_1!AD43:AD45)</f>
        <v>13665.666666666666</v>
      </c>
      <c r="AD11">
        <f>AVERAGE(CellNr_1!AE43:AE45)</f>
        <v>11202.833333333334</v>
      </c>
      <c r="AE11">
        <f>AVERAGE(CellNr_1!AF43:AF45)</f>
        <v>15428.166666666666</v>
      </c>
      <c r="AF11">
        <f>AVERAGE(CellNr_1!AG43:AG45)</f>
        <v>16396.666666666668</v>
      </c>
      <c r="AG11">
        <f>AVERAGE(CellNr_1!AH43:AH45)</f>
        <v>9720.5</v>
      </c>
      <c r="AH11">
        <f>AVERAGE(CellNr_1!AI43:AI45)</f>
        <v>14975</v>
      </c>
      <c r="AI11">
        <f>AVERAGE(CellNr_1!AJ43:AJ45)</f>
        <v>12133.166666666666</v>
      </c>
      <c r="AJ11">
        <f>AVERAGE(CellNr_1!AK43:AK45)</f>
        <v>18020.666666666668</v>
      </c>
      <c r="AK11">
        <f>AVERAGE(CellNr_1!AL43:AL45)</f>
        <v>15153.666666666666</v>
      </c>
      <c r="AL11">
        <f>AVERAGE(CellNr_1!AM43:AM45)</f>
        <v>12131</v>
      </c>
      <c r="AM11">
        <f>AVERAGE(CellNr_1!AN43:AN45)</f>
        <v>14733.333333333334</v>
      </c>
      <c r="AN11">
        <f>AVERAGE(CellNr_1!AO43:AO45)</f>
        <v>15084.666666666666</v>
      </c>
      <c r="AO11">
        <f>AVERAGE(CellNr_1!AP43:AP45)</f>
        <v>9384.8333333333339</v>
      </c>
      <c r="AP11">
        <f>AVERAGE(CellNr_1!AQ43:AQ45)</f>
        <v>14689.666666666666</v>
      </c>
      <c r="AQ11">
        <f>AVERAGE(CellNr_1!AR43:AR45)</f>
        <v>11309.333333333334</v>
      </c>
      <c r="AR11">
        <f>AVERAGE(CellNr_1!AS43:AS45)</f>
        <v>15797.5</v>
      </c>
      <c r="AS11">
        <f>AVERAGE(CellNr_1!AT43:AT45)</f>
        <v>12628</v>
      </c>
      <c r="AT11">
        <f>AVERAGE(CellNr_1!AU43:AU45)</f>
        <v>10794.333333333334</v>
      </c>
      <c r="AU11">
        <f>AVERAGE(CellNr_1!AV43:AV45)</f>
        <v>12930.5</v>
      </c>
      <c r="AV11">
        <f>AVERAGE(CellNr_1!AW43:AW45)</f>
        <v>14613</v>
      </c>
      <c r="AW11">
        <f>AVERAGE(CellNr_1!AX43:AX45)</f>
        <v>9474.8333333333339</v>
      </c>
    </row>
    <row r="12" spans="1:49" x14ac:dyDescent="0.2">
      <c r="A12">
        <v>15</v>
      </c>
      <c r="B12">
        <f>AVERAGE(CellNr_1!C34:C36)</f>
        <v>15233.166666666666</v>
      </c>
      <c r="C12">
        <f>AVERAGE(CellNr_1!D34:D36)</f>
        <v>11944.333333333334</v>
      </c>
      <c r="D12">
        <f>AVERAGE(CellNr_1!E34:E36)</f>
        <v>15766.833333333334</v>
      </c>
      <c r="E12">
        <f>AVERAGE(CellNr_1!F34:F36)</f>
        <v>14684.333333333334</v>
      </c>
      <c r="F12">
        <f>AVERAGE(CellNr_1!G34:G36)</f>
        <v>11631.333333333334</v>
      </c>
      <c r="G12">
        <f>AVERAGE(CellNr_1!H34:H36)</f>
        <v>14320.666666666666</v>
      </c>
      <c r="H12">
        <f>AVERAGE(CellNr_1!I34:I36)</f>
        <v>17075.166666666668</v>
      </c>
      <c r="I12">
        <f>AVERAGE(CellNr_1!J34:J36)</f>
        <v>10728.5</v>
      </c>
      <c r="J12">
        <f>AVERAGE(CellNr_1!K34:K36)</f>
        <v>15890</v>
      </c>
      <c r="K12">
        <f>AVERAGE(CellNr_1!L34:L36)</f>
        <v>13295.166666666666</v>
      </c>
      <c r="L12">
        <f>AVERAGE(CellNr_1!M34:M36)</f>
        <v>17132.666666666668</v>
      </c>
      <c r="M12">
        <f>AVERAGE(CellNr_1!N34:N36)</f>
        <v>16309.5</v>
      </c>
      <c r="N12">
        <f>AVERAGE(CellNr_1!O34:O36)</f>
        <v>11563.5</v>
      </c>
      <c r="O12">
        <f>AVERAGE(CellNr_1!P34:P36)</f>
        <v>16275.5</v>
      </c>
      <c r="P12">
        <f>AVERAGE(CellNr_1!Q34:Q36)</f>
        <v>17762.666666666668</v>
      </c>
      <c r="Q12">
        <f>AVERAGE(CellNr_1!R34:R36)</f>
        <v>10777</v>
      </c>
      <c r="R12">
        <f>AVERAGE(CellNr_1!S34:S36)</f>
        <v>17120.833333333332</v>
      </c>
      <c r="S12">
        <f>AVERAGE(CellNr_1!T34:T36)</f>
        <v>13486.833333333334</v>
      </c>
      <c r="T12">
        <f>AVERAGE(CellNr_1!U34:U36)</f>
        <v>20440.333333333332</v>
      </c>
      <c r="U12">
        <f>AVERAGE(CellNr_1!V34:V36)</f>
        <v>16557.166666666668</v>
      </c>
      <c r="V12">
        <f>AVERAGE(CellNr_1!W34:W36)</f>
        <v>11806.666666666666</v>
      </c>
      <c r="W12">
        <f>AVERAGE(CellNr_1!X34:X36)</f>
        <v>15915.666666666666</v>
      </c>
      <c r="X12">
        <f>AVERAGE(CellNr_1!Y34:Y36)</f>
        <v>17970.166666666668</v>
      </c>
      <c r="Y12">
        <f>AVERAGE(CellNr_1!Z34:Z36)</f>
        <v>10551.333333333334</v>
      </c>
      <c r="Z12">
        <f>AVERAGE(CellNr_1!AA44:AA46)</f>
        <v>17239.5</v>
      </c>
      <c r="AA12">
        <f>AVERAGE(CellNr_1!AB44:AB46)</f>
        <v>13296.166666666666</v>
      </c>
      <c r="AB12">
        <f>AVERAGE(CellNr_1!AC44:AC46)</f>
        <v>20021.666666666668</v>
      </c>
      <c r="AC12">
        <f>AVERAGE(CellNr_1!AD44:AD46)</f>
        <v>13869.5</v>
      </c>
      <c r="AD12">
        <f>AVERAGE(CellNr_1!AE44:AE46)</f>
        <v>11253</v>
      </c>
      <c r="AE12">
        <f>AVERAGE(CellNr_1!AF44:AF46)</f>
        <v>15645.5</v>
      </c>
      <c r="AF12">
        <f>AVERAGE(CellNr_1!AG44:AG46)</f>
        <v>16582</v>
      </c>
      <c r="AG12">
        <f>AVERAGE(CellNr_1!AH44:AH46)</f>
        <v>9853.8333333333339</v>
      </c>
      <c r="AH12">
        <f>AVERAGE(CellNr_1!AI44:AI46)</f>
        <v>15086.5</v>
      </c>
      <c r="AI12">
        <f>AVERAGE(CellNr_1!AJ44:AJ46)</f>
        <v>12062.5</v>
      </c>
      <c r="AJ12">
        <f>AVERAGE(CellNr_1!AK44:AK46)</f>
        <v>18281.666666666668</v>
      </c>
      <c r="AK12">
        <f>AVERAGE(CellNr_1!AL44:AL46)</f>
        <v>15321.333333333334</v>
      </c>
      <c r="AL12">
        <f>AVERAGE(CellNr_1!AM44:AM46)</f>
        <v>12127.166666666666</v>
      </c>
      <c r="AM12">
        <f>AVERAGE(CellNr_1!AN44:AN46)</f>
        <v>14873</v>
      </c>
      <c r="AN12">
        <f>AVERAGE(CellNr_1!AO44:AO46)</f>
        <v>15264.333333333334</v>
      </c>
      <c r="AO12">
        <f>AVERAGE(CellNr_1!AP44:AP46)</f>
        <v>9481.6666666666661</v>
      </c>
      <c r="AP12">
        <f>AVERAGE(CellNr_1!AQ44:AQ46)</f>
        <v>14818.333333333334</v>
      </c>
      <c r="AQ12">
        <f>AVERAGE(CellNr_1!AR44:AR46)</f>
        <v>11284.333333333334</v>
      </c>
      <c r="AR12">
        <f>AVERAGE(CellNr_1!AS44:AS46)</f>
        <v>16139.166666666666</v>
      </c>
      <c r="AS12">
        <f>AVERAGE(CellNr_1!AT44:AT46)</f>
        <v>12800.833333333334</v>
      </c>
      <c r="AT12">
        <f>AVERAGE(CellNr_1!AU44:AU46)</f>
        <v>10827</v>
      </c>
      <c r="AU12">
        <f>AVERAGE(CellNr_1!AV44:AV46)</f>
        <v>13067.833333333334</v>
      </c>
      <c r="AV12">
        <f>AVERAGE(CellNr_1!AW44:AW46)</f>
        <v>14809.833333333334</v>
      </c>
      <c r="AW12">
        <f>AVERAGE(CellNr_1!AX44:AX46)</f>
        <v>9549.6666666666661</v>
      </c>
    </row>
    <row r="13" spans="1:49" x14ac:dyDescent="0.2">
      <c r="A13">
        <v>16.5</v>
      </c>
      <c r="B13">
        <f>AVERAGE(CellNr_1!C35:C37)</f>
        <v>15453.666666666666</v>
      </c>
      <c r="C13">
        <f>AVERAGE(CellNr_1!D35:D37)</f>
        <v>12004.666666666666</v>
      </c>
      <c r="D13">
        <f>AVERAGE(CellNr_1!E35:E37)</f>
        <v>16025.666666666666</v>
      </c>
      <c r="E13">
        <f>AVERAGE(CellNr_1!F35:F37)</f>
        <v>14823</v>
      </c>
      <c r="F13">
        <f>AVERAGE(CellNr_1!G35:G37)</f>
        <v>11636.666666666666</v>
      </c>
      <c r="G13">
        <f>AVERAGE(CellNr_1!H35:H37)</f>
        <v>14523.166666666666</v>
      </c>
      <c r="H13">
        <f>AVERAGE(CellNr_1!I35:I37)</f>
        <v>17285.833333333332</v>
      </c>
      <c r="I13">
        <f>AVERAGE(CellNr_1!J35:J37)</f>
        <v>10761.333333333334</v>
      </c>
      <c r="J13">
        <f>AVERAGE(CellNr_1!K35:K37)</f>
        <v>16148.333333333334</v>
      </c>
      <c r="K13">
        <f>AVERAGE(CellNr_1!L35:L37)</f>
        <v>13316.666666666666</v>
      </c>
      <c r="L13">
        <f>AVERAGE(CellNr_1!M35:M37)</f>
        <v>17213</v>
      </c>
      <c r="M13">
        <f>AVERAGE(CellNr_1!N35:N37)</f>
        <v>16456</v>
      </c>
      <c r="N13">
        <f>AVERAGE(CellNr_1!O35:O37)</f>
        <v>11551.166666666666</v>
      </c>
      <c r="O13">
        <f>AVERAGE(CellNr_1!P35:P37)</f>
        <v>16522.333333333332</v>
      </c>
      <c r="P13">
        <f>AVERAGE(CellNr_1!Q35:Q37)</f>
        <v>17887.166666666668</v>
      </c>
      <c r="Q13">
        <f>AVERAGE(CellNr_1!R35:R37)</f>
        <v>10761.666666666666</v>
      </c>
      <c r="R13">
        <f>AVERAGE(CellNr_1!S35:S37)</f>
        <v>17301.833333333332</v>
      </c>
      <c r="S13">
        <f>AVERAGE(CellNr_1!T35:T37)</f>
        <v>13579.666666666666</v>
      </c>
      <c r="T13">
        <f>AVERAGE(CellNr_1!U35:U37)</f>
        <v>20647</v>
      </c>
      <c r="U13">
        <f>AVERAGE(CellNr_1!V35:V37)</f>
        <v>16732.166666666668</v>
      </c>
      <c r="V13">
        <f>AVERAGE(CellNr_1!W35:W37)</f>
        <v>11804.5</v>
      </c>
      <c r="W13">
        <f>AVERAGE(CellNr_1!X35:X37)</f>
        <v>16179.5</v>
      </c>
      <c r="X13">
        <f>AVERAGE(CellNr_1!Y35:Y37)</f>
        <v>18222.833333333332</v>
      </c>
      <c r="Y13">
        <f>AVERAGE(CellNr_1!Z35:Z37)</f>
        <v>10512.5</v>
      </c>
      <c r="Z13">
        <f>AVERAGE(CellNr_1!AA45:AA47)</f>
        <v>17401.5</v>
      </c>
      <c r="AA13">
        <f>AVERAGE(CellNr_1!AB45:AB47)</f>
        <v>13210.333333333334</v>
      </c>
      <c r="AB13">
        <f>AVERAGE(CellNr_1!AC45:AC47)</f>
        <v>20376.833333333332</v>
      </c>
      <c r="AC13">
        <f>AVERAGE(CellNr_1!AD45:AD47)</f>
        <v>14089.333333333334</v>
      </c>
      <c r="AD13">
        <f>AVERAGE(CellNr_1!AE45:AE47)</f>
        <v>11266.333333333334</v>
      </c>
      <c r="AE13">
        <f>AVERAGE(CellNr_1!AF45:AF47)</f>
        <v>15814.5</v>
      </c>
      <c r="AF13">
        <f>AVERAGE(CellNr_1!AG45:AG47)</f>
        <v>16737.166666666668</v>
      </c>
      <c r="AG13">
        <f>AVERAGE(CellNr_1!AH45:AH47)</f>
        <v>9947.8333333333339</v>
      </c>
      <c r="AH13">
        <f>AVERAGE(CellNr_1!AI45:AI47)</f>
        <v>15193.833333333334</v>
      </c>
      <c r="AI13">
        <f>AVERAGE(CellNr_1!AJ45:AJ47)</f>
        <v>11957.333333333334</v>
      </c>
      <c r="AJ13">
        <f>AVERAGE(CellNr_1!AK45:AK47)</f>
        <v>18514.166666666668</v>
      </c>
      <c r="AK13">
        <f>AVERAGE(CellNr_1!AL45:AL47)</f>
        <v>15542</v>
      </c>
      <c r="AL13">
        <f>AVERAGE(CellNr_1!AM45:AM47)</f>
        <v>12160.666666666666</v>
      </c>
      <c r="AM13">
        <f>AVERAGE(CellNr_1!AN45:AN47)</f>
        <v>15018.333333333334</v>
      </c>
      <c r="AN13">
        <f>AVERAGE(CellNr_1!AO45:AO47)</f>
        <v>15338.5</v>
      </c>
      <c r="AO13">
        <f>AVERAGE(CellNr_1!AP45:AP47)</f>
        <v>9503.5</v>
      </c>
      <c r="AP13">
        <f>AVERAGE(CellNr_1!AQ45:AQ47)</f>
        <v>14775.5</v>
      </c>
      <c r="AQ13">
        <f>AVERAGE(CellNr_1!AR45:AR47)</f>
        <v>11245.166666666666</v>
      </c>
      <c r="AR13">
        <f>AVERAGE(CellNr_1!AS45:AS47)</f>
        <v>16308.833333333334</v>
      </c>
      <c r="AS13">
        <f>AVERAGE(CellNr_1!AT45:AT47)</f>
        <v>12854</v>
      </c>
      <c r="AT13">
        <f>AVERAGE(CellNr_1!AU45:AU47)</f>
        <v>10725.333333333334</v>
      </c>
      <c r="AU13">
        <f>AVERAGE(CellNr_1!AV45:AV47)</f>
        <v>13198</v>
      </c>
      <c r="AV13">
        <f>AVERAGE(CellNr_1!AW45:AW47)</f>
        <v>14950.333333333334</v>
      </c>
      <c r="AW13">
        <f>AVERAGE(CellNr_1!AX45:AX47)</f>
        <v>9581.8333333333339</v>
      </c>
    </row>
    <row r="14" spans="1:49" x14ac:dyDescent="0.2">
      <c r="A14">
        <v>18</v>
      </c>
      <c r="B14">
        <f>AVERAGE(CellNr_1!C36:C38)</f>
        <v>15683.166666666666</v>
      </c>
      <c r="C14">
        <f>AVERAGE(CellNr_1!D36:D38)</f>
        <v>12102.333333333334</v>
      </c>
      <c r="D14">
        <f>AVERAGE(CellNr_1!E36:E38)</f>
        <v>16243.833333333334</v>
      </c>
      <c r="E14">
        <f>AVERAGE(CellNr_1!F36:F38)</f>
        <v>14996</v>
      </c>
      <c r="F14">
        <f>AVERAGE(CellNr_1!G36:G38)</f>
        <v>11644.666666666666</v>
      </c>
      <c r="G14">
        <f>AVERAGE(CellNr_1!H36:H38)</f>
        <v>14720.5</v>
      </c>
      <c r="H14">
        <f>AVERAGE(CellNr_1!I36:I38)</f>
        <v>17409.166666666668</v>
      </c>
      <c r="I14">
        <f>AVERAGE(CellNr_1!J36:J38)</f>
        <v>10742.833333333334</v>
      </c>
      <c r="J14">
        <f>AVERAGE(CellNr_1!K36:K38)</f>
        <v>16280.833333333334</v>
      </c>
      <c r="K14">
        <f>AVERAGE(CellNr_1!L36:L38)</f>
        <v>13321</v>
      </c>
      <c r="L14">
        <f>AVERAGE(CellNr_1!M36:M38)</f>
        <v>17354.5</v>
      </c>
      <c r="M14">
        <f>AVERAGE(CellNr_1!N36:N38)</f>
        <v>16574.166666666668</v>
      </c>
      <c r="N14">
        <f>AVERAGE(CellNr_1!O36:O38)</f>
        <v>11511.833333333334</v>
      </c>
      <c r="O14">
        <f>AVERAGE(CellNr_1!P36:P38)</f>
        <v>16703</v>
      </c>
      <c r="P14">
        <f>AVERAGE(CellNr_1!Q36:Q38)</f>
        <v>18016.166666666668</v>
      </c>
      <c r="Q14">
        <f>AVERAGE(CellNr_1!R36:R38)</f>
        <v>10694.833333333334</v>
      </c>
      <c r="R14">
        <f>AVERAGE(CellNr_1!S36:S38)</f>
        <v>17586.333333333332</v>
      </c>
      <c r="S14">
        <f>AVERAGE(CellNr_1!T36:T38)</f>
        <v>13705</v>
      </c>
      <c r="T14">
        <f>AVERAGE(CellNr_1!U36:U38)</f>
        <v>20979.5</v>
      </c>
      <c r="U14">
        <f>AVERAGE(CellNr_1!V36:V38)</f>
        <v>16918.166666666668</v>
      </c>
      <c r="V14">
        <f>AVERAGE(CellNr_1!W36:W38)</f>
        <v>11751.666666666666</v>
      </c>
      <c r="W14">
        <f>AVERAGE(CellNr_1!X36:X38)</f>
        <v>16496.833333333332</v>
      </c>
      <c r="X14">
        <f>AVERAGE(CellNr_1!Y36:Y38)</f>
        <v>18476.5</v>
      </c>
      <c r="Y14">
        <f>AVERAGE(CellNr_1!Z36:Z38)</f>
        <v>10559.333333333334</v>
      </c>
      <c r="Z14">
        <f>AVERAGE(CellNr_1!AA46:AA48)</f>
        <v>17513.833333333332</v>
      </c>
      <c r="AA14">
        <f>AVERAGE(CellNr_1!AB46:AB48)</f>
        <v>13171.333333333334</v>
      </c>
      <c r="AB14">
        <f>AVERAGE(CellNr_1!AC46:AC48)</f>
        <v>20649.5</v>
      </c>
      <c r="AC14">
        <f>AVERAGE(CellNr_1!AD46:AD48)</f>
        <v>14259</v>
      </c>
      <c r="AD14">
        <f>AVERAGE(CellNr_1!AE46:AE48)</f>
        <v>11264</v>
      </c>
      <c r="AE14">
        <f>AVERAGE(CellNr_1!AF46:AF48)</f>
        <v>15984.5</v>
      </c>
      <c r="AF14">
        <f>AVERAGE(CellNr_1!AG46:AG48)</f>
        <v>16938</v>
      </c>
      <c r="AG14">
        <f>AVERAGE(CellNr_1!AH46:AH48)</f>
        <v>9964.3333333333339</v>
      </c>
      <c r="AH14">
        <f>AVERAGE(CellNr_1!AI46:AI48)</f>
        <v>15166</v>
      </c>
      <c r="AI14">
        <f>AVERAGE(CellNr_1!AJ46:AJ48)</f>
        <v>11821.333333333334</v>
      </c>
      <c r="AJ14">
        <f>AVERAGE(CellNr_1!AK46:AK48)</f>
        <v>18626</v>
      </c>
      <c r="AK14">
        <f>AVERAGE(CellNr_1!AL46:AL48)</f>
        <v>15687</v>
      </c>
      <c r="AL14">
        <f>AVERAGE(CellNr_1!AM46:AM48)</f>
        <v>12140.666666666666</v>
      </c>
      <c r="AM14">
        <f>AVERAGE(CellNr_1!AN46:AN48)</f>
        <v>15159.833333333334</v>
      </c>
      <c r="AN14">
        <f>AVERAGE(CellNr_1!AO46:AO48)</f>
        <v>15504</v>
      </c>
      <c r="AO14">
        <f>AVERAGE(CellNr_1!AP46:AP48)</f>
        <v>9562.1666666666661</v>
      </c>
      <c r="AP14">
        <f>AVERAGE(CellNr_1!AQ46:AQ48)</f>
        <v>14840.666666666666</v>
      </c>
      <c r="AQ14">
        <f>AVERAGE(CellNr_1!AR46:AR48)</f>
        <v>11130.833333333334</v>
      </c>
      <c r="AR14">
        <f>AVERAGE(CellNr_1!AS46:AS48)</f>
        <v>16484.666666666668</v>
      </c>
      <c r="AS14">
        <f>AVERAGE(CellNr_1!AT46:AT48)</f>
        <v>12920.5</v>
      </c>
      <c r="AT14">
        <f>AVERAGE(CellNr_1!AU46:AU48)</f>
        <v>10746.166666666666</v>
      </c>
      <c r="AU14">
        <f>AVERAGE(CellNr_1!AV46:AV48)</f>
        <v>13365.833333333334</v>
      </c>
      <c r="AV14">
        <f>AVERAGE(CellNr_1!AW46:AW48)</f>
        <v>15116.666666666666</v>
      </c>
      <c r="AW14">
        <f>AVERAGE(CellNr_1!AX46:AX48)</f>
        <v>9658.5</v>
      </c>
    </row>
    <row r="15" spans="1:49" x14ac:dyDescent="0.2">
      <c r="A15">
        <v>19.5</v>
      </c>
      <c r="B15">
        <f>AVERAGE(CellNr_1!C37:C39)</f>
        <v>15776.666666666666</v>
      </c>
      <c r="C15">
        <f>AVERAGE(CellNr_1!D37:D39)</f>
        <v>12159.5</v>
      </c>
      <c r="D15">
        <f>AVERAGE(CellNr_1!E37:E39)</f>
        <v>16383</v>
      </c>
      <c r="E15">
        <f>AVERAGE(CellNr_1!F37:F39)</f>
        <v>15128.5</v>
      </c>
      <c r="F15">
        <f>AVERAGE(CellNr_1!G37:G39)</f>
        <v>11566</v>
      </c>
      <c r="G15">
        <f>AVERAGE(CellNr_1!H37:H39)</f>
        <v>14868.5</v>
      </c>
      <c r="H15">
        <f>AVERAGE(CellNr_1!I37:I39)</f>
        <v>17603.333333333332</v>
      </c>
      <c r="I15">
        <f>AVERAGE(CellNr_1!J37:J39)</f>
        <v>10785.166666666666</v>
      </c>
      <c r="J15">
        <f>AVERAGE(CellNr_1!K37:K39)</f>
        <v>16487.666666666668</v>
      </c>
      <c r="K15">
        <f>AVERAGE(CellNr_1!L37:L39)</f>
        <v>13388.833333333334</v>
      </c>
      <c r="L15">
        <f>AVERAGE(CellNr_1!M37:M39)</f>
        <v>17418</v>
      </c>
      <c r="M15">
        <f>AVERAGE(CellNr_1!N37:N39)</f>
        <v>16761.833333333332</v>
      </c>
      <c r="N15">
        <f>AVERAGE(CellNr_1!O37:O39)</f>
        <v>11464.5</v>
      </c>
      <c r="O15">
        <f>AVERAGE(CellNr_1!P37:P39)</f>
        <v>16934.5</v>
      </c>
      <c r="P15">
        <f>AVERAGE(CellNr_1!Q37:Q39)</f>
        <v>18187.333333333332</v>
      </c>
      <c r="Q15">
        <f>AVERAGE(CellNr_1!R37:R39)</f>
        <v>10615.166666666666</v>
      </c>
      <c r="R15">
        <f>AVERAGE(CellNr_1!S37:S39)</f>
        <v>17783.333333333332</v>
      </c>
      <c r="S15">
        <f>AVERAGE(CellNr_1!T37:T39)</f>
        <v>13773.5</v>
      </c>
      <c r="T15">
        <f>AVERAGE(CellNr_1!U37:U39)</f>
        <v>21222.333333333332</v>
      </c>
      <c r="U15">
        <f>AVERAGE(CellNr_1!V37:V39)</f>
        <v>17129.5</v>
      </c>
      <c r="V15">
        <f>AVERAGE(CellNr_1!W37:W39)</f>
        <v>11627</v>
      </c>
      <c r="W15">
        <f>AVERAGE(CellNr_1!X37:X39)</f>
        <v>16773</v>
      </c>
      <c r="X15">
        <f>AVERAGE(CellNr_1!Y37:Y39)</f>
        <v>18633.666666666668</v>
      </c>
      <c r="Y15">
        <f>AVERAGE(CellNr_1!Z37:Z39)</f>
        <v>10556.166666666666</v>
      </c>
      <c r="Z15">
        <f>AVERAGE(CellNr_1!AA47:AA49)</f>
        <v>17683.333333333332</v>
      </c>
      <c r="AA15">
        <f>AVERAGE(CellNr_1!AB47:AB49)</f>
        <v>13110.333333333334</v>
      </c>
      <c r="AB15">
        <f>AVERAGE(CellNr_1!AC47:AC49)</f>
        <v>20909.166666666668</v>
      </c>
      <c r="AC15">
        <f>AVERAGE(CellNr_1!AD47:AD49)</f>
        <v>14390.5</v>
      </c>
      <c r="AD15">
        <f>AVERAGE(CellNr_1!AE47:AE49)</f>
        <v>11234</v>
      </c>
      <c r="AE15">
        <f>AVERAGE(CellNr_1!AF47:AF49)</f>
        <v>16164.666666666666</v>
      </c>
      <c r="AF15">
        <f>AVERAGE(CellNr_1!AG47:AG49)</f>
        <v>17105.833333333332</v>
      </c>
      <c r="AG15">
        <f>AVERAGE(CellNr_1!AH47:AH49)</f>
        <v>9985.6666666666661</v>
      </c>
      <c r="AH15">
        <f>AVERAGE(CellNr_1!AI47:AI49)</f>
        <v>15272.333333333334</v>
      </c>
      <c r="AI15">
        <f>AVERAGE(CellNr_1!AJ47:AJ49)</f>
        <v>11757.666666666666</v>
      </c>
      <c r="AJ15">
        <f>AVERAGE(CellNr_1!AK47:AK49)</f>
        <v>18841</v>
      </c>
      <c r="AK15">
        <f>AVERAGE(CellNr_1!AL47:AL49)</f>
        <v>15791.166666666666</v>
      </c>
      <c r="AL15">
        <f>AVERAGE(CellNr_1!AM47:AM49)</f>
        <v>12105.5</v>
      </c>
      <c r="AM15">
        <f>AVERAGE(CellNr_1!AN47:AN49)</f>
        <v>15263.333333333334</v>
      </c>
      <c r="AN15">
        <f>AVERAGE(CellNr_1!AO47:AO49)</f>
        <v>15620.333333333334</v>
      </c>
      <c r="AO15">
        <f>AVERAGE(CellNr_1!AP47:AP49)</f>
        <v>9551</v>
      </c>
      <c r="AP15">
        <f>AVERAGE(CellNr_1!AQ47:AQ49)</f>
        <v>14993.333333333334</v>
      </c>
      <c r="AQ15">
        <f>AVERAGE(CellNr_1!AR47:AR49)</f>
        <v>11140.5</v>
      </c>
      <c r="AR15">
        <f>AVERAGE(CellNr_1!AS47:AS49)</f>
        <v>16651.5</v>
      </c>
      <c r="AS15">
        <f>AVERAGE(CellNr_1!AT47:AT49)</f>
        <v>13006.333333333334</v>
      </c>
      <c r="AT15">
        <f>AVERAGE(CellNr_1!AU47:AU49)</f>
        <v>10685.5</v>
      </c>
      <c r="AU15">
        <f>AVERAGE(CellNr_1!AV47:AV49)</f>
        <v>13534.666666666666</v>
      </c>
      <c r="AV15">
        <f>AVERAGE(CellNr_1!AW47:AW49)</f>
        <v>15273.333333333334</v>
      </c>
      <c r="AW15">
        <f>AVERAGE(CellNr_1!AX47:AX49)</f>
        <v>9687</v>
      </c>
    </row>
    <row r="16" spans="1:49" x14ac:dyDescent="0.2">
      <c r="A16">
        <v>21</v>
      </c>
      <c r="B16">
        <f>AVERAGE(CellNr_1!C38:C40)</f>
        <v>15862.833333333334</v>
      </c>
      <c r="C16">
        <f>AVERAGE(CellNr_1!D38:D40)</f>
        <v>12144.833333333334</v>
      </c>
      <c r="D16">
        <f>AVERAGE(CellNr_1!E38:E40)</f>
        <v>16371.5</v>
      </c>
      <c r="E16">
        <f>AVERAGE(CellNr_1!F38:F40)</f>
        <v>15244.166666666666</v>
      </c>
      <c r="F16">
        <f>AVERAGE(CellNr_1!G38:G40)</f>
        <v>11453.333333333334</v>
      </c>
      <c r="G16">
        <f>AVERAGE(CellNr_1!H38:H40)</f>
        <v>14953.166666666666</v>
      </c>
      <c r="H16">
        <f>AVERAGE(CellNr_1!I38:I40)</f>
        <v>17784.833333333332</v>
      </c>
      <c r="I16">
        <f>AVERAGE(CellNr_1!J38:J40)</f>
        <v>10826.333333333334</v>
      </c>
      <c r="J16">
        <f>AVERAGE(CellNr_1!K38:K40)</f>
        <v>16646</v>
      </c>
      <c r="K16">
        <f>AVERAGE(CellNr_1!L38:L40)</f>
        <v>13432.833333333334</v>
      </c>
      <c r="L16">
        <f>AVERAGE(CellNr_1!M38:M40)</f>
        <v>17584.5</v>
      </c>
      <c r="M16">
        <f>AVERAGE(CellNr_1!N38:N40)</f>
        <v>16970.166666666668</v>
      </c>
      <c r="N16">
        <f>AVERAGE(CellNr_1!O38:O40)</f>
        <v>11435.833333333334</v>
      </c>
      <c r="O16">
        <f>AVERAGE(CellNr_1!P38:P40)</f>
        <v>17139.666666666668</v>
      </c>
      <c r="P16">
        <f>AVERAGE(CellNr_1!Q38:Q40)</f>
        <v>18361.166666666668</v>
      </c>
      <c r="Q16">
        <f>AVERAGE(CellNr_1!R38:R40)</f>
        <v>10577</v>
      </c>
      <c r="R16">
        <f>AVERAGE(CellNr_1!S38:S40)</f>
        <v>18065.5</v>
      </c>
      <c r="S16">
        <f>AVERAGE(CellNr_1!T38:T40)</f>
        <v>13806.5</v>
      </c>
      <c r="T16">
        <f>AVERAGE(CellNr_1!U38:U40)</f>
        <v>21382</v>
      </c>
      <c r="U16">
        <f>AVERAGE(CellNr_1!V38:V40)</f>
        <v>17246.5</v>
      </c>
      <c r="V16">
        <f>AVERAGE(CellNr_1!W38:W40)</f>
        <v>11531.166666666666</v>
      </c>
      <c r="W16">
        <f>AVERAGE(CellNr_1!X38:X40)</f>
        <v>16949.333333333332</v>
      </c>
      <c r="X16">
        <f>AVERAGE(CellNr_1!Y38:Y40)</f>
        <v>18768.333333333332</v>
      </c>
      <c r="Y16">
        <f>AVERAGE(CellNr_1!Z38:Z40)</f>
        <v>10527.666666666666</v>
      </c>
      <c r="Z16">
        <f>AVERAGE(CellNr_1!AA48:AA50)</f>
        <v>17889.666666666668</v>
      </c>
      <c r="AA16">
        <f>AVERAGE(CellNr_1!AB48:AB50)</f>
        <v>13042.666666666666</v>
      </c>
      <c r="AB16">
        <f>AVERAGE(CellNr_1!AC48:AC50)</f>
        <v>21086.166666666668</v>
      </c>
      <c r="AC16">
        <f>AVERAGE(CellNr_1!AD48:AD50)</f>
        <v>14461.333333333334</v>
      </c>
      <c r="AD16">
        <f>AVERAGE(CellNr_1!AE48:AE50)</f>
        <v>11198.333333333334</v>
      </c>
      <c r="AE16">
        <f>AVERAGE(CellNr_1!AF48:AF50)</f>
        <v>16325.333333333334</v>
      </c>
      <c r="AF16">
        <f>AVERAGE(CellNr_1!AG48:AG50)</f>
        <v>17307.333333333332</v>
      </c>
      <c r="AG16">
        <f>AVERAGE(CellNr_1!AH48:AH50)</f>
        <v>9955.8333333333339</v>
      </c>
      <c r="AH16">
        <f>AVERAGE(CellNr_1!AI48:AI50)</f>
        <v>15447.166666666666</v>
      </c>
      <c r="AI16">
        <f>AVERAGE(CellNr_1!AJ48:AJ50)</f>
        <v>11734</v>
      </c>
      <c r="AJ16">
        <f>AVERAGE(CellNr_1!AK48:AK50)</f>
        <v>19073</v>
      </c>
      <c r="AK16">
        <f>AVERAGE(CellNr_1!AL48:AL50)</f>
        <v>15872.5</v>
      </c>
      <c r="AL16">
        <f>AVERAGE(CellNr_1!AM48:AM50)</f>
        <v>12026.333333333334</v>
      </c>
      <c r="AM16">
        <f>AVERAGE(CellNr_1!AN48:AN50)</f>
        <v>15402.833333333334</v>
      </c>
      <c r="AN16">
        <f>AVERAGE(CellNr_1!AO48:AO50)</f>
        <v>15824.333333333334</v>
      </c>
      <c r="AO16">
        <f>AVERAGE(CellNr_1!AP48:AP50)</f>
        <v>9544.6666666666661</v>
      </c>
      <c r="AP16">
        <f>AVERAGE(CellNr_1!AQ48:AQ50)</f>
        <v>15126.333333333334</v>
      </c>
      <c r="AQ16">
        <f>AVERAGE(CellNr_1!AR48:AR50)</f>
        <v>11094.666666666666</v>
      </c>
      <c r="AR16">
        <f>AVERAGE(CellNr_1!AS48:AS50)</f>
        <v>17061.833333333332</v>
      </c>
      <c r="AS16">
        <f>AVERAGE(CellNr_1!AT48:AT50)</f>
        <v>13303.166666666666</v>
      </c>
      <c r="AT16">
        <f>AVERAGE(CellNr_1!AU48:AU50)</f>
        <v>10741.5</v>
      </c>
      <c r="AU16">
        <f>AVERAGE(CellNr_1!AV48:AV50)</f>
        <v>13837</v>
      </c>
      <c r="AV16">
        <f>AVERAGE(CellNr_1!AW48:AW50)</f>
        <v>15606.666666666666</v>
      </c>
      <c r="AW16">
        <f>AVERAGE(CellNr_1!AX48:AX50)</f>
        <v>9775.8333333333339</v>
      </c>
    </row>
    <row r="17" spans="1:49" x14ac:dyDescent="0.2">
      <c r="A17">
        <v>22.5</v>
      </c>
      <c r="B17">
        <f>AVERAGE(CellNr_1!C39:C41)</f>
        <v>16015</v>
      </c>
      <c r="C17">
        <f>AVERAGE(CellNr_1!D39:D41)</f>
        <v>12197.833333333334</v>
      </c>
      <c r="D17">
        <f>AVERAGE(CellNr_1!E39:E41)</f>
        <v>16493.166666666668</v>
      </c>
      <c r="E17">
        <f>AVERAGE(CellNr_1!F39:F41)</f>
        <v>15393.666666666666</v>
      </c>
      <c r="F17">
        <f>AVERAGE(CellNr_1!G39:G41)</f>
        <v>11413.166666666666</v>
      </c>
      <c r="G17">
        <f>AVERAGE(CellNr_1!H39:H41)</f>
        <v>15184.333333333334</v>
      </c>
      <c r="H17">
        <f>AVERAGE(CellNr_1!I39:I41)</f>
        <v>17951</v>
      </c>
      <c r="I17">
        <f>AVERAGE(CellNr_1!J39:J41)</f>
        <v>10807.666666666666</v>
      </c>
      <c r="J17">
        <f>AVERAGE(CellNr_1!K39:K41)</f>
        <v>16822</v>
      </c>
      <c r="K17">
        <f>AVERAGE(CellNr_1!L39:L41)</f>
        <v>13475.833333333334</v>
      </c>
      <c r="L17">
        <f>AVERAGE(CellNr_1!M39:M41)</f>
        <v>17788.833333333332</v>
      </c>
      <c r="M17">
        <f>AVERAGE(CellNr_1!N39:N41)</f>
        <v>17193.166666666668</v>
      </c>
      <c r="N17">
        <f>AVERAGE(CellNr_1!O39:O41)</f>
        <v>11428.333333333334</v>
      </c>
      <c r="O17">
        <f>AVERAGE(CellNr_1!P39:P41)</f>
        <v>17385.333333333332</v>
      </c>
      <c r="P17">
        <f>AVERAGE(CellNr_1!Q39:Q41)</f>
        <v>18567.666666666668</v>
      </c>
      <c r="Q17">
        <f>AVERAGE(CellNr_1!R39:R41)</f>
        <v>10549.166666666666</v>
      </c>
      <c r="R17">
        <f>AVERAGE(CellNr_1!S39:S41)</f>
        <v>18168.666666666668</v>
      </c>
      <c r="S17">
        <f>AVERAGE(CellNr_1!T39:T41)</f>
        <v>13725.333333333334</v>
      </c>
      <c r="T17">
        <f>AVERAGE(CellNr_1!U39:U41)</f>
        <v>21393</v>
      </c>
      <c r="U17">
        <f>AVERAGE(CellNr_1!V39:V41)</f>
        <v>17375.166666666668</v>
      </c>
      <c r="V17">
        <f>AVERAGE(CellNr_1!W39:W41)</f>
        <v>11470.333333333334</v>
      </c>
      <c r="W17">
        <f>AVERAGE(CellNr_1!X39:X41)</f>
        <v>17075.666666666668</v>
      </c>
      <c r="X17">
        <f>AVERAGE(CellNr_1!Y39:Y41)</f>
        <v>18878</v>
      </c>
      <c r="Y17">
        <f>AVERAGE(CellNr_1!Z39:Z41)</f>
        <v>10418</v>
      </c>
      <c r="Z17">
        <f>AVERAGE(CellNr_1!AA49:AA51)</f>
        <v>18109.333333333332</v>
      </c>
      <c r="AA17">
        <f>AVERAGE(CellNr_1!AB49:AB51)</f>
        <v>12933.5</v>
      </c>
      <c r="AB17">
        <f>AVERAGE(CellNr_1!AC49:AC51)</f>
        <v>21315.166666666668</v>
      </c>
      <c r="AC17">
        <f>AVERAGE(CellNr_1!AD49:AD51)</f>
        <v>14590.833333333334</v>
      </c>
      <c r="AD17">
        <f>AVERAGE(CellNr_1!AE49:AE51)</f>
        <v>11199</v>
      </c>
      <c r="AE17">
        <f>AVERAGE(CellNr_1!AF49:AF51)</f>
        <v>16525.5</v>
      </c>
      <c r="AF17">
        <f>AVERAGE(CellNr_1!AG49:AG51)</f>
        <v>17451.333333333332</v>
      </c>
      <c r="AG17">
        <f>AVERAGE(CellNr_1!AH49:AH51)</f>
        <v>9932.8333333333339</v>
      </c>
      <c r="AH17">
        <f>AVERAGE(CellNr_1!AI49:AI51)</f>
        <v>15638.833333333334</v>
      </c>
      <c r="AI17">
        <f>AVERAGE(CellNr_1!AJ49:AJ51)</f>
        <v>11676.666666666666</v>
      </c>
      <c r="AJ17">
        <f>AVERAGE(CellNr_1!AK49:AK51)</f>
        <v>19339.333333333332</v>
      </c>
      <c r="AK17">
        <f>AVERAGE(CellNr_1!AL49:AL51)</f>
        <v>15976.833333333334</v>
      </c>
      <c r="AL17">
        <f>AVERAGE(CellNr_1!AM49:AM51)</f>
        <v>12069.333333333334</v>
      </c>
      <c r="AM17">
        <f>AVERAGE(CellNr_1!AN49:AN51)</f>
        <v>15631.666666666666</v>
      </c>
      <c r="AN17">
        <f>AVERAGE(CellNr_1!AO49:AO51)</f>
        <v>16036.666666666666</v>
      </c>
      <c r="AO17">
        <f>AVERAGE(CellNr_1!AP49:AP51)</f>
        <v>9610.1666666666661</v>
      </c>
      <c r="AP17">
        <f>AVERAGE(CellNr_1!AQ49:AQ51)</f>
        <v>15368</v>
      </c>
      <c r="AQ17">
        <f>AVERAGE(CellNr_1!AR49:AR51)</f>
        <v>11120.333333333334</v>
      </c>
      <c r="AR17">
        <f>AVERAGE(CellNr_1!AS49:AS51)</f>
        <v>17272.833333333332</v>
      </c>
      <c r="AS17">
        <f>AVERAGE(CellNr_1!AT49:AT51)</f>
        <v>13474.833333333334</v>
      </c>
      <c r="AT17">
        <f>AVERAGE(CellNr_1!AU49:AU51)</f>
        <v>10628.5</v>
      </c>
      <c r="AU17">
        <f>AVERAGE(CellNr_1!AV49:AV51)</f>
        <v>13978.833333333334</v>
      </c>
      <c r="AV17">
        <f>AVERAGE(CellNr_1!AW49:AW51)</f>
        <v>15740.333333333334</v>
      </c>
      <c r="AW17">
        <f>AVERAGE(CellNr_1!AX49:AX51)</f>
        <v>9760.5</v>
      </c>
    </row>
    <row r="18" spans="1:49" x14ac:dyDescent="0.2">
      <c r="A18">
        <v>24</v>
      </c>
      <c r="B18">
        <f>AVERAGE(CellNr_1!C40:C42)</f>
        <v>16191.666666666666</v>
      </c>
      <c r="C18">
        <f>AVERAGE(CellNr_1!D40:D42)</f>
        <v>12236.666666666666</v>
      </c>
      <c r="D18">
        <f>AVERAGE(CellNr_1!E40:E42)</f>
        <v>16593.833333333332</v>
      </c>
      <c r="E18">
        <f>AVERAGE(CellNr_1!F40:F42)</f>
        <v>15538</v>
      </c>
      <c r="F18">
        <f>AVERAGE(CellNr_1!G40:G42)</f>
        <v>11409</v>
      </c>
      <c r="G18">
        <f>AVERAGE(CellNr_1!H40:H42)</f>
        <v>15367.333333333334</v>
      </c>
      <c r="H18">
        <f>AVERAGE(CellNr_1!I40:I42)</f>
        <v>18173.5</v>
      </c>
      <c r="I18">
        <f>AVERAGE(CellNr_1!J40:J42)</f>
        <v>10778.666666666666</v>
      </c>
      <c r="J18">
        <f>AVERAGE(CellNr_1!K40:K42)</f>
        <v>16954.833333333332</v>
      </c>
      <c r="K18">
        <f>AVERAGE(CellNr_1!L40:L42)</f>
        <v>13529.5</v>
      </c>
      <c r="L18">
        <f>AVERAGE(CellNr_1!M40:M42)</f>
        <v>17946.666666666668</v>
      </c>
      <c r="M18">
        <f>AVERAGE(CellNr_1!N40:N42)</f>
        <v>17412.5</v>
      </c>
      <c r="N18">
        <f>AVERAGE(CellNr_1!O40:O42)</f>
        <v>11422.666666666666</v>
      </c>
      <c r="O18">
        <f>AVERAGE(CellNr_1!P40:P42)</f>
        <v>17599.666666666668</v>
      </c>
      <c r="P18">
        <f>AVERAGE(CellNr_1!Q40:Q42)</f>
        <v>18767.833333333332</v>
      </c>
      <c r="Q18">
        <f>AVERAGE(CellNr_1!R40:R42)</f>
        <v>10503.666666666666</v>
      </c>
      <c r="R18">
        <f>AVERAGE(CellNr_1!S40:S42)</f>
        <v>18320.833333333332</v>
      </c>
      <c r="S18">
        <f>AVERAGE(CellNr_1!T40:T42)</f>
        <v>13753.333333333334</v>
      </c>
      <c r="T18">
        <f>AVERAGE(CellNr_1!U40:U42)</f>
        <v>21508.833333333332</v>
      </c>
      <c r="U18">
        <f>AVERAGE(CellNr_1!V40:V42)</f>
        <v>17519.5</v>
      </c>
      <c r="V18">
        <f>AVERAGE(CellNr_1!W40:W42)</f>
        <v>11461.5</v>
      </c>
      <c r="W18">
        <f>AVERAGE(CellNr_1!X40:X42)</f>
        <v>17231.333333333332</v>
      </c>
      <c r="X18">
        <f>AVERAGE(CellNr_1!Y40:Y42)</f>
        <v>19068.5</v>
      </c>
      <c r="Y18">
        <f>AVERAGE(CellNr_1!Z40:Z42)</f>
        <v>10321.166666666666</v>
      </c>
      <c r="Z18">
        <f>AVERAGE(CellNr_1!AA50:AA52)</f>
        <v>18193.5</v>
      </c>
      <c r="AA18">
        <f>AVERAGE(CellNr_1!AB50:AB52)</f>
        <v>12862.5</v>
      </c>
      <c r="AB18">
        <f>AVERAGE(CellNr_1!AC50:AC52)</f>
        <v>21603.833333333332</v>
      </c>
      <c r="AC18">
        <f>AVERAGE(CellNr_1!AD50:AD52)</f>
        <v>14740</v>
      </c>
      <c r="AD18">
        <f>AVERAGE(CellNr_1!AE50:AE52)</f>
        <v>11221</v>
      </c>
      <c r="AE18">
        <f>AVERAGE(CellNr_1!AF50:AF52)</f>
        <v>16750.166666666668</v>
      </c>
      <c r="AF18">
        <f>AVERAGE(CellNr_1!AG50:AG52)</f>
        <v>17646.166666666668</v>
      </c>
      <c r="AG18">
        <f>AVERAGE(CellNr_1!AH50:AH52)</f>
        <v>9891.5</v>
      </c>
      <c r="AH18">
        <f>AVERAGE(CellNr_1!AI50:AI52)</f>
        <v>15835.333333333334</v>
      </c>
      <c r="AI18">
        <f>AVERAGE(CellNr_1!AJ50:AJ52)</f>
        <v>11622.666666666666</v>
      </c>
      <c r="AJ18">
        <f>AVERAGE(CellNr_1!AK50:AK52)</f>
        <v>19591.333333333332</v>
      </c>
      <c r="AK18">
        <f>AVERAGE(CellNr_1!AL50:AL52)</f>
        <v>16139.166666666666</v>
      </c>
      <c r="AL18">
        <f>AVERAGE(CellNr_1!AM50:AM52)</f>
        <v>12020.5</v>
      </c>
      <c r="AM18">
        <f>AVERAGE(CellNr_1!AN50:AN52)</f>
        <v>15814.5</v>
      </c>
      <c r="AN18">
        <f>AVERAGE(CellNr_1!AO50:AO52)</f>
        <v>16235.333333333334</v>
      </c>
      <c r="AO18">
        <f>AVERAGE(CellNr_1!AP50:AP52)</f>
        <v>9637</v>
      </c>
      <c r="AP18">
        <f>AVERAGE(CellNr_1!AQ50:AQ52)</f>
        <v>15575.833333333334</v>
      </c>
      <c r="AQ18">
        <f>AVERAGE(CellNr_1!AR50:AR52)</f>
        <v>11136.333333333334</v>
      </c>
      <c r="AR18">
        <f>AVERAGE(CellNr_1!AS50:AS52)</f>
        <v>17510.166666666668</v>
      </c>
      <c r="AS18">
        <f>AVERAGE(CellNr_1!AT50:AT52)</f>
        <v>13630.166666666666</v>
      </c>
      <c r="AT18">
        <f>AVERAGE(CellNr_1!AU50:AU52)</f>
        <v>10500.5</v>
      </c>
      <c r="AU18">
        <f>AVERAGE(CellNr_1!AV50:AV52)</f>
        <v>14119.666666666666</v>
      </c>
      <c r="AV18">
        <f>AVERAGE(CellNr_1!AW50:AW52)</f>
        <v>15912.833333333334</v>
      </c>
      <c r="AW18">
        <f>AVERAGE(CellNr_1!AX50:AX52)</f>
        <v>9812.6666666666661</v>
      </c>
    </row>
    <row r="19" spans="1:49" x14ac:dyDescent="0.2">
      <c r="A19">
        <v>25.5</v>
      </c>
      <c r="B19">
        <f>AVERAGE(CellNr_1!C41:C43)</f>
        <v>16385.333333333332</v>
      </c>
      <c r="C19">
        <f>AVERAGE(CellNr_1!D41:D43)</f>
        <v>12300</v>
      </c>
      <c r="D19">
        <f>AVERAGE(CellNr_1!E41:E43)</f>
        <v>16750.666666666668</v>
      </c>
      <c r="E19">
        <f>AVERAGE(CellNr_1!F41:F43)</f>
        <v>15740.166666666666</v>
      </c>
      <c r="F19">
        <f>AVERAGE(CellNr_1!G41:G43)</f>
        <v>11463.5</v>
      </c>
      <c r="G19">
        <f>AVERAGE(CellNr_1!H41:H43)</f>
        <v>15709.833333333334</v>
      </c>
      <c r="H19">
        <f>AVERAGE(CellNr_1!I41:I43)</f>
        <v>18321</v>
      </c>
      <c r="I19">
        <f>AVERAGE(CellNr_1!J41:J43)</f>
        <v>10750.166666666666</v>
      </c>
      <c r="J19">
        <f>AVERAGE(CellNr_1!K41:K43)</f>
        <v>17063.666666666668</v>
      </c>
      <c r="K19">
        <f>AVERAGE(CellNr_1!L41:L43)</f>
        <v>13562.666666666666</v>
      </c>
      <c r="L19">
        <f>AVERAGE(CellNr_1!M41:M43)</f>
        <v>18114.666666666668</v>
      </c>
      <c r="M19">
        <f>AVERAGE(CellNr_1!N41:N43)</f>
        <v>17695.5</v>
      </c>
      <c r="N19">
        <f>AVERAGE(CellNr_1!O41:O43)</f>
        <v>11391.5</v>
      </c>
      <c r="O19">
        <f>AVERAGE(CellNr_1!P41:P43)</f>
        <v>17802.166666666668</v>
      </c>
      <c r="P19">
        <f>AVERAGE(CellNr_1!Q41:Q43)</f>
        <v>18997.5</v>
      </c>
      <c r="Q19">
        <f>AVERAGE(CellNr_1!R41:R43)</f>
        <v>10524.833333333334</v>
      </c>
      <c r="R19">
        <f>AVERAGE(CellNr_1!S41:S43)</f>
        <v>18508.166666666668</v>
      </c>
      <c r="S19">
        <f>AVERAGE(CellNr_1!T41:T43)</f>
        <v>13813.833333333334</v>
      </c>
      <c r="T19">
        <f>AVERAGE(CellNr_1!U41:U43)</f>
        <v>21691.333333333332</v>
      </c>
      <c r="U19">
        <f>AVERAGE(CellNr_1!V41:V43)</f>
        <v>17747.833333333332</v>
      </c>
      <c r="V19">
        <f>AVERAGE(CellNr_1!W41:W43)</f>
        <v>11427</v>
      </c>
      <c r="W19">
        <f>AVERAGE(CellNr_1!X41:X43)</f>
        <v>17400.666666666668</v>
      </c>
      <c r="X19">
        <f>AVERAGE(CellNr_1!Y41:Y43)</f>
        <v>19233</v>
      </c>
      <c r="Y19">
        <f>AVERAGE(CellNr_1!Z41:Z43)</f>
        <v>10259.5</v>
      </c>
      <c r="Z19">
        <f>AVERAGE(CellNr_1!AA51:AA53)</f>
        <v>18357.5</v>
      </c>
      <c r="AA19">
        <f>AVERAGE(CellNr_1!AB51:AB53)</f>
        <v>12820.833333333334</v>
      </c>
      <c r="AB19">
        <f>AVERAGE(CellNr_1!AC51:AC53)</f>
        <v>21826.166666666668</v>
      </c>
      <c r="AC19">
        <f>AVERAGE(CellNr_1!AD51:AD53)</f>
        <v>14852.833333333334</v>
      </c>
      <c r="AD19">
        <f>AVERAGE(CellNr_1!AE51:AE53)</f>
        <v>11182.666666666666</v>
      </c>
      <c r="AE19">
        <f>AVERAGE(CellNr_1!AF51:AF53)</f>
        <v>16936.5</v>
      </c>
      <c r="AF19">
        <f>AVERAGE(CellNr_1!AG51:AG53)</f>
        <v>17808.166666666668</v>
      </c>
      <c r="AG19">
        <f>AVERAGE(CellNr_1!AH51:AH53)</f>
        <v>9898.6666666666661</v>
      </c>
      <c r="AH19">
        <f>AVERAGE(CellNr_1!AI51:AI53)</f>
        <v>15995.833333333334</v>
      </c>
      <c r="AI19">
        <f>AVERAGE(CellNr_1!AJ51:AJ53)</f>
        <v>11535.833333333334</v>
      </c>
      <c r="AJ19">
        <f>AVERAGE(CellNr_1!AK51:AK53)</f>
        <v>19752.5</v>
      </c>
      <c r="AK19">
        <f>AVERAGE(CellNr_1!AL51:AL53)</f>
        <v>16267.5</v>
      </c>
      <c r="AL19">
        <f>AVERAGE(CellNr_1!AM51:AM53)</f>
        <v>11932.666666666666</v>
      </c>
      <c r="AM19">
        <f>AVERAGE(CellNr_1!AN51:AN53)</f>
        <v>15989.5</v>
      </c>
      <c r="AN19">
        <f>AVERAGE(CellNr_1!AO51:AO53)</f>
        <v>16411</v>
      </c>
      <c r="AO19">
        <f>AVERAGE(CellNr_1!AP51:AP53)</f>
        <v>9654.5</v>
      </c>
      <c r="AP19">
        <f>AVERAGE(CellNr_1!AQ51:AQ53)</f>
        <v>15740.166666666666</v>
      </c>
      <c r="AQ19">
        <f>AVERAGE(CellNr_1!AR51:AR53)</f>
        <v>11102.333333333334</v>
      </c>
      <c r="AR19">
        <f>AVERAGE(CellNr_1!AS51:AS53)</f>
        <v>17506.833333333332</v>
      </c>
      <c r="AS19">
        <f>AVERAGE(CellNr_1!AT51:AT53)</f>
        <v>13611.833333333334</v>
      </c>
      <c r="AT19">
        <f>AVERAGE(CellNr_1!AU51:AU53)</f>
        <v>10451.333333333334</v>
      </c>
      <c r="AU19">
        <f>AVERAGE(CellNr_1!AV51:AV53)</f>
        <v>14233</v>
      </c>
      <c r="AV19">
        <f>AVERAGE(CellNr_1!AW51:AW53)</f>
        <v>16070.5</v>
      </c>
      <c r="AW19">
        <f>AVERAGE(CellNr_1!AX51:AX53)</f>
        <v>9843.1666666666661</v>
      </c>
    </row>
    <row r="20" spans="1:49" x14ac:dyDescent="0.2">
      <c r="A20">
        <v>27</v>
      </c>
      <c r="B20">
        <f>AVERAGE(CellNr_1!C42:C44)</f>
        <v>16591</v>
      </c>
      <c r="C20">
        <f>AVERAGE(CellNr_1!D42:D44)</f>
        <v>12324.666666666666</v>
      </c>
      <c r="D20">
        <f>AVERAGE(CellNr_1!E42:E44)</f>
        <v>16903</v>
      </c>
      <c r="E20">
        <f>AVERAGE(CellNr_1!F42:F44)</f>
        <v>15931.166666666666</v>
      </c>
      <c r="F20">
        <f>AVERAGE(CellNr_1!G42:G44)</f>
        <v>11390.666666666666</v>
      </c>
      <c r="G20">
        <f>AVERAGE(CellNr_1!H42:H44)</f>
        <v>15795.166666666666</v>
      </c>
      <c r="H20">
        <f>AVERAGE(CellNr_1!I42:I44)</f>
        <v>18489.666666666668</v>
      </c>
      <c r="I20">
        <f>AVERAGE(CellNr_1!J42:J44)</f>
        <v>10707.833333333334</v>
      </c>
      <c r="J20">
        <f>AVERAGE(CellNr_1!K42:K44)</f>
        <v>17235.666666666668</v>
      </c>
      <c r="K20">
        <f>AVERAGE(CellNr_1!L42:L44)</f>
        <v>13595.5</v>
      </c>
      <c r="L20">
        <f>AVERAGE(CellNr_1!M42:M44)</f>
        <v>18235.833333333332</v>
      </c>
      <c r="M20">
        <f>AVERAGE(CellNr_1!N42:N44)</f>
        <v>17964</v>
      </c>
      <c r="N20">
        <f>AVERAGE(CellNr_1!O42:O44)</f>
        <v>11315.833333333334</v>
      </c>
      <c r="O20">
        <f>AVERAGE(CellNr_1!P42:P44)</f>
        <v>18010</v>
      </c>
      <c r="P20">
        <f>AVERAGE(CellNr_1!Q42:Q44)</f>
        <v>19217.166666666668</v>
      </c>
      <c r="Q20">
        <f>AVERAGE(CellNr_1!R42:R44)</f>
        <v>10506.333333333334</v>
      </c>
      <c r="R20">
        <f>AVERAGE(CellNr_1!S42:S44)</f>
        <v>18698</v>
      </c>
      <c r="S20">
        <f>AVERAGE(CellNr_1!T42:T44)</f>
        <v>13932.333333333334</v>
      </c>
      <c r="T20">
        <f>AVERAGE(CellNr_1!U42:U44)</f>
        <v>21960.166666666668</v>
      </c>
      <c r="U20">
        <f>AVERAGE(CellNr_1!V42:V44)</f>
        <v>17994.166666666668</v>
      </c>
      <c r="V20">
        <f>AVERAGE(CellNr_1!W42:W44)</f>
        <v>11451.5</v>
      </c>
      <c r="W20">
        <f>AVERAGE(CellNr_1!X42:X44)</f>
        <v>17628.333333333332</v>
      </c>
      <c r="X20">
        <f>AVERAGE(CellNr_1!Y42:Y44)</f>
        <v>19493.833333333332</v>
      </c>
      <c r="Y20">
        <f>AVERAGE(CellNr_1!Z42:Z44)</f>
        <v>10199.333333333334</v>
      </c>
      <c r="Z20">
        <f>AVERAGE(CellNr_1!AA52:AA54)</f>
        <v>18544.166666666668</v>
      </c>
      <c r="AA20">
        <f>AVERAGE(CellNr_1!AB52:AB54)</f>
        <v>12826.5</v>
      </c>
      <c r="AB20">
        <f>AVERAGE(CellNr_1!AC52:AC54)</f>
        <v>22027.833333333332</v>
      </c>
      <c r="AC20">
        <f>AVERAGE(CellNr_1!AD52:AD54)</f>
        <v>14963.666666666666</v>
      </c>
      <c r="AD20">
        <f>AVERAGE(CellNr_1!AE52:AE54)</f>
        <v>11114.833333333334</v>
      </c>
      <c r="AE20">
        <f>AVERAGE(CellNr_1!AF52:AF54)</f>
        <v>17094.333333333332</v>
      </c>
      <c r="AF20">
        <f>AVERAGE(CellNr_1!AG52:AG54)</f>
        <v>18015.833333333332</v>
      </c>
      <c r="AG20">
        <f>AVERAGE(CellNr_1!AH52:AH54)</f>
        <v>9860.8333333333339</v>
      </c>
      <c r="AH20">
        <f>AVERAGE(CellNr_1!AI52:AI54)</f>
        <v>16110.833333333334</v>
      </c>
      <c r="AI20">
        <f>AVERAGE(CellNr_1!AJ52:AJ54)</f>
        <v>11464</v>
      </c>
      <c r="AJ20">
        <f>AVERAGE(CellNr_1!AK52:AK54)</f>
        <v>19867.333333333332</v>
      </c>
      <c r="AK20">
        <f>AVERAGE(CellNr_1!AL52:AL54)</f>
        <v>16479.833333333332</v>
      </c>
      <c r="AL20">
        <f>AVERAGE(CellNr_1!AM52:AM54)</f>
        <v>11806</v>
      </c>
      <c r="AM20">
        <f>AVERAGE(CellNr_1!AN52:AN54)</f>
        <v>16064.166666666666</v>
      </c>
      <c r="AN20">
        <f>AVERAGE(CellNr_1!AO52:AO54)</f>
        <v>16502</v>
      </c>
      <c r="AO20">
        <f>AVERAGE(CellNr_1!AP52:AP54)</f>
        <v>9548.5</v>
      </c>
      <c r="AP20">
        <f>AVERAGE(CellNr_1!AQ52:AQ54)</f>
        <v>15755</v>
      </c>
      <c r="AQ20">
        <f>AVERAGE(CellNr_1!AR52:AR54)</f>
        <v>11038.5</v>
      </c>
      <c r="AR20">
        <f>AVERAGE(CellNr_1!AS52:AS54)</f>
        <v>17590.5</v>
      </c>
      <c r="AS20">
        <f>AVERAGE(CellNr_1!AT52:AT54)</f>
        <v>13630.166666666666</v>
      </c>
      <c r="AT20">
        <f>AVERAGE(CellNr_1!AU52:AU54)</f>
        <v>10335.666666666666</v>
      </c>
      <c r="AU20">
        <f>AVERAGE(CellNr_1!AV52:AV54)</f>
        <v>14331.166666666666</v>
      </c>
      <c r="AV20">
        <f>AVERAGE(CellNr_1!AW52:AW54)</f>
        <v>16303.666666666666</v>
      </c>
      <c r="AW20">
        <f>AVERAGE(CellNr_1!AX52:AX54)</f>
        <v>9834.1666666666661</v>
      </c>
    </row>
    <row r="21" spans="1:49" x14ac:dyDescent="0.2">
      <c r="A21">
        <v>28.5</v>
      </c>
      <c r="B21">
        <f>AVERAGE(CellNr_1!C43:C45)</f>
        <v>16861.333333333332</v>
      </c>
      <c r="C21">
        <f>AVERAGE(CellNr_1!D43:D45)</f>
        <v>12397.333333333334</v>
      </c>
      <c r="D21">
        <f>AVERAGE(CellNr_1!E43:E45)</f>
        <v>17097</v>
      </c>
      <c r="E21">
        <f>AVERAGE(CellNr_1!F43:F45)</f>
        <v>16169.166666666666</v>
      </c>
      <c r="F21">
        <f>AVERAGE(CellNr_1!G43:G45)</f>
        <v>11349.666666666666</v>
      </c>
      <c r="G21">
        <f>AVERAGE(CellNr_1!H43:H45)</f>
        <v>16036.5</v>
      </c>
      <c r="H21">
        <f>AVERAGE(CellNr_1!I43:I45)</f>
        <v>18667.333333333332</v>
      </c>
      <c r="I21">
        <f>AVERAGE(CellNr_1!J43:J45)</f>
        <v>10674.333333333334</v>
      </c>
      <c r="J21">
        <f>AVERAGE(CellNr_1!K43:K45)</f>
        <v>17364.666666666668</v>
      </c>
      <c r="K21">
        <f>AVERAGE(CellNr_1!L43:L45)</f>
        <v>13593.333333333334</v>
      </c>
      <c r="L21">
        <f>AVERAGE(CellNr_1!M43:M45)</f>
        <v>18285.833333333332</v>
      </c>
      <c r="M21">
        <f>AVERAGE(CellNr_1!N43:N45)</f>
        <v>18173.833333333332</v>
      </c>
      <c r="N21">
        <f>AVERAGE(CellNr_1!O43:O45)</f>
        <v>11235.666666666666</v>
      </c>
      <c r="O21">
        <f>AVERAGE(CellNr_1!P43:P45)</f>
        <v>18262</v>
      </c>
      <c r="P21">
        <f>AVERAGE(CellNr_1!Q43:Q45)</f>
        <v>19408.833333333332</v>
      </c>
      <c r="Q21">
        <f>AVERAGE(CellNr_1!R43:R45)</f>
        <v>10495.333333333334</v>
      </c>
      <c r="R21">
        <f>AVERAGE(CellNr_1!S43:S45)</f>
        <v>18938.5</v>
      </c>
      <c r="S21">
        <f>AVERAGE(CellNr_1!T43:T45)</f>
        <v>14071</v>
      </c>
      <c r="T21">
        <f>AVERAGE(CellNr_1!U43:U45)</f>
        <v>22353.666666666668</v>
      </c>
      <c r="U21">
        <f>AVERAGE(CellNr_1!V43:V45)</f>
        <v>18375.666666666668</v>
      </c>
      <c r="V21">
        <f>AVERAGE(CellNr_1!W43:W45)</f>
        <v>11391.833333333334</v>
      </c>
      <c r="W21">
        <f>AVERAGE(CellNr_1!X43:X45)</f>
        <v>18026.333333333332</v>
      </c>
      <c r="X21">
        <f>AVERAGE(CellNr_1!Y43:Y45)</f>
        <v>19808</v>
      </c>
      <c r="Y21">
        <f>AVERAGE(CellNr_1!Z43:Z45)</f>
        <v>10199.166666666666</v>
      </c>
      <c r="Z21">
        <f>AVERAGE(CellNr_1!AA53:AA55)</f>
        <v>18719.166666666668</v>
      </c>
      <c r="AA21">
        <f>AVERAGE(CellNr_1!AB53:AB55)</f>
        <v>12756.666666666666</v>
      </c>
      <c r="AB21">
        <f>AVERAGE(CellNr_1!AC53:AC55)</f>
        <v>22239</v>
      </c>
      <c r="AC21">
        <f>AVERAGE(CellNr_1!AD53:AD55)</f>
        <v>15109.333333333334</v>
      </c>
      <c r="AD21">
        <f>AVERAGE(CellNr_1!AE53:AE55)</f>
        <v>11051.166666666666</v>
      </c>
      <c r="AE21">
        <f>AVERAGE(CellNr_1!AF53:AF55)</f>
        <v>17251</v>
      </c>
      <c r="AF21">
        <f>AVERAGE(CellNr_1!AG53:AG55)</f>
        <v>18158</v>
      </c>
      <c r="AG21">
        <f>AVERAGE(CellNr_1!AH53:AH55)</f>
        <v>9790.6666666666661</v>
      </c>
      <c r="AH21">
        <f>AVERAGE(CellNr_1!AI53:AI55)</f>
        <v>16258.833333333334</v>
      </c>
      <c r="AI21">
        <f>AVERAGE(CellNr_1!AJ53:AJ55)</f>
        <v>11349.833333333334</v>
      </c>
      <c r="AJ21">
        <f>AVERAGE(CellNr_1!AK53:AK55)</f>
        <v>19960.833333333332</v>
      </c>
      <c r="AK21">
        <f>AVERAGE(CellNr_1!AL53:AL55)</f>
        <v>16588.5</v>
      </c>
      <c r="AL21">
        <f>AVERAGE(CellNr_1!AM53:AM55)</f>
        <v>11698.833333333334</v>
      </c>
      <c r="AM21">
        <f>AVERAGE(CellNr_1!AN53:AN55)</f>
        <v>16270.833333333334</v>
      </c>
      <c r="AN21">
        <f>AVERAGE(CellNr_1!AO53:AO55)</f>
        <v>16656.5</v>
      </c>
      <c r="AO21">
        <f>AVERAGE(CellNr_1!AP53:AP55)</f>
        <v>9525.8333333333339</v>
      </c>
      <c r="AP21">
        <f>AVERAGE(CellNr_1!AQ53:AQ55)</f>
        <v>15851.333333333334</v>
      </c>
      <c r="AQ21">
        <f>AVERAGE(CellNr_1!AR53:AR55)</f>
        <v>10969</v>
      </c>
      <c r="AR21">
        <f>AVERAGE(CellNr_1!AS53:AS55)</f>
        <v>17670.666666666668</v>
      </c>
      <c r="AS21">
        <f>AVERAGE(CellNr_1!AT53:AT55)</f>
        <v>13755.5</v>
      </c>
      <c r="AT21">
        <f>AVERAGE(CellNr_1!AU53:AU55)</f>
        <v>10274.333333333334</v>
      </c>
      <c r="AU21">
        <f>AVERAGE(CellNr_1!AV53:AV55)</f>
        <v>14429.5</v>
      </c>
      <c r="AV21">
        <f>AVERAGE(CellNr_1!AW53:AW55)</f>
        <v>16429.666666666668</v>
      </c>
      <c r="AW21">
        <f>AVERAGE(CellNr_1!AX53:AX55)</f>
        <v>9777.6666666666661</v>
      </c>
    </row>
    <row r="22" spans="1:49" x14ac:dyDescent="0.2">
      <c r="A22">
        <v>30</v>
      </c>
      <c r="B22">
        <f>AVERAGE(CellNr_1!C44:C46)</f>
        <v>17031.833333333332</v>
      </c>
      <c r="C22">
        <f>AVERAGE(CellNr_1!D44:D46)</f>
        <v>12466.5</v>
      </c>
      <c r="D22">
        <f>AVERAGE(CellNr_1!E44:E46)</f>
        <v>17273.5</v>
      </c>
      <c r="E22">
        <f>AVERAGE(CellNr_1!F44:F46)</f>
        <v>16313.833333333334</v>
      </c>
      <c r="F22">
        <f>AVERAGE(CellNr_1!G44:G46)</f>
        <v>11286.166666666666</v>
      </c>
      <c r="G22">
        <f>AVERAGE(CellNr_1!H44:H46)</f>
        <v>16218.833333333334</v>
      </c>
      <c r="H22">
        <f>AVERAGE(CellNr_1!I44:I46)</f>
        <v>18858.833333333332</v>
      </c>
      <c r="I22">
        <f>AVERAGE(CellNr_1!J44:J46)</f>
        <v>10633.666666666666</v>
      </c>
      <c r="J22">
        <f>AVERAGE(CellNr_1!K44:K46)</f>
        <v>17559.333333333332</v>
      </c>
      <c r="K22">
        <f>AVERAGE(CellNr_1!L44:L46)</f>
        <v>13570.166666666666</v>
      </c>
      <c r="L22">
        <f>AVERAGE(CellNr_1!M44:M46)</f>
        <v>18444.833333333332</v>
      </c>
      <c r="M22">
        <f>AVERAGE(CellNr_1!N44:N46)</f>
        <v>18353.166666666668</v>
      </c>
      <c r="N22">
        <f>AVERAGE(CellNr_1!O44:O46)</f>
        <v>11170.5</v>
      </c>
      <c r="O22">
        <f>AVERAGE(CellNr_1!P44:P46)</f>
        <v>18399</v>
      </c>
      <c r="P22">
        <f>AVERAGE(CellNr_1!Q44:Q46)</f>
        <v>19558.666666666668</v>
      </c>
      <c r="Q22">
        <f>AVERAGE(CellNr_1!R44:R46)</f>
        <v>10420.833333333334</v>
      </c>
      <c r="R22">
        <f>AVERAGE(CellNr_1!S44:S46)</f>
        <v>19000.833333333332</v>
      </c>
      <c r="S22">
        <f>AVERAGE(CellNr_1!T44:T46)</f>
        <v>14087.166666666666</v>
      </c>
      <c r="T22">
        <f>AVERAGE(CellNr_1!U44:U46)</f>
        <v>22609</v>
      </c>
      <c r="U22">
        <f>AVERAGE(CellNr_1!V44:V46)</f>
        <v>18603.666666666668</v>
      </c>
      <c r="V22">
        <f>AVERAGE(CellNr_1!W44:W46)</f>
        <v>11311</v>
      </c>
      <c r="W22">
        <f>AVERAGE(CellNr_1!X44:X46)</f>
        <v>18232.166666666668</v>
      </c>
      <c r="X22">
        <f>AVERAGE(CellNr_1!Y44:Y46)</f>
        <v>20019.5</v>
      </c>
      <c r="Y22">
        <f>AVERAGE(CellNr_1!Z44:Z46)</f>
        <v>10157.666666666666</v>
      </c>
      <c r="Z22">
        <f>AVERAGE(CellNr_1!AA54:AA56)</f>
        <v>18907.833333333332</v>
      </c>
      <c r="AA22">
        <f>AVERAGE(CellNr_1!AB54:AB56)</f>
        <v>12679.333333333334</v>
      </c>
      <c r="AB22">
        <f>AVERAGE(CellNr_1!AC54:AC56)</f>
        <v>22401.833333333332</v>
      </c>
      <c r="AC22">
        <f>AVERAGE(CellNr_1!AD54:AD56)</f>
        <v>15247.5</v>
      </c>
      <c r="AD22">
        <f>AVERAGE(CellNr_1!AE54:AE56)</f>
        <v>11015.833333333334</v>
      </c>
      <c r="AE22">
        <f>AVERAGE(CellNr_1!AF54:AF56)</f>
        <v>17430.166666666668</v>
      </c>
      <c r="AF22">
        <f>AVERAGE(CellNr_1!AG54:AG56)</f>
        <v>18381.833333333332</v>
      </c>
      <c r="AG22">
        <f>AVERAGE(CellNr_1!AH54:AH56)</f>
        <v>9772.6666666666661</v>
      </c>
      <c r="AH22">
        <f>AVERAGE(CellNr_1!AI54:AI56)</f>
        <v>16382.5</v>
      </c>
      <c r="AI22">
        <f>AVERAGE(CellNr_1!AJ54:AJ56)</f>
        <v>11270.333333333334</v>
      </c>
      <c r="AJ22">
        <f>AVERAGE(CellNr_1!AK54:AK56)</f>
        <v>20088.333333333332</v>
      </c>
      <c r="AK22">
        <f>AVERAGE(CellNr_1!AL54:AL56)</f>
        <v>16723.333333333332</v>
      </c>
      <c r="AL22">
        <f>AVERAGE(CellNr_1!AM54:AM56)</f>
        <v>11635.166666666666</v>
      </c>
      <c r="AM22">
        <f>AVERAGE(CellNr_1!AN54:AN56)</f>
        <v>16415.333333333332</v>
      </c>
      <c r="AN22">
        <f>AVERAGE(CellNr_1!AO54:AO56)</f>
        <v>16807.333333333332</v>
      </c>
      <c r="AO22">
        <f>AVERAGE(CellNr_1!AP54:AP56)</f>
        <v>9504.1666666666661</v>
      </c>
      <c r="AP22">
        <f>AVERAGE(CellNr_1!AQ54:AQ56)</f>
        <v>16068.666666666666</v>
      </c>
      <c r="AQ22">
        <f>AVERAGE(CellNr_1!AR54:AR56)</f>
        <v>10995.833333333334</v>
      </c>
      <c r="AR22">
        <f>AVERAGE(CellNr_1!AS54:AS56)</f>
        <v>17855.5</v>
      </c>
      <c r="AS22">
        <f>AVERAGE(CellNr_1!AT54:AT56)</f>
        <v>13928.333333333334</v>
      </c>
      <c r="AT22">
        <f>AVERAGE(CellNr_1!AU54:AU56)</f>
        <v>10241.333333333334</v>
      </c>
      <c r="AU22">
        <f>AVERAGE(CellNr_1!AV54:AV56)</f>
        <v>14668.5</v>
      </c>
      <c r="AV22">
        <f>AVERAGE(CellNr_1!AW54:AW56)</f>
        <v>16698</v>
      </c>
      <c r="AW22">
        <f>AVERAGE(CellNr_1!AX54:AX56)</f>
        <v>9783.5</v>
      </c>
    </row>
    <row r="23" spans="1:49" x14ac:dyDescent="0.2">
      <c r="A23">
        <v>31.5</v>
      </c>
      <c r="B23">
        <f>AVERAGE(CellNr_1!C45:C47)</f>
        <v>17159.833333333332</v>
      </c>
      <c r="C23">
        <f>AVERAGE(CellNr_1!D45:D47)</f>
        <v>12495.166666666666</v>
      </c>
      <c r="D23">
        <f>AVERAGE(CellNr_1!E45:E47)</f>
        <v>17366.333333333332</v>
      </c>
      <c r="E23">
        <f>AVERAGE(CellNr_1!F45:F47)</f>
        <v>16421.833333333332</v>
      </c>
      <c r="F23">
        <f>AVERAGE(CellNr_1!G45:G47)</f>
        <v>11197</v>
      </c>
      <c r="G23">
        <f>AVERAGE(CellNr_1!H45:H47)</f>
        <v>16385.666666666668</v>
      </c>
      <c r="H23">
        <f>AVERAGE(CellNr_1!I45:I47)</f>
        <v>19028.333333333332</v>
      </c>
      <c r="I23">
        <f>AVERAGE(CellNr_1!J45:J47)</f>
        <v>10619.5</v>
      </c>
      <c r="J23">
        <f>AVERAGE(CellNr_1!K45:K47)</f>
        <v>17753.333333333332</v>
      </c>
      <c r="K23">
        <f>AVERAGE(CellNr_1!L45:L47)</f>
        <v>13611</v>
      </c>
      <c r="L23">
        <f>AVERAGE(CellNr_1!M45:M47)</f>
        <v>18620</v>
      </c>
      <c r="M23">
        <f>AVERAGE(CellNr_1!N45:N47)</f>
        <v>18520.5</v>
      </c>
      <c r="N23">
        <f>AVERAGE(CellNr_1!O45:O47)</f>
        <v>11141</v>
      </c>
      <c r="O23">
        <f>AVERAGE(CellNr_1!P45:P47)</f>
        <v>18602.166666666668</v>
      </c>
      <c r="P23">
        <f>AVERAGE(CellNr_1!Q45:Q47)</f>
        <v>19710</v>
      </c>
      <c r="Q23">
        <f>AVERAGE(CellNr_1!R45:R47)</f>
        <v>10384</v>
      </c>
      <c r="R23">
        <f>AVERAGE(CellNr_1!S45:S47)</f>
        <v>19187</v>
      </c>
      <c r="S23">
        <f>AVERAGE(CellNr_1!T45:T47)</f>
        <v>14095.833333333334</v>
      </c>
      <c r="T23">
        <f>AVERAGE(CellNr_1!U45:U47)</f>
        <v>22815</v>
      </c>
      <c r="U23">
        <f>AVERAGE(CellNr_1!V45:V47)</f>
        <v>18819</v>
      </c>
      <c r="V23">
        <f>AVERAGE(CellNr_1!W45:W47)</f>
        <v>11203.166666666666</v>
      </c>
      <c r="W23">
        <f>AVERAGE(CellNr_1!X45:X47)</f>
        <v>18415.833333333332</v>
      </c>
      <c r="X23">
        <f>AVERAGE(CellNr_1!Y45:Y47)</f>
        <v>20201.833333333332</v>
      </c>
      <c r="Y23">
        <f>AVERAGE(CellNr_1!Z45:Z47)</f>
        <v>10142</v>
      </c>
      <c r="Z23">
        <f>AVERAGE(CellNr_1!AA55:AA57)</f>
        <v>19109</v>
      </c>
      <c r="AA23">
        <f>AVERAGE(CellNr_1!AB55:AB57)</f>
        <v>12558.5</v>
      </c>
      <c r="AB23">
        <f>AVERAGE(CellNr_1!AC55:AC57)</f>
        <v>22580.666666666668</v>
      </c>
      <c r="AC23">
        <f>AVERAGE(CellNr_1!AD55:AD57)</f>
        <v>15402.333333333334</v>
      </c>
      <c r="AD23">
        <f>AVERAGE(CellNr_1!AE55:AE57)</f>
        <v>10988.166666666666</v>
      </c>
      <c r="AE23">
        <f>AVERAGE(CellNr_1!AF55:AF57)</f>
        <v>17608.333333333332</v>
      </c>
      <c r="AF23">
        <f>AVERAGE(CellNr_1!AG55:AG57)</f>
        <v>18574</v>
      </c>
      <c r="AG23">
        <f>AVERAGE(CellNr_1!AH55:AH57)</f>
        <v>9682.8333333333339</v>
      </c>
      <c r="AH23">
        <f>AVERAGE(CellNr_1!AI55:AI57)</f>
        <v>16548.333333333332</v>
      </c>
      <c r="AI23">
        <f>AVERAGE(CellNr_1!AJ55:AJ57)</f>
        <v>11254.666666666666</v>
      </c>
      <c r="AJ23">
        <f>AVERAGE(CellNr_1!AK55:AK57)</f>
        <v>20234.833333333332</v>
      </c>
      <c r="AK23">
        <f>AVERAGE(CellNr_1!AL55:AL57)</f>
        <v>16818.5</v>
      </c>
      <c r="AL23">
        <f>AVERAGE(CellNr_1!AM55:AM57)</f>
        <v>11514.166666666666</v>
      </c>
      <c r="AM23">
        <f>AVERAGE(CellNr_1!AN55:AN57)</f>
        <v>16592</v>
      </c>
      <c r="AN23">
        <f>AVERAGE(CellNr_1!AO55:AO57)</f>
        <v>17092.333333333332</v>
      </c>
      <c r="AO23">
        <f>AVERAGE(CellNr_1!AP55:AP57)</f>
        <v>9524.5</v>
      </c>
      <c r="AP23">
        <f>AVERAGE(CellNr_1!AQ55:AQ57)</f>
        <v>16437.666666666668</v>
      </c>
      <c r="AQ23">
        <f>AVERAGE(CellNr_1!AR55:AR57)</f>
        <v>11012.666666666666</v>
      </c>
      <c r="AR23">
        <f>AVERAGE(CellNr_1!AS55:AS57)</f>
        <v>18112</v>
      </c>
      <c r="AS23">
        <f>AVERAGE(CellNr_1!AT55:AT57)</f>
        <v>14220.833333333334</v>
      </c>
      <c r="AT23">
        <f>AVERAGE(CellNr_1!AU55:AU57)</f>
        <v>10227.666666666666</v>
      </c>
      <c r="AU23">
        <f>AVERAGE(CellNr_1!AV55:AV57)</f>
        <v>14904.666666666666</v>
      </c>
      <c r="AV23">
        <f>AVERAGE(CellNr_1!AW55:AW57)</f>
        <v>16854.833333333332</v>
      </c>
      <c r="AW23">
        <f>AVERAGE(CellNr_1!AX55:AX57)</f>
        <v>9732.1666666666661</v>
      </c>
    </row>
    <row r="24" spans="1:49" x14ac:dyDescent="0.2">
      <c r="A24">
        <v>33</v>
      </c>
      <c r="B24">
        <f>AVERAGE(CellNr_1!C46:C48)</f>
        <v>17293.166666666668</v>
      </c>
      <c r="C24">
        <f>AVERAGE(CellNr_1!D46:D48)</f>
        <v>12512.166666666666</v>
      </c>
      <c r="D24">
        <f>AVERAGE(CellNr_1!E46:E48)</f>
        <v>17501</v>
      </c>
      <c r="E24">
        <f>AVERAGE(CellNr_1!F46:F48)</f>
        <v>16562.5</v>
      </c>
      <c r="F24">
        <f>AVERAGE(CellNr_1!G46:G48)</f>
        <v>11166.5</v>
      </c>
      <c r="G24">
        <f>AVERAGE(CellNr_1!H46:H48)</f>
        <v>16604.333333333332</v>
      </c>
      <c r="H24">
        <f>AVERAGE(CellNr_1!I46:I48)</f>
        <v>19167</v>
      </c>
      <c r="I24">
        <f>AVERAGE(CellNr_1!J46:J48)</f>
        <v>10554.166666666666</v>
      </c>
      <c r="J24">
        <f>AVERAGE(CellNr_1!K46:K48)</f>
        <v>17904</v>
      </c>
      <c r="K24">
        <f>AVERAGE(CellNr_1!L46:L48)</f>
        <v>13582</v>
      </c>
      <c r="L24">
        <f>AVERAGE(CellNr_1!M46:M48)</f>
        <v>18929.5</v>
      </c>
      <c r="M24">
        <f>AVERAGE(CellNr_1!N46:N48)</f>
        <v>18743.166666666668</v>
      </c>
      <c r="N24">
        <f>AVERAGE(CellNr_1!O46:O48)</f>
        <v>11062.666666666666</v>
      </c>
      <c r="O24">
        <f>AVERAGE(CellNr_1!P46:P48)</f>
        <v>18688.833333333332</v>
      </c>
      <c r="P24">
        <f>AVERAGE(CellNr_1!Q46:Q48)</f>
        <v>19808.166666666668</v>
      </c>
      <c r="Q24">
        <f>AVERAGE(CellNr_1!R46:R48)</f>
        <v>10342.333333333334</v>
      </c>
      <c r="R24">
        <f>AVERAGE(CellNr_1!S46:S48)</f>
        <v>19287.5</v>
      </c>
      <c r="S24">
        <f>AVERAGE(CellNr_1!T46:T48)</f>
        <v>14049.833333333334</v>
      </c>
      <c r="T24">
        <f>AVERAGE(CellNr_1!U46:U48)</f>
        <v>22862</v>
      </c>
      <c r="U24">
        <f>AVERAGE(CellNr_1!V46:V48)</f>
        <v>18866.166666666668</v>
      </c>
      <c r="V24">
        <f>AVERAGE(CellNr_1!W46:W48)</f>
        <v>11091.333333333334</v>
      </c>
      <c r="W24">
        <f>AVERAGE(CellNr_1!X46:X48)</f>
        <v>18444</v>
      </c>
      <c r="X24">
        <f>AVERAGE(CellNr_1!Y46:Y48)</f>
        <v>20307.5</v>
      </c>
      <c r="Y24">
        <f>AVERAGE(CellNr_1!Z46:Z48)</f>
        <v>10075.666666666666</v>
      </c>
      <c r="Z24">
        <f>AVERAGE(CellNr_1!AA56:AA58)</f>
        <v>19384.5</v>
      </c>
      <c r="AA24">
        <f>AVERAGE(CellNr_1!AB56:AB58)</f>
        <v>12435.333333333334</v>
      </c>
      <c r="AB24">
        <f>AVERAGE(CellNr_1!AC56:AC58)</f>
        <v>22624.666666666668</v>
      </c>
      <c r="AC24">
        <f>AVERAGE(CellNr_1!AD56:AD58)</f>
        <v>15476.833333333334</v>
      </c>
      <c r="AD24">
        <f>AVERAGE(CellNr_1!AE56:AE58)</f>
        <v>10894.833333333334</v>
      </c>
      <c r="AE24">
        <f>AVERAGE(CellNr_1!AF56:AF58)</f>
        <v>17754.166666666668</v>
      </c>
      <c r="AF24">
        <f>AVERAGE(CellNr_1!AG56:AG58)</f>
        <v>18827.666666666668</v>
      </c>
      <c r="AG24">
        <f>AVERAGE(CellNr_1!AH56:AH58)</f>
        <v>9657.3333333333339</v>
      </c>
      <c r="AH24">
        <f>AVERAGE(CellNr_1!AI56:AI58)</f>
        <v>16690.666666666668</v>
      </c>
      <c r="AI24">
        <f>AVERAGE(CellNr_1!AJ56:AJ58)</f>
        <v>11259</v>
      </c>
      <c r="AJ24">
        <f>AVERAGE(CellNr_1!AK56:AK58)</f>
        <v>20417.833333333332</v>
      </c>
      <c r="AK24">
        <f>AVERAGE(CellNr_1!AL56:AL58)</f>
        <v>16987.333333333332</v>
      </c>
      <c r="AL24">
        <f>AVERAGE(CellNr_1!AM56:AM58)</f>
        <v>11454</v>
      </c>
      <c r="AM24">
        <f>AVERAGE(CellNr_1!AN56:AN58)</f>
        <v>16694.5</v>
      </c>
      <c r="AN24">
        <f>AVERAGE(CellNr_1!AO56:AO58)</f>
        <v>17226.833333333332</v>
      </c>
      <c r="AO24">
        <f>AVERAGE(CellNr_1!AP56:AP58)</f>
        <v>9421.5</v>
      </c>
      <c r="AP24">
        <f>AVERAGE(CellNr_1!AQ56:AQ58)</f>
        <v>16697.833333333332</v>
      </c>
      <c r="AQ24">
        <f>AVERAGE(CellNr_1!AR56:AR58)</f>
        <v>11024.666666666666</v>
      </c>
      <c r="AR24">
        <f>AVERAGE(CellNr_1!AS56:AS58)</f>
        <v>18374</v>
      </c>
      <c r="AS24">
        <f>AVERAGE(CellNr_1!AT56:AT58)</f>
        <v>14462.833333333334</v>
      </c>
      <c r="AT24">
        <f>AVERAGE(CellNr_1!AU56:AU58)</f>
        <v>10231.5</v>
      </c>
      <c r="AU24">
        <f>AVERAGE(CellNr_1!AV56:AV58)</f>
        <v>15199.5</v>
      </c>
      <c r="AV24">
        <f>AVERAGE(CellNr_1!AW56:AW58)</f>
        <v>17063.666666666668</v>
      </c>
      <c r="AW24">
        <f>AVERAGE(CellNr_1!AX56:AX58)</f>
        <v>9630</v>
      </c>
    </row>
    <row r="25" spans="1:49" x14ac:dyDescent="0.2">
      <c r="A25">
        <v>34.5</v>
      </c>
      <c r="B25">
        <f>AVERAGE(CellNr_1!C47:C49)</f>
        <v>17471.166666666668</v>
      </c>
      <c r="C25">
        <f>AVERAGE(CellNr_1!D47:D49)</f>
        <v>12520.833333333334</v>
      </c>
      <c r="D25">
        <f>AVERAGE(CellNr_1!E47:E49)</f>
        <v>17622.833333333332</v>
      </c>
      <c r="E25">
        <f>AVERAGE(CellNr_1!F47:F49)</f>
        <v>16762.666666666668</v>
      </c>
      <c r="F25">
        <f>AVERAGE(CellNr_1!G47:G49)</f>
        <v>11073.666666666666</v>
      </c>
      <c r="G25">
        <f>AVERAGE(CellNr_1!H47:H49)</f>
        <v>16740.666666666668</v>
      </c>
      <c r="H25">
        <f>AVERAGE(CellNr_1!I47:I49)</f>
        <v>19318.666666666668</v>
      </c>
      <c r="I25">
        <f>AVERAGE(CellNr_1!J47:J49)</f>
        <v>10487.833333333334</v>
      </c>
      <c r="J25">
        <f>AVERAGE(CellNr_1!K47:K49)</f>
        <v>18026.833333333332</v>
      </c>
      <c r="K25">
        <f>AVERAGE(CellNr_1!L47:L49)</f>
        <v>13611.833333333334</v>
      </c>
      <c r="L25">
        <f>AVERAGE(CellNr_1!M47:M49)</f>
        <v>19123.5</v>
      </c>
      <c r="M25">
        <f>AVERAGE(CellNr_1!N47:N49)</f>
        <v>18955.166666666668</v>
      </c>
      <c r="N25">
        <f>AVERAGE(CellNr_1!O47:O49)</f>
        <v>10960.333333333334</v>
      </c>
      <c r="O25">
        <f>AVERAGE(CellNr_1!P47:P49)</f>
        <v>18868.166666666668</v>
      </c>
      <c r="P25">
        <f>AVERAGE(CellNr_1!Q47:Q49)</f>
        <v>20015.666666666668</v>
      </c>
      <c r="Q25">
        <f>AVERAGE(CellNr_1!R47:R49)</f>
        <v>10269.333333333334</v>
      </c>
      <c r="R25">
        <f>AVERAGE(CellNr_1!S47:S49)</f>
        <v>19508.333333333332</v>
      </c>
      <c r="S25">
        <f>AVERAGE(CellNr_1!T47:T49)</f>
        <v>14043.5</v>
      </c>
      <c r="T25">
        <f>AVERAGE(CellNr_1!U47:U49)</f>
        <v>23015.166666666668</v>
      </c>
      <c r="U25">
        <f>AVERAGE(CellNr_1!V47:V49)</f>
        <v>19045.666666666668</v>
      </c>
      <c r="V25">
        <f>AVERAGE(CellNr_1!W47:W49)</f>
        <v>11014.833333333334</v>
      </c>
      <c r="W25">
        <f>AVERAGE(CellNr_1!X47:X49)</f>
        <v>18601.833333333332</v>
      </c>
      <c r="X25">
        <f>AVERAGE(CellNr_1!Y47:Y49)</f>
        <v>20437.5</v>
      </c>
      <c r="Y25">
        <f>AVERAGE(CellNr_1!Z47:Z49)</f>
        <v>10012.333333333334</v>
      </c>
      <c r="Z25">
        <f>AVERAGE(CellNr_1!AA57:AA59)</f>
        <v>19563.833333333332</v>
      </c>
      <c r="AA25">
        <f>AVERAGE(CellNr_1!AB57:AB59)</f>
        <v>12367</v>
      </c>
      <c r="AB25">
        <f>AVERAGE(CellNr_1!AC57:AC59)</f>
        <v>22877</v>
      </c>
      <c r="AC25">
        <f>AVERAGE(CellNr_1!AD57:AD59)</f>
        <v>15710</v>
      </c>
      <c r="AD25">
        <f>AVERAGE(CellNr_1!AE57:AE59)</f>
        <v>10785.5</v>
      </c>
      <c r="AE25">
        <f>AVERAGE(CellNr_1!AF57:AF59)</f>
        <v>17947.333333333332</v>
      </c>
      <c r="AF25">
        <f>AVERAGE(CellNr_1!AG57:AG59)</f>
        <v>19026.5</v>
      </c>
      <c r="AG25">
        <f>AVERAGE(CellNr_1!AH57:AH59)</f>
        <v>9562.3333333333339</v>
      </c>
      <c r="AH25">
        <f>AVERAGE(CellNr_1!AI57:AI59)</f>
        <v>16822.166666666668</v>
      </c>
      <c r="AI25">
        <f>AVERAGE(CellNr_1!AJ57:AJ59)</f>
        <v>11260.5</v>
      </c>
      <c r="AJ25">
        <f>AVERAGE(CellNr_1!AK57:AK59)</f>
        <v>20631.166666666668</v>
      </c>
      <c r="AK25">
        <f>AVERAGE(CellNr_1!AL57:AL59)</f>
        <v>17204.166666666668</v>
      </c>
      <c r="AL25">
        <f>AVERAGE(CellNr_1!AM57:AM59)</f>
        <v>11404.166666666666</v>
      </c>
      <c r="AM25">
        <f>AVERAGE(CellNr_1!AN57:AN59)</f>
        <v>16832.333333333332</v>
      </c>
      <c r="AN25">
        <f>AVERAGE(CellNr_1!AO57:AO59)</f>
        <v>17382.166666666668</v>
      </c>
      <c r="AO25">
        <f>AVERAGE(CellNr_1!AP57:AP59)</f>
        <v>9342.3333333333339</v>
      </c>
      <c r="AP25">
        <f>AVERAGE(CellNr_1!AQ57:AQ59)</f>
        <v>16776.666666666668</v>
      </c>
      <c r="AQ25">
        <f>AVERAGE(CellNr_1!AR57:AR59)</f>
        <v>10953</v>
      </c>
      <c r="AR25">
        <f>AVERAGE(CellNr_1!AS57:AS59)</f>
        <v>18461.333333333332</v>
      </c>
      <c r="AS25">
        <f>AVERAGE(CellNr_1!AT57:AT59)</f>
        <v>14553.166666666666</v>
      </c>
      <c r="AT25">
        <f>AVERAGE(CellNr_1!AU57:AU59)</f>
        <v>10001.333333333334</v>
      </c>
      <c r="AU25">
        <f>AVERAGE(CellNr_1!AV57:AV59)</f>
        <v>15271.833333333334</v>
      </c>
      <c r="AV25">
        <f>AVERAGE(CellNr_1!AW57:AW59)</f>
        <v>17172.166666666668</v>
      </c>
      <c r="AW25">
        <f>AVERAGE(CellNr_1!AX57:AX59)</f>
        <v>9529.1666666666661</v>
      </c>
    </row>
    <row r="26" spans="1:49" x14ac:dyDescent="0.2">
      <c r="A26">
        <v>36</v>
      </c>
      <c r="B26">
        <f>AVERAGE(CellNr_1!C48:C50)</f>
        <v>17613.5</v>
      </c>
      <c r="C26">
        <f>AVERAGE(CellNr_1!D48:D50)</f>
        <v>12486.333333333334</v>
      </c>
      <c r="D26">
        <f>AVERAGE(CellNr_1!E48:E50)</f>
        <v>17718.833333333332</v>
      </c>
      <c r="E26">
        <f>AVERAGE(CellNr_1!F48:F50)</f>
        <v>16983</v>
      </c>
      <c r="F26">
        <f>AVERAGE(CellNr_1!G48:G50)</f>
        <v>11064.666666666666</v>
      </c>
      <c r="G26">
        <f>AVERAGE(CellNr_1!H48:H50)</f>
        <v>16998.166666666668</v>
      </c>
      <c r="H26">
        <f>AVERAGE(CellNr_1!I48:I50)</f>
        <v>19527.166666666668</v>
      </c>
      <c r="I26">
        <f>AVERAGE(CellNr_1!J48:J50)</f>
        <v>10432.5</v>
      </c>
      <c r="J26">
        <f>AVERAGE(CellNr_1!K48:K50)</f>
        <v>18181.166666666668</v>
      </c>
      <c r="K26">
        <f>AVERAGE(CellNr_1!L48:L50)</f>
        <v>13518.666666666666</v>
      </c>
      <c r="L26">
        <f>AVERAGE(CellNr_1!M48:M50)</f>
        <v>19357.166666666668</v>
      </c>
      <c r="M26">
        <f>AVERAGE(CellNr_1!N48:N50)</f>
        <v>19191</v>
      </c>
      <c r="N26">
        <f>AVERAGE(CellNr_1!O48:O50)</f>
        <v>10871</v>
      </c>
      <c r="O26">
        <f>AVERAGE(CellNr_1!P48:P50)</f>
        <v>19008.5</v>
      </c>
      <c r="P26">
        <f>AVERAGE(CellNr_1!Q48:Q50)</f>
        <v>20183.166666666668</v>
      </c>
      <c r="Q26">
        <f>AVERAGE(CellNr_1!R48:R50)</f>
        <v>10190.833333333334</v>
      </c>
      <c r="R26">
        <f>AVERAGE(CellNr_1!S48:S50)</f>
        <v>19677.833333333332</v>
      </c>
      <c r="S26">
        <f>AVERAGE(CellNr_1!T48:T50)</f>
        <v>14064.333333333334</v>
      </c>
      <c r="T26">
        <f>AVERAGE(CellNr_1!U48:U50)</f>
        <v>23177.333333333332</v>
      </c>
      <c r="U26">
        <f>AVERAGE(CellNr_1!V48:V50)</f>
        <v>19173.5</v>
      </c>
      <c r="V26">
        <f>AVERAGE(CellNr_1!W48:W50)</f>
        <v>10926.833333333334</v>
      </c>
      <c r="W26">
        <f>AVERAGE(CellNr_1!X48:X50)</f>
        <v>18717.833333333332</v>
      </c>
      <c r="X26">
        <f>AVERAGE(CellNr_1!Y48:Y50)</f>
        <v>20659.5</v>
      </c>
      <c r="Y26">
        <f>AVERAGE(CellNr_1!Z48:Z50)</f>
        <v>10027.666666666666</v>
      </c>
      <c r="Z26">
        <f>AVERAGE(CellNr_1!AA58:AA60)</f>
        <v>19703.833333333332</v>
      </c>
      <c r="AA26">
        <f>AVERAGE(CellNr_1!AB58:AB60)</f>
        <v>12316.166666666666</v>
      </c>
      <c r="AB26">
        <f>AVERAGE(CellNr_1!AC58:AC60)</f>
        <v>23082.666666666668</v>
      </c>
      <c r="AC26">
        <f>AVERAGE(CellNr_1!AD58:AD60)</f>
        <v>15962</v>
      </c>
      <c r="AD26">
        <f>AVERAGE(CellNr_1!AE58:AE60)</f>
        <v>10656</v>
      </c>
      <c r="AE26">
        <f>AVERAGE(CellNr_1!AF58:AF60)</f>
        <v>18097</v>
      </c>
      <c r="AF26">
        <f>AVERAGE(CellNr_1!AG58:AG60)</f>
        <v>19227</v>
      </c>
      <c r="AG26">
        <f>AVERAGE(CellNr_1!AH58:AH60)</f>
        <v>9549.1666666666661</v>
      </c>
      <c r="AH26">
        <f>AVERAGE(CellNr_1!AI58:AI60)</f>
        <v>16986.166666666668</v>
      </c>
      <c r="AI26">
        <f>AVERAGE(CellNr_1!AJ58:AJ60)</f>
        <v>11168.666666666666</v>
      </c>
      <c r="AJ26">
        <f>AVERAGE(CellNr_1!AK58:AK60)</f>
        <v>20818</v>
      </c>
      <c r="AK26">
        <f>AVERAGE(CellNr_1!AL58:AL60)</f>
        <v>17486.333333333332</v>
      </c>
      <c r="AL26">
        <f>AVERAGE(CellNr_1!AM58:AM60)</f>
        <v>11358.166666666666</v>
      </c>
      <c r="AM26">
        <f>AVERAGE(CellNr_1!AN58:AN60)</f>
        <v>16935.666666666668</v>
      </c>
      <c r="AN26">
        <f>AVERAGE(CellNr_1!AO58:AO60)</f>
        <v>17395.5</v>
      </c>
      <c r="AO26">
        <f>AVERAGE(CellNr_1!AP58:AP60)</f>
        <v>9218.3333333333339</v>
      </c>
      <c r="AP26">
        <f>AVERAGE(CellNr_1!AQ58:AQ60)</f>
        <v>16700.666666666668</v>
      </c>
      <c r="AQ26">
        <f>AVERAGE(CellNr_1!AR58:AR60)</f>
        <v>10888.833333333334</v>
      </c>
      <c r="AR26">
        <f>AVERAGE(CellNr_1!AS58:AS60)</f>
        <v>18443.833333333332</v>
      </c>
      <c r="AS26">
        <f>AVERAGE(CellNr_1!AT58:AT60)</f>
        <v>14461.666666666666</v>
      </c>
      <c r="AT26">
        <f>AVERAGE(CellNr_1!AU58:AU60)</f>
        <v>9792</v>
      </c>
      <c r="AU26">
        <f>AVERAGE(CellNr_1!AV58:AV60)</f>
        <v>15431.333333333334</v>
      </c>
      <c r="AV26">
        <f>AVERAGE(CellNr_1!AW58:AW60)</f>
        <v>17420.5</v>
      </c>
      <c r="AW26">
        <f>AVERAGE(CellNr_1!AX58:AX60)</f>
        <v>9533.3333333333339</v>
      </c>
    </row>
    <row r="27" spans="1:49" x14ac:dyDescent="0.2">
      <c r="A27">
        <v>37.5</v>
      </c>
      <c r="B27">
        <f>AVERAGE(CellNr_1!C49:C51)</f>
        <v>17770.166666666668</v>
      </c>
      <c r="C27">
        <f>AVERAGE(CellNr_1!D49:D51)</f>
        <v>12476</v>
      </c>
      <c r="D27">
        <f>AVERAGE(CellNr_1!E49:E51)</f>
        <v>17850.333333333332</v>
      </c>
      <c r="E27">
        <f>AVERAGE(CellNr_1!F49:F51)</f>
        <v>17157.5</v>
      </c>
      <c r="F27">
        <f>AVERAGE(CellNr_1!G49:G51)</f>
        <v>10959.5</v>
      </c>
      <c r="G27">
        <f>AVERAGE(CellNr_1!H49:H51)</f>
        <v>17098.333333333332</v>
      </c>
      <c r="H27">
        <f>AVERAGE(CellNr_1!I49:I51)</f>
        <v>19730.333333333332</v>
      </c>
      <c r="I27">
        <f>AVERAGE(CellNr_1!J49:J51)</f>
        <v>10369.5</v>
      </c>
      <c r="J27">
        <f>AVERAGE(CellNr_1!K49:K51)</f>
        <v>18333.666666666668</v>
      </c>
      <c r="K27">
        <f>AVERAGE(CellNr_1!L49:L51)</f>
        <v>13486.5</v>
      </c>
      <c r="L27">
        <f>AVERAGE(CellNr_1!M49:M51)</f>
        <v>19514.5</v>
      </c>
      <c r="M27">
        <f>AVERAGE(CellNr_1!N49:N51)</f>
        <v>19386.166666666668</v>
      </c>
      <c r="N27">
        <f>AVERAGE(CellNr_1!O49:O51)</f>
        <v>10794.5</v>
      </c>
      <c r="O27">
        <f>AVERAGE(CellNr_1!P49:P51)</f>
        <v>19206.333333333332</v>
      </c>
      <c r="P27">
        <f>AVERAGE(CellNr_1!Q49:Q51)</f>
        <v>20365.166666666668</v>
      </c>
      <c r="Q27">
        <f>AVERAGE(CellNr_1!R49:R51)</f>
        <v>10108.166666666666</v>
      </c>
      <c r="R27">
        <f>AVERAGE(CellNr_1!S49:S51)</f>
        <v>19929.666666666668</v>
      </c>
      <c r="S27">
        <f>AVERAGE(CellNr_1!T49:T51)</f>
        <v>14121.666666666666</v>
      </c>
      <c r="T27">
        <f>AVERAGE(CellNr_1!U49:U51)</f>
        <v>23582.5</v>
      </c>
      <c r="U27">
        <f>AVERAGE(CellNr_1!V49:V51)</f>
        <v>19474.333333333332</v>
      </c>
      <c r="V27">
        <f>AVERAGE(CellNr_1!W49:W51)</f>
        <v>10875.5</v>
      </c>
      <c r="W27">
        <f>AVERAGE(CellNr_1!X49:X51)</f>
        <v>18946.333333333332</v>
      </c>
      <c r="X27">
        <f>AVERAGE(CellNr_1!Y49:Y51)</f>
        <v>20910</v>
      </c>
      <c r="Y27">
        <f>AVERAGE(CellNr_1!Z49:Z51)</f>
        <v>10042</v>
      </c>
      <c r="Z27">
        <f>AVERAGE(CellNr_1!AA59:AA61)</f>
        <v>19834.333333333332</v>
      </c>
      <c r="AA27">
        <f>AVERAGE(CellNr_1!AB59:AB61)</f>
        <v>12316.333333333334</v>
      </c>
      <c r="AB27">
        <f>AVERAGE(CellNr_1!AC59:AC61)</f>
        <v>23257.5</v>
      </c>
      <c r="AC27">
        <f>AVERAGE(CellNr_1!AD59:AD61)</f>
        <v>16144.833333333334</v>
      </c>
      <c r="AD27">
        <f>AVERAGE(CellNr_1!AE59:AE61)</f>
        <v>10560.5</v>
      </c>
      <c r="AE27">
        <f>AVERAGE(CellNr_1!AF59:AF61)</f>
        <v>18210.833333333332</v>
      </c>
      <c r="AF27">
        <f>AVERAGE(CellNr_1!AG59:AG61)</f>
        <v>19401.833333333332</v>
      </c>
      <c r="AG27">
        <f>AVERAGE(CellNr_1!AH59:AH61)</f>
        <v>9502.5</v>
      </c>
      <c r="AH27">
        <f>AVERAGE(CellNr_1!AI59:AI61)</f>
        <v>17076.333333333332</v>
      </c>
      <c r="AI27">
        <f>AVERAGE(CellNr_1!AJ59:AJ61)</f>
        <v>11118.833333333334</v>
      </c>
      <c r="AJ27">
        <f>AVERAGE(CellNr_1!AK59:AK61)</f>
        <v>20913.333333333332</v>
      </c>
      <c r="AK27">
        <f>AVERAGE(CellNr_1!AL59:AL61)</f>
        <v>17669</v>
      </c>
      <c r="AL27">
        <f>AVERAGE(CellNr_1!AM59:AM61)</f>
        <v>11263.666666666666</v>
      </c>
      <c r="AM27">
        <f>AVERAGE(CellNr_1!AN59:AN61)</f>
        <v>17063.5</v>
      </c>
      <c r="AN27">
        <f>AVERAGE(CellNr_1!AO59:AO61)</f>
        <v>17530</v>
      </c>
      <c r="AO27">
        <f>AVERAGE(CellNr_1!AP59:AP61)</f>
        <v>9161</v>
      </c>
      <c r="AP27">
        <f>AVERAGE(CellNr_1!AQ59:AQ61)</f>
        <v>16695.333333333332</v>
      </c>
      <c r="AQ27">
        <f>AVERAGE(CellNr_1!AR59:AR61)</f>
        <v>10809</v>
      </c>
      <c r="AR27">
        <f>AVERAGE(CellNr_1!AS59:AS61)</f>
        <v>18345.833333333332</v>
      </c>
      <c r="AS27">
        <f>AVERAGE(CellNr_1!AT59:AT61)</f>
        <v>14405.666666666666</v>
      </c>
      <c r="AT27">
        <f>AVERAGE(CellNr_1!AU59:AU61)</f>
        <v>9633.6666666666661</v>
      </c>
      <c r="AU27">
        <f>AVERAGE(CellNr_1!AV59:AV61)</f>
        <v>15502.333333333334</v>
      </c>
      <c r="AV27">
        <f>AVERAGE(CellNr_1!AW59:AW61)</f>
        <v>17608</v>
      </c>
      <c r="AW27">
        <f>AVERAGE(CellNr_1!AX59:AX61)</f>
        <v>9515.1666666666661</v>
      </c>
    </row>
    <row r="28" spans="1:49" x14ac:dyDescent="0.2">
      <c r="A28">
        <v>39</v>
      </c>
      <c r="B28">
        <f>AVERAGE(CellNr_1!C50:C52)</f>
        <v>17862.833333333332</v>
      </c>
      <c r="C28">
        <f>AVERAGE(CellNr_1!D50:D52)</f>
        <v>12418.333333333334</v>
      </c>
      <c r="D28">
        <f>AVERAGE(CellNr_1!E50:E52)</f>
        <v>17996.166666666668</v>
      </c>
      <c r="E28">
        <f>AVERAGE(CellNr_1!F50:F52)</f>
        <v>17287.5</v>
      </c>
      <c r="F28">
        <f>AVERAGE(CellNr_1!G50:G52)</f>
        <v>10817</v>
      </c>
      <c r="G28">
        <f>AVERAGE(CellNr_1!H50:H52)</f>
        <v>17169.833333333332</v>
      </c>
      <c r="H28">
        <f>AVERAGE(CellNr_1!I50:I52)</f>
        <v>19706.833333333332</v>
      </c>
      <c r="I28">
        <f>AVERAGE(CellNr_1!J50:J52)</f>
        <v>10233</v>
      </c>
      <c r="J28">
        <f>AVERAGE(CellNr_1!K50:K52)</f>
        <v>18520</v>
      </c>
      <c r="K28">
        <f>AVERAGE(CellNr_1!L50:L52)</f>
        <v>13457.666666666666</v>
      </c>
      <c r="L28">
        <f>AVERAGE(CellNr_1!M50:M52)</f>
        <v>19814.333333333332</v>
      </c>
      <c r="M28">
        <f>AVERAGE(CellNr_1!N50:N52)</f>
        <v>19560.666666666668</v>
      </c>
      <c r="N28">
        <f>AVERAGE(CellNr_1!O50:O52)</f>
        <v>10695.666666666666</v>
      </c>
      <c r="O28">
        <f>AVERAGE(CellNr_1!P50:P52)</f>
        <v>19371.666666666668</v>
      </c>
      <c r="P28">
        <f>AVERAGE(CellNr_1!Q50:Q52)</f>
        <v>20521.333333333332</v>
      </c>
      <c r="Q28">
        <f>AVERAGE(CellNr_1!R50:R52)</f>
        <v>10084.833333333334</v>
      </c>
      <c r="R28">
        <f>AVERAGE(CellNr_1!S50:S52)</f>
        <v>20142.5</v>
      </c>
      <c r="S28">
        <f>AVERAGE(CellNr_1!T50:T52)</f>
        <v>14142.333333333334</v>
      </c>
      <c r="T28">
        <f>AVERAGE(CellNr_1!U50:U52)</f>
        <v>23838.666666666668</v>
      </c>
      <c r="U28">
        <f>AVERAGE(CellNr_1!V50:V52)</f>
        <v>19648.166666666668</v>
      </c>
      <c r="V28">
        <f>AVERAGE(CellNr_1!W50:W52)</f>
        <v>10788.833333333334</v>
      </c>
      <c r="W28">
        <f>AVERAGE(CellNr_1!X50:X52)</f>
        <v>19084.166666666668</v>
      </c>
      <c r="X28">
        <f>AVERAGE(CellNr_1!Y50:Y52)</f>
        <v>21125.333333333332</v>
      </c>
      <c r="Y28">
        <f>AVERAGE(CellNr_1!Z50:Z52)</f>
        <v>10025</v>
      </c>
      <c r="Z28">
        <f>AVERAGE(CellNr_1!AA60:AA62)</f>
        <v>20033.5</v>
      </c>
      <c r="AA28">
        <f>AVERAGE(CellNr_1!AB60:AB62)</f>
        <v>12310.166666666666</v>
      </c>
      <c r="AB28">
        <f>AVERAGE(CellNr_1!AC60:AC62)</f>
        <v>23304</v>
      </c>
      <c r="AC28">
        <f>AVERAGE(CellNr_1!AD60:AD62)</f>
        <v>16248.333333333334</v>
      </c>
      <c r="AD28">
        <f>AVERAGE(CellNr_1!AE60:AE62)</f>
        <v>10502.166666666666</v>
      </c>
      <c r="AE28">
        <f>AVERAGE(CellNr_1!AF60:AF62)</f>
        <v>18353.5</v>
      </c>
      <c r="AF28">
        <f>AVERAGE(CellNr_1!AG60:AG62)</f>
        <v>19550</v>
      </c>
      <c r="AG28">
        <f>AVERAGE(CellNr_1!AH60:AH62)</f>
        <v>9448.6666666666661</v>
      </c>
      <c r="AH28">
        <f>AVERAGE(CellNr_1!AI60:AI62)</f>
        <v>17243.666666666668</v>
      </c>
      <c r="AI28">
        <f>AVERAGE(CellNr_1!AJ60:AJ62)</f>
        <v>11096.666666666666</v>
      </c>
      <c r="AJ28">
        <f>AVERAGE(CellNr_1!AK60:AK62)</f>
        <v>21006.5</v>
      </c>
      <c r="AK28">
        <f>AVERAGE(CellNr_1!AL60:AL62)</f>
        <v>17796.333333333332</v>
      </c>
      <c r="AL28">
        <f>AVERAGE(CellNr_1!AM60:AM62)</f>
        <v>11133.833333333334</v>
      </c>
      <c r="AM28">
        <f>AVERAGE(CellNr_1!AN60:AN62)</f>
        <v>17213</v>
      </c>
      <c r="AN28">
        <f>AVERAGE(CellNr_1!AO60:AO62)</f>
        <v>17662.666666666668</v>
      </c>
      <c r="AO28">
        <f>AVERAGE(CellNr_1!AP60:AP62)</f>
        <v>9066</v>
      </c>
      <c r="AP28">
        <f>AVERAGE(CellNr_1!AQ60:AQ62)</f>
        <v>16885</v>
      </c>
      <c r="AQ28">
        <f>AVERAGE(CellNr_1!AR60:AR62)</f>
        <v>10860.666666666666</v>
      </c>
      <c r="AR28">
        <f>AVERAGE(CellNr_1!AS60:AS62)</f>
        <v>18500.5</v>
      </c>
      <c r="AS28">
        <f>AVERAGE(CellNr_1!AT60:AT62)</f>
        <v>14582.666666666666</v>
      </c>
      <c r="AT28">
        <f>AVERAGE(CellNr_1!AU60:AU62)</f>
        <v>9642</v>
      </c>
      <c r="AU28">
        <f>AVERAGE(CellNr_1!AV60:AV62)</f>
        <v>15744.5</v>
      </c>
      <c r="AV28">
        <f>AVERAGE(CellNr_1!AW60:AW62)</f>
        <v>17825.5</v>
      </c>
      <c r="AW28">
        <f>AVERAGE(CellNr_1!AX60:AX62)</f>
        <v>9507</v>
      </c>
    </row>
    <row r="29" spans="1:49" x14ac:dyDescent="0.2">
      <c r="A29">
        <v>40.5</v>
      </c>
      <c r="B29">
        <f>AVERAGE(CellNr_1!C51:C53)</f>
        <v>17989.333333333332</v>
      </c>
      <c r="C29">
        <f>AVERAGE(CellNr_1!D51:D53)</f>
        <v>12423.166666666666</v>
      </c>
      <c r="D29">
        <f>AVERAGE(CellNr_1!E51:E53)</f>
        <v>18202.333333333332</v>
      </c>
      <c r="E29">
        <f>AVERAGE(CellNr_1!F51:F53)</f>
        <v>17439.5</v>
      </c>
      <c r="F29">
        <f>AVERAGE(CellNr_1!G51:G53)</f>
        <v>10718.166666666666</v>
      </c>
      <c r="G29">
        <f>AVERAGE(CellNr_1!H51:H53)</f>
        <v>17346.333333333332</v>
      </c>
      <c r="H29">
        <f>AVERAGE(CellNr_1!I51:I53)</f>
        <v>19853.333333333332</v>
      </c>
      <c r="I29">
        <f>AVERAGE(CellNr_1!J51:J53)</f>
        <v>10208</v>
      </c>
      <c r="J29">
        <f>AVERAGE(CellNr_1!K51:K53)</f>
        <v>18674.666666666668</v>
      </c>
      <c r="K29">
        <f>AVERAGE(CellNr_1!L51:L53)</f>
        <v>13415.5</v>
      </c>
      <c r="L29">
        <f>AVERAGE(CellNr_1!M51:M53)</f>
        <v>19998.166666666668</v>
      </c>
      <c r="M29">
        <f>AVERAGE(CellNr_1!N51:N53)</f>
        <v>19730.5</v>
      </c>
      <c r="N29">
        <f>AVERAGE(CellNr_1!O51:O53)</f>
        <v>10585.666666666666</v>
      </c>
      <c r="O29">
        <f>AVERAGE(CellNr_1!P51:P53)</f>
        <v>19533.5</v>
      </c>
      <c r="P29">
        <f>AVERAGE(CellNr_1!Q51:Q53)</f>
        <v>20659.333333333332</v>
      </c>
      <c r="Q29">
        <f>AVERAGE(CellNr_1!R51:R53)</f>
        <v>10046.666666666666</v>
      </c>
      <c r="R29">
        <f>AVERAGE(CellNr_1!S51:S53)</f>
        <v>20276.833333333332</v>
      </c>
      <c r="S29">
        <f>AVERAGE(CellNr_1!T51:T53)</f>
        <v>14080.166666666666</v>
      </c>
      <c r="T29">
        <f>AVERAGE(CellNr_1!U51:U53)</f>
        <v>24125.833333333332</v>
      </c>
      <c r="U29">
        <f>AVERAGE(CellNr_1!V51:V53)</f>
        <v>19882</v>
      </c>
      <c r="V29">
        <f>AVERAGE(CellNr_1!W51:W53)</f>
        <v>10707</v>
      </c>
      <c r="W29">
        <f>AVERAGE(CellNr_1!X51:X53)</f>
        <v>19300.333333333332</v>
      </c>
      <c r="X29">
        <f>AVERAGE(CellNr_1!Y51:Y53)</f>
        <v>21227.166666666668</v>
      </c>
      <c r="Y29">
        <f>AVERAGE(CellNr_1!Z51:Z53)</f>
        <v>9932.3333333333339</v>
      </c>
      <c r="Z29">
        <f>AVERAGE(CellNr_1!AA61:AA63)</f>
        <v>20289.666666666668</v>
      </c>
      <c r="AA29">
        <f>AVERAGE(CellNr_1!AB61:AB63)</f>
        <v>12260.833333333334</v>
      </c>
      <c r="AB29">
        <f>AVERAGE(CellNr_1!AC61:AC63)</f>
        <v>23391.333333333332</v>
      </c>
      <c r="AC29">
        <f>AVERAGE(CellNr_1!AD61:AD63)</f>
        <v>16354</v>
      </c>
      <c r="AD29">
        <f>AVERAGE(CellNr_1!AE61:AE63)</f>
        <v>10446.5</v>
      </c>
      <c r="AE29">
        <f>AVERAGE(CellNr_1!AF61:AF63)</f>
        <v>18517.833333333332</v>
      </c>
      <c r="AF29">
        <f>AVERAGE(CellNr_1!AG61:AG63)</f>
        <v>19725.166666666668</v>
      </c>
      <c r="AG29">
        <f>AVERAGE(CellNr_1!AH61:AH63)</f>
        <v>9362.5</v>
      </c>
      <c r="AH29">
        <f>AVERAGE(CellNr_1!AI61:AI63)</f>
        <v>17408</v>
      </c>
      <c r="AI29">
        <f>AVERAGE(CellNr_1!AJ61:AJ63)</f>
        <v>11203</v>
      </c>
      <c r="AJ29">
        <f>AVERAGE(CellNr_1!AK61:AK63)</f>
        <v>21239.333333333332</v>
      </c>
      <c r="AK29">
        <f>AVERAGE(CellNr_1!AL61:AL63)</f>
        <v>17976</v>
      </c>
      <c r="AL29">
        <f>AVERAGE(CellNr_1!AM61:AM63)</f>
        <v>11082.833333333334</v>
      </c>
      <c r="AM29">
        <f>AVERAGE(CellNr_1!AN61:AN63)</f>
        <v>17407.5</v>
      </c>
      <c r="AN29">
        <f>AVERAGE(CellNr_1!AO61:AO63)</f>
        <v>17861.333333333332</v>
      </c>
      <c r="AO29">
        <f>AVERAGE(CellNr_1!AP61:AP63)</f>
        <v>9011.8333333333339</v>
      </c>
      <c r="AP29">
        <f>AVERAGE(CellNr_1!AQ61:AQ63)</f>
        <v>17147.166666666668</v>
      </c>
      <c r="AQ29">
        <f>AVERAGE(CellNr_1!AR61:AR63)</f>
        <v>10884.333333333334</v>
      </c>
      <c r="AR29">
        <f>AVERAGE(CellNr_1!AS61:AS63)</f>
        <v>18687</v>
      </c>
      <c r="AS29">
        <f>AVERAGE(CellNr_1!AT61:AT63)</f>
        <v>14848.666666666666</v>
      </c>
      <c r="AT29">
        <f>AVERAGE(CellNr_1!AU61:AU63)</f>
        <v>9657.5</v>
      </c>
      <c r="AU29">
        <f>AVERAGE(CellNr_1!AV61:AV63)</f>
        <v>15915.666666666666</v>
      </c>
      <c r="AV29">
        <f>AVERAGE(CellNr_1!AW61:AW63)</f>
        <v>17907.166666666668</v>
      </c>
      <c r="AW29">
        <f>AVERAGE(CellNr_1!AX61:AX63)</f>
        <v>9418</v>
      </c>
    </row>
    <row r="30" spans="1:49" x14ac:dyDescent="0.2">
      <c r="A30">
        <v>42</v>
      </c>
      <c r="B30">
        <f>AVERAGE(CellNr_1!C52:C54)</f>
        <v>18112.666666666668</v>
      </c>
      <c r="C30">
        <f>AVERAGE(CellNr_1!D52:D54)</f>
        <v>12383.666666666666</v>
      </c>
      <c r="D30">
        <f>AVERAGE(CellNr_1!E52:E54)</f>
        <v>18306.666666666668</v>
      </c>
      <c r="E30">
        <f>AVERAGE(CellNr_1!F52:F54)</f>
        <v>17592.5</v>
      </c>
      <c r="F30">
        <f>AVERAGE(CellNr_1!G52:G54)</f>
        <v>10637.5</v>
      </c>
      <c r="G30">
        <f>AVERAGE(CellNr_1!H52:H54)</f>
        <v>17578.333333333332</v>
      </c>
      <c r="H30">
        <f>AVERAGE(CellNr_1!I52:I54)</f>
        <v>20006.166666666668</v>
      </c>
      <c r="I30">
        <f>AVERAGE(CellNr_1!J52:J54)</f>
        <v>10219.333333333334</v>
      </c>
      <c r="J30">
        <f>AVERAGE(CellNr_1!K52:K54)</f>
        <v>18849.833333333332</v>
      </c>
      <c r="K30">
        <f>AVERAGE(CellNr_1!L52:L54)</f>
        <v>13355.833333333334</v>
      </c>
      <c r="L30">
        <f>AVERAGE(CellNr_1!M52:M54)</f>
        <v>20238.166666666668</v>
      </c>
      <c r="M30">
        <f>AVERAGE(CellNr_1!N52:N54)</f>
        <v>19980.833333333332</v>
      </c>
      <c r="N30">
        <f>AVERAGE(CellNr_1!O52:O54)</f>
        <v>10460.166666666666</v>
      </c>
      <c r="O30">
        <f>AVERAGE(CellNr_1!P52:P54)</f>
        <v>19674.833333333332</v>
      </c>
      <c r="P30">
        <f>AVERAGE(CellNr_1!Q52:Q54)</f>
        <v>20904.833333333332</v>
      </c>
      <c r="Q30">
        <f>AVERAGE(CellNr_1!R52:R54)</f>
        <v>10046</v>
      </c>
      <c r="R30">
        <f>AVERAGE(CellNr_1!S52:S54)</f>
        <v>20374.833333333332</v>
      </c>
      <c r="S30">
        <f>AVERAGE(CellNr_1!T52:T54)</f>
        <v>13941.5</v>
      </c>
      <c r="T30">
        <f>AVERAGE(CellNr_1!U52:U54)</f>
        <v>24272.833333333332</v>
      </c>
      <c r="U30">
        <f>AVERAGE(CellNr_1!V52:V54)</f>
        <v>19984.666666666668</v>
      </c>
      <c r="V30">
        <f>AVERAGE(CellNr_1!W52:W54)</f>
        <v>10599.166666666666</v>
      </c>
      <c r="W30">
        <f>AVERAGE(CellNr_1!X52:X54)</f>
        <v>19339.833333333332</v>
      </c>
      <c r="X30">
        <f>AVERAGE(CellNr_1!Y52:Y54)</f>
        <v>21262.333333333332</v>
      </c>
      <c r="Y30">
        <f>AVERAGE(CellNr_1!Z52:Z54)</f>
        <v>9831.8333333333339</v>
      </c>
      <c r="Z30">
        <f>AVERAGE(CellNr_1!AA62:AA64)</f>
        <v>20538.833333333332</v>
      </c>
      <c r="AA30">
        <f>AVERAGE(CellNr_1!AB62:AB64)</f>
        <v>12202.5</v>
      </c>
      <c r="AB30">
        <f>AVERAGE(CellNr_1!AC62:AC64)</f>
        <v>23547.166666666668</v>
      </c>
      <c r="AC30">
        <f>AVERAGE(CellNr_1!AD62:AD64)</f>
        <v>16513.666666666668</v>
      </c>
      <c r="AD30">
        <f>AVERAGE(CellNr_1!AE62:AE64)</f>
        <v>10385.5</v>
      </c>
      <c r="AE30">
        <f>AVERAGE(CellNr_1!AF62:AF64)</f>
        <v>18745.333333333332</v>
      </c>
      <c r="AF30">
        <f>AVERAGE(CellNr_1!AG62:AG64)</f>
        <v>19845.5</v>
      </c>
      <c r="AG30">
        <f>AVERAGE(CellNr_1!AH62:AH64)</f>
        <v>9235.5</v>
      </c>
      <c r="AH30">
        <f>AVERAGE(CellNr_1!AI62:AI64)</f>
        <v>17620.333333333332</v>
      </c>
      <c r="AI30">
        <f>AVERAGE(CellNr_1!AJ62:AJ64)</f>
        <v>11215.5</v>
      </c>
      <c r="AJ30">
        <f>AVERAGE(CellNr_1!AK62:AK64)</f>
        <v>21395.5</v>
      </c>
      <c r="AK30">
        <f>AVERAGE(CellNr_1!AL62:AL64)</f>
        <v>18181.833333333332</v>
      </c>
      <c r="AL30">
        <f>AVERAGE(CellNr_1!AM62:AM64)</f>
        <v>11017.833333333334</v>
      </c>
      <c r="AM30">
        <f>AVERAGE(CellNr_1!AN62:AN64)</f>
        <v>17566.833333333332</v>
      </c>
      <c r="AN30">
        <f>AVERAGE(CellNr_1!AO62:AO64)</f>
        <v>18123.833333333332</v>
      </c>
      <c r="AO30">
        <f>AVERAGE(CellNr_1!AP62:AP64)</f>
        <v>9001.5</v>
      </c>
      <c r="AP30">
        <f>AVERAGE(CellNr_1!AQ62:AQ64)</f>
        <v>17408.166666666668</v>
      </c>
      <c r="AQ30">
        <f>AVERAGE(CellNr_1!AR62:AR64)</f>
        <v>10933.666666666666</v>
      </c>
      <c r="AR30">
        <f>AVERAGE(CellNr_1!AS62:AS64)</f>
        <v>18854.666666666668</v>
      </c>
      <c r="AS30">
        <f>AVERAGE(CellNr_1!AT62:AT64)</f>
        <v>15018.833333333334</v>
      </c>
      <c r="AT30">
        <f>AVERAGE(CellNr_1!AU62:AU64)</f>
        <v>9513.1666666666661</v>
      </c>
      <c r="AU30">
        <f>AVERAGE(CellNr_1!AV62:AV64)</f>
        <v>16050.666666666666</v>
      </c>
      <c r="AV30">
        <f>AVERAGE(CellNr_1!AW62:AW64)</f>
        <v>17997.666666666668</v>
      </c>
      <c r="AW30">
        <f>AVERAGE(CellNr_1!AX62:AX64)</f>
        <v>9304.5</v>
      </c>
    </row>
    <row r="31" spans="1:49" x14ac:dyDescent="0.2">
      <c r="A31">
        <v>43.5</v>
      </c>
      <c r="B31">
        <f>AVERAGE(CellNr_1!C53:C55)</f>
        <v>18325.333333333332</v>
      </c>
      <c r="C31">
        <f>AVERAGE(CellNr_1!D53:D55)</f>
        <v>12394</v>
      </c>
      <c r="D31">
        <f>AVERAGE(CellNr_1!E53:E55)</f>
        <v>18462</v>
      </c>
      <c r="E31">
        <f>AVERAGE(CellNr_1!F53:F55)</f>
        <v>17767.333333333332</v>
      </c>
      <c r="F31">
        <f>AVERAGE(CellNr_1!G53:G55)</f>
        <v>10535.666666666666</v>
      </c>
      <c r="G31">
        <f>AVERAGE(CellNr_1!H53:H55)</f>
        <v>17696</v>
      </c>
      <c r="H31">
        <f>AVERAGE(CellNr_1!I53:I55)</f>
        <v>20238.666666666668</v>
      </c>
      <c r="I31">
        <f>AVERAGE(CellNr_1!J53:J55)</f>
        <v>10174.333333333334</v>
      </c>
      <c r="J31">
        <f>AVERAGE(CellNr_1!K53:K55)</f>
        <v>19027.833333333332</v>
      </c>
      <c r="K31">
        <f>AVERAGE(CellNr_1!L53:L55)</f>
        <v>13246.333333333334</v>
      </c>
      <c r="L31">
        <f>AVERAGE(CellNr_1!M53:M55)</f>
        <v>20478.5</v>
      </c>
      <c r="M31">
        <f>AVERAGE(CellNr_1!N53:N55)</f>
        <v>20183.333333333332</v>
      </c>
      <c r="N31">
        <f>AVERAGE(CellNr_1!O53:O55)</f>
        <v>10323.166666666666</v>
      </c>
      <c r="O31">
        <f>AVERAGE(CellNr_1!P53:P55)</f>
        <v>19864</v>
      </c>
      <c r="P31">
        <f>AVERAGE(CellNr_1!Q53:Q55)</f>
        <v>21086</v>
      </c>
      <c r="Q31">
        <f>AVERAGE(CellNr_1!R53:R55)</f>
        <v>10005.833333333334</v>
      </c>
      <c r="R31">
        <f>AVERAGE(CellNr_1!S53:S55)</f>
        <v>20515.5</v>
      </c>
      <c r="S31">
        <f>AVERAGE(CellNr_1!T53:T55)</f>
        <v>13874.333333333334</v>
      </c>
      <c r="T31">
        <f>AVERAGE(CellNr_1!U53:U55)</f>
        <v>24532.666666666668</v>
      </c>
      <c r="U31">
        <f>AVERAGE(CellNr_1!V53:V55)</f>
        <v>20206.333333333332</v>
      </c>
      <c r="V31">
        <f>AVERAGE(CellNr_1!W53:W55)</f>
        <v>10494</v>
      </c>
      <c r="W31">
        <f>AVERAGE(CellNr_1!X53:X55)</f>
        <v>19499.5</v>
      </c>
      <c r="X31">
        <f>AVERAGE(CellNr_1!Y53:Y55)</f>
        <v>21434.166666666668</v>
      </c>
      <c r="Y31">
        <f>AVERAGE(CellNr_1!Z53:Z55)</f>
        <v>9779.1666666666661</v>
      </c>
      <c r="Z31">
        <f>AVERAGE(CellNr_1!AA63:AA65)</f>
        <v>20714.833333333332</v>
      </c>
      <c r="AA31">
        <f>AVERAGE(CellNr_1!AB63:AB65)</f>
        <v>12182.333333333334</v>
      </c>
      <c r="AB31">
        <f>AVERAGE(CellNr_1!AC63:AC65)</f>
        <v>23852.333333333332</v>
      </c>
      <c r="AC31">
        <f>AVERAGE(CellNr_1!AD63:AD65)</f>
        <v>16783.5</v>
      </c>
      <c r="AD31">
        <f>AVERAGE(CellNr_1!AE63:AE65)</f>
        <v>10318.5</v>
      </c>
      <c r="AE31">
        <f>AVERAGE(CellNr_1!AF63:AF65)</f>
        <v>18876.333333333332</v>
      </c>
      <c r="AF31">
        <f>AVERAGE(CellNr_1!AG63:AG65)</f>
        <v>19993.5</v>
      </c>
      <c r="AG31">
        <f>AVERAGE(CellNr_1!AH63:AH65)</f>
        <v>9176.3333333333339</v>
      </c>
      <c r="AH31">
        <f>AVERAGE(CellNr_1!AI63:AI65)</f>
        <v>17774.833333333332</v>
      </c>
      <c r="AI31">
        <f>AVERAGE(CellNr_1!AJ63:AJ65)</f>
        <v>11212.333333333334</v>
      </c>
      <c r="AJ31">
        <f>AVERAGE(CellNr_1!AK63:AK65)</f>
        <v>21522.333333333332</v>
      </c>
      <c r="AK31">
        <f>AVERAGE(CellNr_1!AL63:AL65)</f>
        <v>18370</v>
      </c>
      <c r="AL31">
        <f>AVERAGE(CellNr_1!AM63:AM65)</f>
        <v>10951.666666666666</v>
      </c>
      <c r="AM31">
        <f>AVERAGE(CellNr_1!AN63:AN65)</f>
        <v>17690.333333333332</v>
      </c>
      <c r="AN31">
        <f>AVERAGE(CellNr_1!AO63:AO65)</f>
        <v>18327.166666666668</v>
      </c>
      <c r="AO31">
        <f>AVERAGE(CellNr_1!AP63:AP65)</f>
        <v>8950.1666666666661</v>
      </c>
      <c r="AP31">
        <f>AVERAGE(CellNr_1!AQ63:AQ65)</f>
        <v>17514.166666666668</v>
      </c>
      <c r="AQ31">
        <f>AVERAGE(CellNr_1!AR63:AR65)</f>
        <v>10914.833333333334</v>
      </c>
      <c r="AR31">
        <f>AVERAGE(CellNr_1!AS63:AS65)</f>
        <v>18982.666666666668</v>
      </c>
      <c r="AS31">
        <f>AVERAGE(CellNr_1!AT63:AT65)</f>
        <v>15133.333333333334</v>
      </c>
      <c r="AT31">
        <f>AVERAGE(CellNr_1!AU63:AU65)</f>
        <v>9329.8333333333339</v>
      </c>
      <c r="AU31">
        <f>AVERAGE(CellNr_1!AV63:AV65)</f>
        <v>16120.833333333334</v>
      </c>
      <c r="AV31">
        <f>AVERAGE(CellNr_1!AW63:AW65)</f>
        <v>18055.833333333332</v>
      </c>
      <c r="AW31">
        <f>AVERAGE(CellNr_1!AX63:AX65)</f>
        <v>9212.1666666666661</v>
      </c>
    </row>
    <row r="32" spans="1:49" x14ac:dyDescent="0.2">
      <c r="A32">
        <v>45</v>
      </c>
      <c r="B32">
        <f>AVERAGE(CellNr_1!C54:C56)</f>
        <v>18569.666666666668</v>
      </c>
      <c r="C32">
        <f>AVERAGE(CellNr_1!D54:D56)</f>
        <v>12396.333333333334</v>
      </c>
      <c r="D32">
        <f>AVERAGE(CellNr_1!E54:E56)</f>
        <v>18658</v>
      </c>
      <c r="E32">
        <f>AVERAGE(CellNr_1!F54:F56)</f>
        <v>17931.833333333332</v>
      </c>
      <c r="F32">
        <f>AVERAGE(CellNr_1!G54:G56)</f>
        <v>10431.166666666666</v>
      </c>
      <c r="G32">
        <f>AVERAGE(CellNr_1!H54:H56)</f>
        <v>17859.166666666668</v>
      </c>
      <c r="H32">
        <f>AVERAGE(CellNr_1!I54:I56)</f>
        <v>20390.5</v>
      </c>
      <c r="I32">
        <f>AVERAGE(CellNr_1!J54:J56)</f>
        <v>10107.333333333334</v>
      </c>
      <c r="J32">
        <f>AVERAGE(CellNr_1!K54:K56)</f>
        <v>19200.333333333332</v>
      </c>
      <c r="K32">
        <f>AVERAGE(CellNr_1!L54:L56)</f>
        <v>13191</v>
      </c>
      <c r="L32">
        <f>AVERAGE(CellNr_1!M54:M56)</f>
        <v>20696.5</v>
      </c>
      <c r="M32">
        <f>AVERAGE(CellNr_1!N54:N56)</f>
        <v>20430.833333333332</v>
      </c>
      <c r="N32">
        <f>AVERAGE(CellNr_1!O54:O56)</f>
        <v>10189.833333333334</v>
      </c>
      <c r="O32">
        <f>AVERAGE(CellNr_1!P54:P56)</f>
        <v>20007.333333333332</v>
      </c>
      <c r="P32">
        <f>AVERAGE(CellNr_1!Q54:Q56)</f>
        <v>21209</v>
      </c>
      <c r="Q32">
        <f>AVERAGE(CellNr_1!R54:R56)</f>
        <v>9952.1666666666661</v>
      </c>
      <c r="R32">
        <f>AVERAGE(CellNr_1!S54:S56)</f>
        <v>20672</v>
      </c>
      <c r="S32">
        <f>AVERAGE(CellNr_1!T54:T56)</f>
        <v>13802.166666666666</v>
      </c>
      <c r="T32">
        <f>AVERAGE(CellNr_1!U54:U56)</f>
        <v>24767.5</v>
      </c>
      <c r="U32">
        <f>AVERAGE(CellNr_1!V54:V56)</f>
        <v>20369.666666666668</v>
      </c>
      <c r="V32">
        <f>AVERAGE(CellNr_1!W54:W56)</f>
        <v>10336.833333333334</v>
      </c>
      <c r="W32">
        <f>AVERAGE(CellNr_1!X54:X56)</f>
        <v>19546.833333333332</v>
      </c>
      <c r="X32">
        <f>AVERAGE(CellNr_1!Y54:Y56)</f>
        <v>21572.333333333332</v>
      </c>
      <c r="Y32">
        <f>AVERAGE(CellNr_1!Z54:Z56)</f>
        <v>9667.5</v>
      </c>
      <c r="Z32">
        <f>AVERAGE(CellNr_1!AA64:AA66)</f>
        <v>20800</v>
      </c>
      <c r="AA32">
        <f>AVERAGE(CellNr_1!AB64:AB66)</f>
        <v>12207.5</v>
      </c>
      <c r="AB32">
        <f>AVERAGE(CellNr_1!AC64:AC66)</f>
        <v>24111.166666666668</v>
      </c>
      <c r="AC32">
        <f>AVERAGE(CellNr_1!AD64:AD66)</f>
        <v>17029</v>
      </c>
      <c r="AD32">
        <f>AVERAGE(CellNr_1!AE64:AE66)</f>
        <v>10217.5</v>
      </c>
      <c r="AE32">
        <f>AVERAGE(CellNr_1!AF64:AF66)</f>
        <v>19005.166666666668</v>
      </c>
      <c r="AF32">
        <f>AVERAGE(CellNr_1!AG64:AG66)</f>
        <v>20165.333333333332</v>
      </c>
      <c r="AG32">
        <f>AVERAGE(CellNr_1!AH64:AH66)</f>
        <v>9132</v>
      </c>
      <c r="AH32">
        <f>AVERAGE(CellNr_1!AI64:AI66)</f>
        <v>17788.833333333332</v>
      </c>
      <c r="AI32">
        <f>AVERAGE(CellNr_1!AJ64:AJ66)</f>
        <v>11124</v>
      </c>
      <c r="AJ32">
        <f>AVERAGE(CellNr_1!AK64:AK66)</f>
        <v>21539.5</v>
      </c>
      <c r="AK32">
        <f>AVERAGE(CellNr_1!AL64:AL66)</f>
        <v>18477.833333333332</v>
      </c>
      <c r="AL32">
        <f>AVERAGE(CellNr_1!AM64:AM66)</f>
        <v>10760.333333333334</v>
      </c>
      <c r="AM32">
        <f>AVERAGE(CellNr_1!AN64:AN66)</f>
        <v>17750.333333333332</v>
      </c>
      <c r="AN32">
        <f>AVERAGE(CellNr_1!AO64:AO66)</f>
        <v>18462.833333333332</v>
      </c>
      <c r="AO32">
        <f>AVERAGE(CellNr_1!AP64:AP66)</f>
        <v>8835.6666666666661</v>
      </c>
      <c r="AP32">
        <f>AVERAGE(CellNr_1!AQ64:AQ66)</f>
        <v>17522.666666666668</v>
      </c>
      <c r="AQ32">
        <f>AVERAGE(CellNr_1!AR64:AR66)</f>
        <v>10874.166666666666</v>
      </c>
      <c r="AR32">
        <f>AVERAGE(CellNr_1!AS64:AS66)</f>
        <v>19137.666666666668</v>
      </c>
      <c r="AS32">
        <f>AVERAGE(CellNr_1!AT64:AT66)</f>
        <v>15246.833333333334</v>
      </c>
      <c r="AT32">
        <f>AVERAGE(CellNr_1!AU64:AU66)</f>
        <v>9197.3333333333339</v>
      </c>
      <c r="AU32">
        <f>AVERAGE(CellNr_1!AV64:AV66)</f>
        <v>16278.166666666666</v>
      </c>
      <c r="AV32">
        <f>AVERAGE(CellNr_1!AW64:AW66)</f>
        <v>18241</v>
      </c>
      <c r="AW32">
        <f>AVERAGE(CellNr_1!AX64:AX66)</f>
        <v>9137</v>
      </c>
    </row>
    <row r="33" spans="1:49" x14ac:dyDescent="0.2">
      <c r="A33">
        <v>46.5</v>
      </c>
      <c r="B33">
        <f>AVERAGE(CellNr_1!C55:C57)</f>
        <v>18862.333333333332</v>
      </c>
      <c r="C33">
        <f>AVERAGE(CellNr_1!D55:D57)</f>
        <v>12401.166666666666</v>
      </c>
      <c r="D33">
        <f>AVERAGE(CellNr_1!E55:E57)</f>
        <v>18812.666666666668</v>
      </c>
      <c r="E33">
        <f>AVERAGE(CellNr_1!F55:F57)</f>
        <v>18115.5</v>
      </c>
      <c r="F33">
        <f>AVERAGE(CellNr_1!G55:G57)</f>
        <v>10298.166666666666</v>
      </c>
      <c r="G33">
        <f>AVERAGE(CellNr_1!H55:H57)</f>
        <v>17943</v>
      </c>
      <c r="H33">
        <f>AVERAGE(CellNr_1!I55:I57)</f>
        <v>20569.333333333332</v>
      </c>
      <c r="I33">
        <f>AVERAGE(CellNr_1!J55:J57)</f>
        <v>9994.3333333333339</v>
      </c>
      <c r="J33">
        <f>AVERAGE(CellNr_1!K55:K57)</f>
        <v>19375</v>
      </c>
      <c r="K33">
        <f>AVERAGE(CellNr_1!L55:L57)</f>
        <v>13155</v>
      </c>
      <c r="L33">
        <f>AVERAGE(CellNr_1!M55:M57)</f>
        <v>20887</v>
      </c>
      <c r="M33">
        <f>AVERAGE(CellNr_1!N55:N57)</f>
        <v>20631.666666666668</v>
      </c>
      <c r="N33">
        <f>AVERAGE(CellNr_1!O55:O57)</f>
        <v>10053.333333333334</v>
      </c>
      <c r="O33">
        <f>AVERAGE(CellNr_1!P55:P57)</f>
        <v>20125.166666666668</v>
      </c>
      <c r="P33">
        <f>AVERAGE(CellNr_1!Q55:Q57)</f>
        <v>21352.166666666668</v>
      </c>
      <c r="Q33">
        <f>AVERAGE(CellNr_1!R55:R57)</f>
        <v>9863.6666666666661</v>
      </c>
      <c r="R33">
        <f>AVERAGE(CellNr_1!S55:S57)</f>
        <v>20940.166666666668</v>
      </c>
      <c r="S33">
        <f>AVERAGE(CellNr_1!T55:T57)</f>
        <v>13863.166666666666</v>
      </c>
      <c r="T33">
        <f>AVERAGE(CellNr_1!U55:U57)</f>
        <v>25100.833333333332</v>
      </c>
      <c r="U33">
        <f>AVERAGE(CellNr_1!V55:V57)</f>
        <v>20676.666666666668</v>
      </c>
      <c r="V33">
        <f>AVERAGE(CellNr_1!W55:W57)</f>
        <v>10251.5</v>
      </c>
      <c r="W33">
        <f>AVERAGE(CellNr_1!X55:X57)</f>
        <v>19721.833333333332</v>
      </c>
      <c r="X33">
        <f>AVERAGE(CellNr_1!Y55:Y57)</f>
        <v>21827.166666666668</v>
      </c>
      <c r="Y33">
        <f>AVERAGE(CellNr_1!Z55:Z57)</f>
        <v>9663.5</v>
      </c>
      <c r="Z33">
        <f>AVERAGE(CellNr_1!AA65:AA67)</f>
        <v>20895.333333333332</v>
      </c>
      <c r="AA33">
        <f>AVERAGE(CellNr_1!AB65:AB67)</f>
        <v>12251.666666666666</v>
      </c>
      <c r="AB33">
        <f>AVERAGE(CellNr_1!AC65:AC67)</f>
        <v>24378.166666666668</v>
      </c>
      <c r="AC33">
        <f>AVERAGE(CellNr_1!AD65:AD67)</f>
        <v>17329</v>
      </c>
      <c r="AD33">
        <f>AVERAGE(CellNr_1!AE65:AE67)</f>
        <v>10165</v>
      </c>
      <c r="AE33">
        <f>AVERAGE(CellNr_1!AF65:AF67)</f>
        <v>19106.5</v>
      </c>
      <c r="AF33">
        <f>AVERAGE(CellNr_1!AG65:AG67)</f>
        <v>20340.833333333332</v>
      </c>
      <c r="AG33">
        <f>AVERAGE(CellNr_1!AH65:AH67)</f>
        <v>9170.8333333333339</v>
      </c>
      <c r="AH33">
        <f>AVERAGE(CellNr_1!AI65:AI67)</f>
        <v>17876.333333333332</v>
      </c>
      <c r="AI33">
        <f>AVERAGE(CellNr_1!AJ65:AJ67)</f>
        <v>11085.833333333334</v>
      </c>
      <c r="AJ33">
        <f>AVERAGE(CellNr_1!AK65:AK67)</f>
        <v>21696.833333333332</v>
      </c>
      <c r="AK33">
        <f>AVERAGE(CellNr_1!AL65:AL67)</f>
        <v>18639.666666666668</v>
      </c>
      <c r="AL33">
        <f>AVERAGE(CellNr_1!AM65:AM67)</f>
        <v>10616.166666666666</v>
      </c>
      <c r="AM33">
        <f>AVERAGE(CellNr_1!AN65:AN67)</f>
        <v>17813.333333333332</v>
      </c>
      <c r="AN33">
        <f>AVERAGE(CellNr_1!AO65:AO67)</f>
        <v>18512.666666666668</v>
      </c>
      <c r="AO33">
        <f>AVERAGE(CellNr_1!AP65:AP67)</f>
        <v>8698.1666666666661</v>
      </c>
      <c r="AP33">
        <f>AVERAGE(CellNr_1!AQ65:AQ67)</f>
        <v>17582.166666666668</v>
      </c>
      <c r="AQ33">
        <f>AVERAGE(CellNr_1!AR65:AR67)</f>
        <v>10886.166666666666</v>
      </c>
      <c r="AR33">
        <f>AVERAGE(CellNr_1!AS65:AS67)</f>
        <v>19319.166666666668</v>
      </c>
      <c r="AS33">
        <f>AVERAGE(CellNr_1!AT65:AT67)</f>
        <v>15408.333333333334</v>
      </c>
      <c r="AT33">
        <f>AVERAGE(CellNr_1!AU65:AU67)</f>
        <v>9085.8333333333339</v>
      </c>
      <c r="AU33">
        <f>AVERAGE(CellNr_1!AV65:AV67)</f>
        <v>16445.5</v>
      </c>
      <c r="AV33">
        <f>AVERAGE(CellNr_1!AW65:AW67)</f>
        <v>18426.5</v>
      </c>
      <c r="AW33">
        <f>AVERAGE(CellNr_1!AX65:AX67)</f>
        <v>9186</v>
      </c>
    </row>
    <row r="34" spans="1:49" x14ac:dyDescent="0.2">
      <c r="A34">
        <v>48</v>
      </c>
      <c r="B34">
        <f>AVERAGE(CellNr_1!C56:C58)</f>
        <v>19011</v>
      </c>
      <c r="C34">
        <f>AVERAGE(CellNr_1!D56:D58)</f>
        <v>12423.333333333334</v>
      </c>
      <c r="D34">
        <f>AVERAGE(CellNr_1!E56:E58)</f>
        <v>19057</v>
      </c>
      <c r="E34">
        <f>AVERAGE(CellNr_1!F56:F58)</f>
        <v>18346.5</v>
      </c>
      <c r="F34">
        <f>AVERAGE(CellNr_1!G56:G58)</f>
        <v>10211.666666666666</v>
      </c>
      <c r="G34">
        <f>AVERAGE(CellNr_1!H56:H58)</f>
        <v>18160.666666666668</v>
      </c>
      <c r="H34">
        <f>AVERAGE(CellNr_1!I56:I58)</f>
        <v>20756.333333333332</v>
      </c>
      <c r="I34">
        <f>AVERAGE(CellNr_1!J56:J58)</f>
        <v>9962.5</v>
      </c>
      <c r="J34">
        <f>AVERAGE(CellNr_1!K56:K58)</f>
        <v>19512.666666666668</v>
      </c>
      <c r="K34">
        <f>AVERAGE(CellNr_1!L56:L58)</f>
        <v>13091.666666666666</v>
      </c>
      <c r="L34">
        <f>AVERAGE(CellNr_1!M56:M58)</f>
        <v>20942.666666666668</v>
      </c>
      <c r="M34">
        <f>AVERAGE(CellNr_1!N56:N58)</f>
        <v>20839.333333333332</v>
      </c>
      <c r="N34">
        <f>AVERAGE(CellNr_1!O56:O58)</f>
        <v>9933.5</v>
      </c>
      <c r="O34">
        <f>AVERAGE(CellNr_1!P56:P58)</f>
        <v>20243.333333333332</v>
      </c>
      <c r="P34">
        <f>AVERAGE(CellNr_1!Q56:Q58)</f>
        <v>21516.666666666668</v>
      </c>
      <c r="Q34">
        <f>AVERAGE(CellNr_1!R56:R58)</f>
        <v>9772.1666666666661</v>
      </c>
      <c r="R34">
        <f>AVERAGE(CellNr_1!S56:S58)</f>
        <v>21083.666666666668</v>
      </c>
      <c r="S34">
        <f>AVERAGE(CellNr_1!T56:T58)</f>
        <v>13822</v>
      </c>
      <c r="T34">
        <f>AVERAGE(CellNr_1!U56:U58)</f>
        <v>25376.833333333332</v>
      </c>
      <c r="U34">
        <f>AVERAGE(CellNr_1!V56:V58)</f>
        <v>20817.666666666668</v>
      </c>
      <c r="V34">
        <f>AVERAGE(CellNr_1!W56:W58)</f>
        <v>10116.833333333334</v>
      </c>
      <c r="W34">
        <f>AVERAGE(CellNr_1!X56:X58)</f>
        <v>19962.833333333332</v>
      </c>
      <c r="X34">
        <f>AVERAGE(CellNr_1!Y56:Y58)</f>
        <v>22153.333333333332</v>
      </c>
      <c r="Y34">
        <f>AVERAGE(CellNr_1!Z56:Z58)</f>
        <v>9690.1666666666661</v>
      </c>
      <c r="Z34">
        <f>AVERAGE(CellNr_1!AA66:AA68)</f>
        <v>21040</v>
      </c>
      <c r="AA34">
        <f>AVERAGE(CellNr_1!AB66:AB68)</f>
        <v>12182</v>
      </c>
      <c r="AB34">
        <f>AVERAGE(CellNr_1!AC66:AC68)</f>
        <v>24434.666666666668</v>
      </c>
      <c r="AC34">
        <f>AVERAGE(CellNr_1!AD66:AD68)</f>
        <v>17398.333333333332</v>
      </c>
      <c r="AD34">
        <f>AVERAGE(CellNr_1!AE66:AE68)</f>
        <v>10042.666666666666</v>
      </c>
      <c r="AE34">
        <f>AVERAGE(CellNr_1!AF66:AF68)</f>
        <v>19233</v>
      </c>
      <c r="AF34">
        <f>AVERAGE(CellNr_1!AG66:AG68)</f>
        <v>20494.666666666668</v>
      </c>
      <c r="AG34">
        <f>AVERAGE(CellNr_1!AH66:AH68)</f>
        <v>9088</v>
      </c>
      <c r="AH34">
        <f>AVERAGE(CellNr_1!AI66:AI68)</f>
        <v>18011</v>
      </c>
      <c r="AI34">
        <f>AVERAGE(CellNr_1!AJ66:AJ68)</f>
        <v>11063</v>
      </c>
      <c r="AJ34">
        <f>AVERAGE(CellNr_1!AK66:AK68)</f>
        <v>21819.833333333332</v>
      </c>
      <c r="AK34">
        <f>AVERAGE(CellNr_1!AL66:AL68)</f>
        <v>18794.5</v>
      </c>
      <c r="AL34">
        <f>AVERAGE(CellNr_1!AM66:AM68)</f>
        <v>10450.833333333334</v>
      </c>
      <c r="AM34">
        <f>AVERAGE(CellNr_1!AN66:AN68)</f>
        <v>17913.333333333332</v>
      </c>
      <c r="AN34">
        <f>AVERAGE(CellNr_1!AO66:AO68)</f>
        <v>18637.333333333332</v>
      </c>
      <c r="AO34">
        <f>AVERAGE(CellNr_1!AP66:AP68)</f>
        <v>8619.3333333333339</v>
      </c>
      <c r="AP34">
        <f>AVERAGE(CellNr_1!AQ66:AQ68)</f>
        <v>17830.833333333332</v>
      </c>
      <c r="AQ34">
        <f>AVERAGE(CellNr_1!AR66:AR68)</f>
        <v>10933</v>
      </c>
      <c r="AR34">
        <f>AVERAGE(CellNr_1!AS66:AS68)</f>
        <v>19549</v>
      </c>
      <c r="AS34">
        <f>AVERAGE(CellNr_1!AT66:AT68)</f>
        <v>15648</v>
      </c>
      <c r="AT34">
        <f>AVERAGE(CellNr_1!AU66:AU68)</f>
        <v>8979.6666666666661</v>
      </c>
      <c r="AU34">
        <f>AVERAGE(CellNr_1!AV66:AV68)</f>
        <v>16603.166666666668</v>
      </c>
      <c r="AV34">
        <f>AVERAGE(CellNr_1!AW66:AW68)</f>
        <v>18558.333333333332</v>
      </c>
      <c r="AW34">
        <f>AVERAGE(CellNr_1!AX66:AX68)</f>
        <v>9116.5</v>
      </c>
    </row>
    <row r="35" spans="1:49" x14ac:dyDescent="0.2">
      <c r="A35">
        <v>49.5</v>
      </c>
      <c r="B35">
        <f>AVERAGE(CellNr_1!C57:C59)</f>
        <v>19112</v>
      </c>
      <c r="C35">
        <f>AVERAGE(CellNr_1!D57:D59)</f>
        <v>12400.833333333334</v>
      </c>
      <c r="D35">
        <f>AVERAGE(CellNr_1!E57:E59)</f>
        <v>19152.666666666668</v>
      </c>
      <c r="E35">
        <f>AVERAGE(CellNr_1!F57:F59)</f>
        <v>18455.5</v>
      </c>
      <c r="F35">
        <f>AVERAGE(CellNr_1!G57:G59)</f>
        <v>10024.333333333334</v>
      </c>
      <c r="G35">
        <f>AVERAGE(CellNr_1!H57:H59)</f>
        <v>18160.833333333332</v>
      </c>
      <c r="H35">
        <f>AVERAGE(CellNr_1!I57:I59)</f>
        <v>20929</v>
      </c>
      <c r="I35">
        <f>AVERAGE(CellNr_1!J57:J59)</f>
        <v>9913.8333333333339</v>
      </c>
      <c r="J35">
        <f>AVERAGE(CellNr_1!K57:K59)</f>
        <v>19705.833333333332</v>
      </c>
      <c r="K35">
        <f>AVERAGE(CellNr_1!L57:L59)</f>
        <v>13024.666666666666</v>
      </c>
      <c r="L35">
        <f>AVERAGE(CellNr_1!M57:M59)</f>
        <v>21160.333333333332</v>
      </c>
      <c r="M35">
        <f>AVERAGE(CellNr_1!N57:N59)</f>
        <v>20999.333333333332</v>
      </c>
      <c r="N35">
        <f>AVERAGE(CellNr_1!O57:O59)</f>
        <v>9827.1666666666661</v>
      </c>
      <c r="O35">
        <f>AVERAGE(CellNr_1!P57:P59)</f>
        <v>20411</v>
      </c>
      <c r="P35">
        <f>AVERAGE(CellNr_1!Q57:Q59)</f>
        <v>21758.166666666668</v>
      </c>
      <c r="Q35">
        <f>AVERAGE(CellNr_1!R57:R59)</f>
        <v>9743.6666666666661</v>
      </c>
      <c r="R35">
        <f>AVERAGE(CellNr_1!S57:S59)</f>
        <v>21262.5</v>
      </c>
      <c r="S35">
        <f>AVERAGE(CellNr_1!T57:T59)</f>
        <v>13810.333333333334</v>
      </c>
      <c r="T35">
        <f>AVERAGE(CellNr_1!U57:U59)</f>
        <v>25673.333333333332</v>
      </c>
      <c r="U35">
        <f>AVERAGE(CellNr_1!V57:V59)</f>
        <v>21029.5</v>
      </c>
      <c r="V35">
        <f>AVERAGE(CellNr_1!W57:W59)</f>
        <v>10002.833333333334</v>
      </c>
      <c r="W35">
        <f>AVERAGE(CellNr_1!X57:X59)</f>
        <v>20108</v>
      </c>
      <c r="X35">
        <f>AVERAGE(CellNr_1!Y57:Y59)</f>
        <v>22382.5</v>
      </c>
      <c r="Y35">
        <f>AVERAGE(CellNr_1!Z57:Z59)</f>
        <v>9709</v>
      </c>
      <c r="Z35">
        <f>AVERAGE(CellNr_1!AA67:AA69)</f>
        <v>21239.833333333332</v>
      </c>
      <c r="AA35">
        <f>AVERAGE(CellNr_1!AB67:AB69)</f>
        <v>12167.166666666666</v>
      </c>
      <c r="AB35">
        <f>AVERAGE(CellNr_1!AC67:AC69)</f>
        <v>24541.333333333332</v>
      </c>
      <c r="AC35">
        <f>AVERAGE(CellNr_1!AD67:AD69)</f>
        <v>17450</v>
      </c>
      <c r="AD35">
        <f>AVERAGE(CellNr_1!AE67:AE69)</f>
        <v>9972</v>
      </c>
      <c r="AE35">
        <f>AVERAGE(CellNr_1!AF67:AF69)</f>
        <v>19366.333333333332</v>
      </c>
      <c r="AF35">
        <f>AVERAGE(CellNr_1!AG67:AG69)</f>
        <v>20614.666666666668</v>
      </c>
      <c r="AG35">
        <f>AVERAGE(CellNr_1!AH67:AH69)</f>
        <v>9003.5</v>
      </c>
      <c r="AH35">
        <f>AVERAGE(CellNr_1!AI67:AI69)</f>
        <v>18362.666666666668</v>
      </c>
      <c r="AI35">
        <f>AVERAGE(CellNr_1!AJ67:AJ69)</f>
        <v>11113.666666666666</v>
      </c>
      <c r="AJ35">
        <f>AVERAGE(CellNr_1!AK67:AK69)</f>
        <v>22093.666666666668</v>
      </c>
      <c r="AK35">
        <f>AVERAGE(CellNr_1!AL67:AL69)</f>
        <v>19035.5</v>
      </c>
      <c r="AL35">
        <f>AVERAGE(CellNr_1!AM67:AM69)</f>
        <v>10437</v>
      </c>
      <c r="AM35">
        <f>AVERAGE(CellNr_1!AN67:AN69)</f>
        <v>18057.333333333332</v>
      </c>
      <c r="AN35">
        <f>AVERAGE(CellNr_1!AO67:AO69)</f>
        <v>18833.666666666668</v>
      </c>
      <c r="AO35">
        <f>AVERAGE(CellNr_1!AP67:AP69)</f>
        <v>8563.3333333333339</v>
      </c>
      <c r="AP35">
        <f>AVERAGE(CellNr_1!AQ67:AQ69)</f>
        <v>18087</v>
      </c>
      <c r="AQ35">
        <f>AVERAGE(CellNr_1!AR67:AR69)</f>
        <v>10981</v>
      </c>
      <c r="AR35">
        <f>AVERAGE(CellNr_1!AS67:AS69)</f>
        <v>19676.166666666668</v>
      </c>
      <c r="AS35">
        <f>AVERAGE(CellNr_1!AT67:AT69)</f>
        <v>15851.333333333334</v>
      </c>
      <c r="AT35">
        <f>AVERAGE(CellNr_1!AU67:AU69)</f>
        <v>8886.5</v>
      </c>
      <c r="AU35">
        <f>AVERAGE(CellNr_1!AV67:AV69)</f>
        <v>16843</v>
      </c>
      <c r="AV35">
        <f>AVERAGE(CellNr_1!AW67:AW69)</f>
        <v>18708.333333333332</v>
      </c>
      <c r="AW35">
        <f>AVERAGE(CellNr_1!AX67:AX69)</f>
        <v>9141.3333333333339</v>
      </c>
    </row>
    <row r="36" spans="1:49" x14ac:dyDescent="0.2">
      <c r="A36">
        <v>51</v>
      </c>
      <c r="B36">
        <f>AVERAGE(CellNr_1!C58:C60)</f>
        <v>19169.833333333332</v>
      </c>
      <c r="C36">
        <f>AVERAGE(CellNr_1!D58:D60)</f>
        <v>12349.666666666666</v>
      </c>
      <c r="D36">
        <f>AVERAGE(CellNr_1!E58:E60)</f>
        <v>19353.666666666668</v>
      </c>
      <c r="E36">
        <f>AVERAGE(CellNr_1!F58:F60)</f>
        <v>18584.5</v>
      </c>
      <c r="F36">
        <f>AVERAGE(CellNr_1!G58:G60)</f>
        <v>9856.8333333333339</v>
      </c>
      <c r="G36">
        <f>AVERAGE(CellNr_1!H58:H60)</f>
        <v>18187.666666666668</v>
      </c>
      <c r="H36">
        <f>AVERAGE(CellNr_1!I58:I60)</f>
        <v>20973.166666666668</v>
      </c>
      <c r="I36">
        <f>AVERAGE(CellNr_1!J58:J60)</f>
        <v>9863</v>
      </c>
      <c r="J36">
        <f>AVERAGE(CellNr_1!K58:K60)</f>
        <v>19854.666666666668</v>
      </c>
      <c r="K36">
        <f>AVERAGE(CellNr_1!L58:L60)</f>
        <v>12929.666666666666</v>
      </c>
      <c r="L36">
        <f>AVERAGE(CellNr_1!M58:M60)</f>
        <v>21384.833333333332</v>
      </c>
      <c r="M36">
        <f>AVERAGE(CellNr_1!N58:N60)</f>
        <v>21155.333333333332</v>
      </c>
      <c r="N36">
        <f>AVERAGE(CellNr_1!O58:O60)</f>
        <v>9707</v>
      </c>
      <c r="O36">
        <f>AVERAGE(CellNr_1!P58:P60)</f>
        <v>20579.333333333332</v>
      </c>
      <c r="P36">
        <f>AVERAGE(CellNr_1!Q58:Q60)</f>
        <v>21859.166666666668</v>
      </c>
      <c r="Q36">
        <f>AVERAGE(CellNr_1!R58:R60)</f>
        <v>9713.5</v>
      </c>
      <c r="R36">
        <f>AVERAGE(CellNr_1!S58:S60)</f>
        <v>21251.833333333332</v>
      </c>
      <c r="S36">
        <f>AVERAGE(CellNr_1!T58:T60)</f>
        <v>13650.5</v>
      </c>
      <c r="T36">
        <f>AVERAGE(CellNr_1!U58:U60)</f>
        <v>25854.833333333332</v>
      </c>
      <c r="U36">
        <f>AVERAGE(CellNr_1!V58:V60)</f>
        <v>21118</v>
      </c>
      <c r="V36">
        <f>AVERAGE(CellNr_1!W58:W60)</f>
        <v>9848.8333333333339</v>
      </c>
      <c r="W36">
        <f>AVERAGE(CellNr_1!X58:X60)</f>
        <v>20202</v>
      </c>
      <c r="X36">
        <f>AVERAGE(CellNr_1!Y58:Y60)</f>
        <v>22476.666666666668</v>
      </c>
      <c r="Y36">
        <f>AVERAGE(CellNr_1!Z58:Z60)</f>
        <v>9655.1666666666661</v>
      </c>
      <c r="Z36">
        <f>AVERAGE(CellNr_1!AA68:AA70)</f>
        <v>21449.333333333332</v>
      </c>
      <c r="AA36">
        <f>AVERAGE(CellNr_1!AB68:AB70)</f>
        <v>12171.166666666666</v>
      </c>
      <c r="AB36">
        <f>AVERAGE(CellNr_1!AC68:AC70)</f>
        <v>24692.5</v>
      </c>
      <c r="AC36">
        <f>AVERAGE(CellNr_1!AD68:AD70)</f>
        <v>17632.333333333332</v>
      </c>
      <c r="AD36">
        <f>AVERAGE(CellNr_1!AE68:AE70)</f>
        <v>9811.5</v>
      </c>
      <c r="AE36">
        <f>AVERAGE(CellNr_1!AF68:AF70)</f>
        <v>19460.5</v>
      </c>
      <c r="AF36">
        <f>AVERAGE(CellNr_1!AG68:AG70)</f>
        <v>20777.333333333332</v>
      </c>
      <c r="AG36">
        <f>AVERAGE(CellNr_1!AH68:AH70)</f>
        <v>8910.3333333333339</v>
      </c>
      <c r="AH36">
        <f>AVERAGE(CellNr_1!AI68:AI70)</f>
        <v>18507.166666666668</v>
      </c>
      <c r="AI36">
        <f>AVERAGE(CellNr_1!AJ68:AJ70)</f>
        <v>11150.166666666666</v>
      </c>
      <c r="AJ36">
        <f>AVERAGE(CellNr_1!AK68:AK70)</f>
        <v>22282.166666666668</v>
      </c>
      <c r="AK36">
        <f>AVERAGE(CellNr_1!AL68:AL70)</f>
        <v>19200.333333333332</v>
      </c>
      <c r="AL36">
        <f>AVERAGE(CellNr_1!AM68:AM70)</f>
        <v>10349.333333333334</v>
      </c>
      <c r="AM36">
        <f>AVERAGE(CellNr_1!AN68:AN70)</f>
        <v>18148.666666666668</v>
      </c>
      <c r="AN36">
        <f>AVERAGE(CellNr_1!AO68:AO70)</f>
        <v>18982.5</v>
      </c>
      <c r="AO36">
        <f>AVERAGE(CellNr_1!AP68:AP70)</f>
        <v>8517.6666666666661</v>
      </c>
      <c r="AP36">
        <f>AVERAGE(CellNr_1!AQ68:AQ70)</f>
        <v>18180.833333333332</v>
      </c>
      <c r="AQ36">
        <f>AVERAGE(CellNr_1!AR68:AR70)</f>
        <v>10987</v>
      </c>
      <c r="AR36">
        <f>AVERAGE(CellNr_1!AS68:AS70)</f>
        <v>19843</v>
      </c>
      <c r="AS36">
        <f>AVERAGE(CellNr_1!AT68:AT70)</f>
        <v>16009.333333333334</v>
      </c>
      <c r="AT36">
        <f>AVERAGE(CellNr_1!AU68:AU70)</f>
        <v>8785</v>
      </c>
      <c r="AU36">
        <f>AVERAGE(CellNr_1!AV68:AV70)</f>
        <v>17100.166666666668</v>
      </c>
      <c r="AV36">
        <f>AVERAGE(CellNr_1!AW68:AW70)</f>
        <v>18987.5</v>
      </c>
      <c r="AW36">
        <f>AVERAGE(CellNr_1!AX68:AX70)</f>
        <v>9071.5</v>
      </c>
    </row>
    <row r="37" spans="1:49" x14ac:dyDescent="0.2">
      <c r="A37">
        <v>52.5</v>
      </c>
      <c r="B37">
        <f>AVERAGE(CellNr_1!C59:C61)</f>
        <v>19360.666666666668</v>
      </c>
      <c r="C37">
        <f>AVERAGE(CellNr_1!D59:D61)</f>
        <v>12274</v>
      </c>
      <c r="D37">
        <f>AVERAGE(CellNr_1!E59:E61)</f>
        <v>19471.666666666668</v>
      </c>
      <c r="E37">
        <f>AVERAGE(CellNr_1!F59:F61)</f>
        <v>18709.166666666668</v>
      </c>
      <c r="F37">
        <f>AVERAGE(CellNr_1!G59:G61)</f>
        <v>9768.1666666666661</v>
      </c>
      <c r="G37">
        <f>AVERAGE(CellNr_1!H59:H61)</f>
        <v>18403.333333333332</v>
      </c>
      <c r="H37">
        <f>AVERAGE(CellNr_1!I59:I61)</f>
        <v>21254.666666666668</v>
      </c>
      <c r="I37">
        <f>AVERAGE(CellNr_1!J59:J61)</f>
        <v>9895.1666666666661</v>
      </c>
      <c r="J37">
        <f>AVERAGE(CellNr_1!K59:K61)</f>
        <v>19984</v>
      </c>
      <c r="K37">
        <f>AVERAGE(CellNr_1!L59:L61)</f>
        <v>12860.166666666666</v>
      </c>
      <c r="L37">
        <f>AVERAGE(CellNr_1!M59:M61)</f>
        <v>21615.166666666668</v>
      </c>
      <c r="M37">
        <f>AVERAGE(CellNr_1!N59:N61)</f>
        <v>21356</v>
      </c>
      <c r="N37">
        <f>AVERAGE(CellNr_1!O59:O61)</f>
        <v>9586.8333333333339</v>
      </c>
      <c r="O37">
        <f>AVERAGE(CellNr_1!P59:P61)</f>
        <v>20756.333333333332</v>
      </c>
      <c r="P37">
        <f>AVERAGE(CellNr_1!Q59:Q61)</f>
        <v>21931</v>
      </c>
      <c r="Q37">
        <f>AVERAGE(CellNr_1!R59:R61)</f>
        <v>9700.8333333333339</v>
      </c>
      <c r="R37">
        <f>AVERAGE(CellNr_1!S59:S61)</f>
        <v>21382</v>
      </c>
      <c r="S37">
        <f>AVERAGE(CellNr_1!T59:T61)</f>
        <v>13554.5</v>
      </c>
      <c r="T37">
        <f>AVERAGE(CellNr_1!U59:U61)</f>
        <v>26135.833333333332</v>
      </c>
      <c r="U37">
        <f>AVERAGE(CellNr_1!V59:V61)</f>
        <v>21356.5</v>
      </c>
      <c r="V37">
        <f>AVERAGE(CellNr_1!W59:W61)</f>
        <v>9721.6666666666661</v>
      </c>
      <c r="W37">
        <f>AVERAGE(CellNr_1!X59:X61)</f>
        <v>20188.166666666668</v>
      </c>
      <c r="X37">
        <f>AVERAGE(CellNr_1!Y59:Y61)</f>
        <v>22470.333333333332</v>
      </c>
      <c r="Y37">
        <f>AVERAGE(CellNr_1!Z59:Z61)</f>
        <v>9548</v>
      </c>
      <c r="Z37">
        <f>AVERAGE(CellNr_1!AA69:AA71)</f>
        <v>21604.5</v>
      </c>
      <c r="AA37">
        <f>AVERAGE(CellNr_1!AB69:AB71)</f>
        <v>12236.833333333334</v>
      </c>
      <c r="AB37">
        <f>AVERAGE(CellNr_1!AC69:AC71)</f>
        <v>24926.833333333332</v>
      </c>
      <c r="AC37">
        <f>AVERAGE(CellNr_1!AD69:AD71)</f>
        <v>17822</v>
      </c>
      <c r="AD37">
        <f>AVERAGE(CellNr_1!AE69:AE71)</f>
        <v>9733.3333333333339</v>
      </c>
      <c r="AE37">
        <f>AVERAGE(CellNr_1!AF69:AF71)</f>
        <v>19616</v>
      </c>
      <c r="AF37">
        <f>AVERAGE(CellNr_1!AG69:AG71)</f>
        <v>20927</v>
      </c>
      <c r="AG37">
        <f>AVERAGE(CellNr_1!AH69:AH71)</f>
        <v>8892.1666666666661</v>
      </c>
      <c r="AH37">
        <f>AVERAGE(CellNr_1!AI69:AI71)</f>
        <v>18619.166666666668</v>
      </c>
      <c r="AI37">
        <f>AVERAGE(CellNr_1!AJ69:AJ71)</f>
        <v>11152</v>
      </c>
      <c r="AJ37">
        <f>AVERAGE(CellNr_1!AK69:AK71)</f>
        <v>22518.833333333332</v>
      </c>
      <c r="AK37">
        <f>AVERAGE(CellNr_1!AL69:AL71)</f>
        <v>19412.666666666668</v>
      </c>
      <c r="AL37">
        <f>AVERAGE(CellNr_1!AM69:AM71)</f>
        <v>10267.333333333334</v>
      </c>
      <c r="AM37">
        <f>AVERAGE(CellNr_1!AN69:AN71)</f>
        <v>18259.5</v>
      </c>
      <c r="AN37">
        <f>AVERAGE(CellNr_1!AO69:AO71)</f>
        <v>19147</v>
      </c>
      <c r="AO37">
        <f>AVERAGE(CellNr_1!AP69:AP71)</f>
        <v>8489.3333333333339</v>
      </c>
      <c r="AP37">
        <f>AVERAGE(CellNr_1!AQ69:AQ71)</f>
        <v>18157.5</v>
      </c>
      <c r="AQ37">
        <f>AVERAGE(CellNr_1!AR69:AR71)</f>
        <v>10983.333333333334</v>
      </c>
      <c r="AR37">
        <f>AVERAGE(CellNr_1!AS69:AS71)</f>
        <v>19801</v>
      </c>
      <c r="AS37">
        <f>AVERAGE(CellNr_1!AT69:AT71)</f>
        <v>15996.833333333334</v>
      </c>
      <c r="AT37">
        <f>AVERAGE(CellNr_1!AU69:AU71)</f>
        <v>8707.5</v>
      </c>
      <c r="AU37">
        <f>AVERAGE(CellNr_1!AV69:AV71)</f>
        <v>17304.333333333332</v>
      </c>
      <c r="AV37">
        <f>AVERAGE(CellNr_1!AW69:AW71)</f>
        <v>19209.833333333332</v>
      </c>
      <c r="AW37">
        <f>AVERAGE(CellNr_1!AX69:AX71)</f>
        <v>9107</v>
      </c>
    </row>
    <row r="38" spans="1:49" x14ac:dyDescent="0.2">
      <c r="A38">
        <v>54</v>
      </c>
      <c r="B38">
        <f>AVERAGE(CellNr_1!C60:C62)</f>
        <v>19555.666666666668</v>
      </c>
      <c r="C38">
        <f>AVERAGE(CellNr_1!D60:D62)</f>
        <v>12229</v>
      </c>
      <c r="D38">
        <f>AVERAGE(CellNr_1!E60:E62)</f>
        <v>19677.833333333332</v>
      </c>
      <c r="E38">
        <f>AVERAGE(CellNr_1!F60:F62)</f>
        <v>18887.5</v>
      </c>
      <c r="F38">
        <f>AVERAGE(CellNr_1!G60:G62)</f>
        <v>9687.5</v>
      </c>
      <c r="G38">
        <f>AVERAGE(CellNr_1!H60:H62)</f>
        <v>18680.166666666668</v>
      </c>
      <c r="H38">
        <f>AVERAGE(CellNr_1!I60:I62)</f>
        <v>21379.833333333332</v>
      </c>
      <c r="I38">
        <f>AVERAGE(CellNr_1!J60:J62)</f>
        <v>9846.5</v>
      </c>
      <c r="J38">
        <f>AVERAGE(CellNr_1!K60:K62)</f>
        <v>20048.333333333332</v>
      </c>
      <c r="K38">
        <f>AVERAGE(CellNr_1!L60:L62)</f>
        <v>12799.166666666666</v>
      </c>
      <c r="L38">
        <f>AVERAGE(CellNr_1!M60:M62)</f>
        <v>21823.5</v>
      </c>
      <c r="M38">
        <f>AVERAGE(CellNr_1!N60:N62)</f>
        <v>21546.333333333332</v>
      </c>
      <c r="N38">
        <f>AVERAGE(CellNr_1!O60:O62)</f>
        <v>9416.3333333333339</v>
      </c>
      <c r="O38">
        <f>AVERAGE(CellNr_1!P60:P62)</f>
        <v>20918.5</v>
      </c>
      <c r="P38">
        <f>AVERAGE(CellNr_1!Q60:Q62)</f>
        <v>22024.333333333332</v>
      </c>
      <c r="Q38">
        <f>AVERAGE(CellNr_1!R60:R62)</f>
        <v>9650</v>
      </c>
      <c r="R38">
        <f>AVERAGE(CellNr_1!S60:S62)</f>
        <v>21469.166666666668</v>
      </c>
      <c r="S38">
        <f>AVERAGE(CellNr_1!T60:T62)</f>
        <v>13456.333333333334</v>
      </c>
      <c r="T38">
        <f>AVERAGE(CellNr_1!U60:U62)</f>
        <v>26310.333333333332</v>
      </c>
      <c r="U38">
        <f>AVERAGE(CellNr_1!V60:V62)</f>
        <v>21493</v>
      </c>
      <c r="V38">
        <f>AVERAGE(CellNr_1!W60:W62)</f>
        <v>9592.1666666666661</v>
      </c>
      <c r="W38">
        <f>AVERAGE(CellNr_1!X60:X62)</f>
        <v>20247.5</v>
      </c>
      <c r="X38">
        <f>AVERAGE(CellNr_1!Y60:Y62)</f>
        <v>22526.333333333332</v>
      </c>
      <c r="Y38">
        <f>AVERAGE(CellNr_1!Z60:Z62)</f>
        <v>9483.5</v>
      </c>
      <c r="Z38">
        <f>AVERAGE(CellNr_1!AA70:AA72)</f>
        <v>21718.5</v>
      </c>
      <c r="AA38">
        <f>AVERAGE(CellNr_1!AB70:AB72)</f>
        <v>12226.666666666666</v>
      </c>
      <c r="AB38">
        <f>AVERAGE(CellNr_1!AC70:AC72)</f>
        <v>25146.333333333332</v>
      </c>
      <c r="AC38">
        <f>AVERAGE(CellNr_1!AD70:AD72)</f>
        <v>18175.5</v>
      </c>
      <c r="AD38">
        <f>AVERAGE(CellNr_1!AE70:AE72)</f>
        <v>9627.5</v>
      </c>
      <c r="AE38">
        <f>AVERAGE(CellNr_1!AF70:AF72)</f>
        <v>19702.333333333332</v>
      </c>
      <c r="AF38">
        <f>AVERAGE(CellNr_1!AG70:AG72)</f>
        <v>21042.166666666668</v>
      </c>
      <c r="AG38">
        <f>AVERAGE(CellNr_1!AH70:AH72)</f>
        <v>8892.1666666666661</v>
      </c>
      <c r="AH38">
        <f>AVERAGE(CellNr_1!AI70:AI72)</f>
        <v>18541</v>
      </c>
      <c r="AI38">
        <f>AVERAGE(CellNr_1!AJ70:AJ72)</f>
        <v>11084.5</v>
      </c>
      <c r="AJ38">
        <f>AVERAGE(CellNr_1!AK70:AK72)</f>
        <v>22578.333333333332</v>
      </c>
      <c r="AK38">
        <f>AVERAGE(CellNr_1!AL70:AL72)</f>
        <v>19465.333333333332</v>
      </c>
      <c r="AL38">
        <f>AVERAGE(CellNr_1!AM70:AM72)</f>
        <v>10058.333333333334</v>
      </c>
      <c r="AM38">
        <f>AVERAGE(CellNr_1!AN70:AN72)</f>
        <v>18254.666666666668</v>
      </c>
      <c r="AN38">
        <f>AVERAGE(CellNr_1!AO70:AO72)</f>
        <v>19126.333333333332</v>
      </c>
      <c r="AO38">
        <f>AVERAGE(CellNr_1!AP70:AP72)</f>
        <v>8443.5</v>
      </c>
      <c r="AP38">
        <f>AVERAGE(CellNr_1!AQ70:AQ72)</f>
        <v>18222.833333333332</v>
      </c>
      <c r="AQ38">
        <f>AVERAGE(CellNr_1!AR70:AR72)</f>
        <v>11078.5</v>
      </c>
      <c r="AR38">
        <f>AVERAGE(CellNr_1!AS70:AS72)</f>
        <v>20062.333333333332</v>
      </c>
      <c r="AS38">
        <f>AVERAGE(CellNr_1!AT70:AT72)</f>
        <v>16158.5</v>
      </c>
      <c r="AT38">
        <f>AVERAGE(CellNr_1!AU70:AU72)</f>
        <v>8575.8333333333339</v>
      </c>
      <c r="AU38">
        <f>AVERAGE(CellNr_1!AV70:AV72)</f>
        <v>17475</v>
      </c>
      <c r="AV38">
        <f>AVERAGE(CellNr_1!AW70:AW72)</f>
        <v>19483.333333333332</v>
      </c>
      <c r="AW38">
        <f>AVERAGE(CellNr_1!AX70:AX72)</f>
        <v>9092</v>
      </c>
    </row>
    <row r="39" spans="1:49" x14ac:dyDescent="0.2">
      <c r="A39">
        <v>55.5</v>
      </c>
      <c r="B39">
        <f>AVERAGE(CellNr_1!C61:C63)</f>
        <v>19786.166666666668</v>
      </c>
      <c r="C39">
        <f>AVERAGE(CellNr_1!D61:D63)</f>
        <v>12214.666666666666</v>
      </c>
      <c r="D39">
        <f>AVERAGE(CellNr_1!E61:E63)</f>
        <v>19885.166666666668</v>
      </c>
      <c r="E39">
        <f>AVERAGE(CellNr_1!F61:F63)</f>
        <v>19091.166666666668</v>
      </c>
      <c r="F39">
        <f>AVERAGE(CellNr_1!G61:G63)</f>
        <v>9630.3333333333339</v>
      </c>
      <c r="G39">
        <f>AVERAGE(CellNr_1!H61:H63)</f>
        <v>18937.833333333332</v>
      </c>
      <c r="H39">
        <f>AVERAGE(CellNr_1!I61:I63)</f>
        <v>21630.666666666668</v>
      </c>
      <c r="I39">
        <f>AVERAGE(CellNr_1!J61:J63)</f>
        <v>9812.3333333333339</v>
      </c>
      <c r="J39">
        <f>AVERAGE(CellNr_1!K61:K63)</f>
        <v>20172.833333333332</v>
      </c>
      <c r="K39">
        <f>AVERAGE(CellNr_1!L61:L63)</f>
        <v>12750.333333333334</v>
      </c>
      <c r="L39">
        <f>AVERAGE(CellNr_1!M61:M63)</f>
        <v>21918</v>
      </c>
      <c r="M39">
        <f>AVERAGE(CellNr_1!N61:N63)</f>
        <v>21749.333333333332</v>
      </c>
      <c r="N39">
        <f>AVERAGE(CellNr_1!O61:O63)</f>
        <v>9279.5</v>
      </c>
      <c r="O39">
        <f>AVERAGE(CellNr_1!P61:P63)</f>
        <v>21123.166666666668</v>
      </c>
      <c r="P39">
        <f>AVERAGE(CellNr_1!Q61:Q63)</f>
        <v>22126</v>
      </c>
      <c r="Q39">
        <f>AVERAGE(CellNr_1!R61:R63)</f>
        <v>9604.5</v>
      </c>
      <c r="R39">
        <f>AVERAGE(CellNr_1!S61:S63)</f>
        <v>21664.666666666668</v>
      </c>
      <c r="S39">
        <f>AVERAGE(CellNr_1!T61:T63)</f>
        <v>13399.166666666666</v>
      </c>
      <c r="T39">
        <f>AVERAGE(CellNr_1!U61:U63)</f>
        <v>26602.333333333332</v>
      </c>
      <c r="U39">
        <f>AVERAGE(CellNr_1!V61:V63)</f>
        <v>21730.666666666668</v>
      </c>
      <c r="V39">
        <f>AVERAGE(CellNr_1!W61:W63)</f>
        <v>9435.5</v>
      </c>
      <c r="W39">
        <f>AVERAGE(CellNr_1!X61:X63)</f>
        <v>20489</v>
      </c>
      <c r="X39">
        <f>AVERAGE(CellNr_1!Y61:Y63)</f>
        <v>22728.833333333332</v>
      </c>
      <c r="Y39">
        <f>AVERAGE(CellNr_1!Z61:Z63)</f>
        <v>9460</v>
      </c>
      <c r="Z39">
        <f>AVERAGE(CellNr_1!AA71:AA73)</f>
        <v>21823</v>
      </c>
      <c r="AA39">
        <f>AVERAGE(CellNr_1!AB71:AB73)</f>
        <v>12175.5</v>
      </c>
      <c r="AB39">
        <f>AVERAGE(CellNr_1!AC71:AC73)</f>
        <v>25328.333333333332</v>
      </c>
      <c r="AC39">
        <f>AVERAGE(CellNr_1!AD71:AD73)</f>
        <v>18388.166666666668</v>
      </c>
      <c r="AD39">
        <f>AVERAGE(CellNr_1!AE71:AE73)</f>
        <v>9507.5</v>
      </c>
      <c r="AE39">
        <f>AVERAGE(CellNr_1!AF71:AF73)</f>
        <v>19799.666666666668</v>
      </c>
      <c r="AF39">
        <f>AVERAGE(CellNr_1!AG71:AG73)</f>
        <v>21095.166666666668</v>
      </c>
      <c r="AG39">
        <f>AVERAGE(CellNr_1!AH71:AH73)</f>
        <v>8880.3333333333339</v>
      </c>
      <c r="AH39">
        <f>AVERAGE(CellNr_1!AI71:AI73)</f>
        <v>18652.166666666668</v>
      </c>
      <c r="AI39">
        <f>AVERAGE(CellNr_1!AJ71:AJ73)</f>
        <v>11074</v>
      </c>
      <c r="AJ39">
        <f>AVERAGE(CellNr_1!AK71:AK73)</f>
        <v>22696.5</v>
      </c>
      <c r="AK39">
        <f>AVERAGE(CellNr_1!AL71:AL73)</f>
        <v>19632.5</v>
      </c>
      <c r="AL39">
        <f>AVERAGE(CellNr_1!AM71:AM73)</f>
        <v>9908.5</v>
      </c>
      <c r="AM39">
        <f>AVERAGE(CellNr_1!AN71:AN73)</f>
        <v>18320.5</v>
      </c>
      <c r="AN39">
        <f>AVERAGE(CellNr_1!AO71:AO73)</f>
        <v>19172.5</v>
      </c>
      <c r="AO39">
        <f>AVERAGE(CellNr_1!AP71:AP73)</f>
        <v>8383.8333333333339</v>
      </c>
      <c r="AP39">
        <f>AVERAGE(CellNr_1!AQ71:AQ73)</f>
        <v>18352</v>
      </c>
      <c r="AQ39">
        <f>AVERAGE(CellNr_1!AR71:AR73)</f>
        <v>11103.333333333334</v>
      </c>
      <c r="AR39">
        <f>AVERAGE(CellNr_1!AS71:AS73)</f>
        <v>20174.833333333332</v>
      </c>
      <c r="AS39">
        <f>AVERAGE(CellNr_1!AT71:AT73)</f>
        <v>16319.333333333334</v>
      </c>
      <c r="AT39">
        <f>AVERAGE(CellNr_1!AU71:AU73)</f>
        <v>8433</v>
      </c>
      <c r="AU39">
        <f>AVERAGE(CellNr_1!AV71:AV73)</f>
        <v>17609.166666666668</v>
      </c>
      <c r="AV39">
        <f>AVERAGE(CellNr_1!AW71:AW73)</f>
        <v>19646</v>
      </c>
      <c r="AW39">
        <f>AVERAGE(CellNr_1!AX71:AX73)</f>
        <v>9100.3333333333339</v>
      </c>
    </row>
    <row r="40" spans="1:49" x14ac:dyDescent="0.2">
      <c r="A40">
        <v>57</v>
      </c>
      <c r="B40">
        <f>AVERAGE(CellNr_1!C62:C64)</f>
        <v>19983</v>
      </c>
      <c r="C40">
        <f>AVERAGE(CellNr_1!D62:D64)</f>
        <v>12158.5</v>
      </c>
      <c r="D40">
        <f>AVERAGE(CellNr_1!E62:E64)</f>
        <v>20065</v>
      </c>
      <c r="E40">
        <f>AVERAGE(CellNr_1!F62:F64)</f>
        <v>19283.666666666668</v>
      </c>
      <c r="F40">
        <f>AVERAGE(CellNr_1!G62:G64)</f>
        <v>9517.5</v>
      </c>
      <c r="G40">
        <f>AVERAGE(CellNr_1!H62:H64)</f>
        <v>19060.666666666668</v>
      </c>
      <c r="H40">
        <f>AVERAGE(CellNr_1!I62:I64)</f>
        <v>21810.166666666668</v>
      </c>
      <c r="I40">
        <f>AVERAGE(CellNr_1!J62:J64)</f>
        <v>9774.5</v>
      </c>
      <c r="J40">
        <f>AVERAGE(CellNr_1!K62:K64)</f>
        <v>20342.166666666668</v>
      </c>
      <c r="K40">
        <f>AVERAGE(CellNr_1!L62:L64)</f>
        <v>12703.333333333334</v>
      </c>
      <c r="L40">
        <f>AVERAGE(CellNr_1!M62:M64)</f>
        <v>22038.833333333332</v>
      </c>
      <c r="M40">
        <f>AVERAGE(CellNr_1!N62:N64)</f>
        <v>21968.333333333332</v>
      </c>
      <c r="N40">
        <f>AVERAGE(CellNr_1!O62:O64)</f>
        <v>9135</v>
      </c>
      <c r="O40">
        <f>AVERAGE(CellNr_1!P62:P64)</f>
        <v>21287.166666666668</v>
      </c>
      <c r="P40">
        <f>AVERAGE(CellNr_1!Q62:Q64)</f>
        <v>22248.166666666668</v>
      </c>
      <c r="Q40">
        <f>AVERAGE(CellNr_1!R62:R64)</f>
        <v>9532.6666666666661</v>
      </c>
      <c r="R40">
        <f>AVERAGE(CellNr_1!S62:S64)</f>
        <v>21857</v>
      </c>
      <c r="S40">
        <f>AVERAGE(CellNr_1!T62:T64)</f>
        <v>13374.166666666666</v>
      </c>
      <c r="T40">
        <f>AVERAGE(CellNr_1!U62:U64)</f>
        <v>26915.5</v>
      </c>
      <c r="U40">
        <f>AVERAGE(CellNr_1!V62:V64)</f>
        <v>21965.333333333332</v>
      </c>
      <c r="V40">
        <f>AVERAGE(CellNr_1!W62:W64)</f>
        <v>9270</v>
      </c>
      <c r="W40">
        <f>AVERAGE(CellNr_1!X62:X64)</f>
        <v>20695.666666666668</v>
      </c>
      <c r="X40">
        <f>AVERAGE(CellNr_1!Y62:Y64)</f>
        <v>22920</v>
      </c>
      <c r="Y40">
        <f>AVERAGE(CellNr_1!Z62:Z64)</f>
        <v>9422.3333333333339</v>
      </c>
      <c r="Z40">
        <f>AVERAGE(CellNr_1!AA72:AA74)</f>
        <v>21957.833333333332</v>
      </c>
      <c r="AA40">
        <f>AVERAGE(CellNr_1!AB72:AB74)</f>
        <v>12136.5</v>
      </c>
      <c r="AB40">
        <f>AVERAGE(CellNr_1!AC72:AC74)</f>
        <v>25520.666666666668</v>
      </c>
      <c r="AC40">
        <f>AVERAGE(CellNr_1!AD72:AD74)</f>
        <v>18587</v>
      </c>
      <c r="AD40">
        <f>AVERAGE(CellNr_1!AE72:AE74)</f>
        <v>9342.1666666666661</v>
      </c>
      <c r="AE40">
        <f>AVERAGE(CellNr_1!AF72:AF74)</f>
        <v>19835.166666666668</v>
      </c>
      <c r="AF40">
        <f>AVERAGE(CellNr_1!AG72:AG74)</f>
        <v>21217</v>
      </c>
      <c r="AG40">
        <f>AVERAGE(CellNr_1!AH72:AH74)</f>
        <v>8807.3333333333339</v>
      </c>
      <c r="AH40">
        <f>AVERAGE(CellNr_1!AI72:AI74)</f>
        <v>18719.166666666668</v>
      </c>
      <c r="AI40">
        <f>AVERAGE(CellNr_1!AJ72:AJ74)</f>
        <v>11065.666666666666</v>
      </c>
      <c r="AJ40">
        <f>AVERAGE(CellNr_1!AK72:AK74)</f>
        <v>22836.666666666668</v>
      </c>
      <c r="AK40">
        <f>AVERAGE(CellNr_1!AL72:AL74)</f>
        <v>19747</v>
      </c>
      <c r="AL40">
        <f>AVERAGE(CellNr_1!AM72:AM74)</f>
        <v>9723.3333333333339</v>
      </c>
      <c r="AM40">
        <f>AVERAGE(CellNr_1!AN72:AN74)</f>
        <v>18375</v>
      </c>
      <c r="AN40">
        <f>AVERAGE(CellNr_1!AO72:AO74)</f>
        <v>19273.5</v>
      </c>
      <c r="AO40">
        <f>AVERAGE(CellNr_1!AP72:AP74)</f>
        <v>8349.1666666666661</v>
      </c>
      <c r="AP40">
        <f>AVERAGE(CellNr_1!AQ72:AQ74)</f>
        <v>18658.166666666668</v>
      </c>
      <c r="AQ40">
        <f>AVERAGE(CellNr_1!AR72:AR74)</f>
        <v>11114.666666666666</v>
      </c>
      <c r="AR40">
        <f>AVERAGE(CellNr_1!AS72:AS74)</f>
        <v>20418.166666666668</v>
      </c>
      <c r="AS40">
        <f>AVERAGE(CellNr_1!AT72:AT74)</f>
        <v>16643.833333333332</v>
      </c>
      <c r="AT40">
        <f>AVERAGE(CellNr_1!AU72:AU74)</f>
        <v>8304.8333333333339</v>
      </c>
      <c r="AU40">
        <f>AVERAGE(CellNr_1!AV72:AV74)</f>
        <v>17775</v>
      </c>
      <c r="AV40">
        <f>AVERAGE(CellNr_1!AW72:AW74)</f>
        <v>19743.666666666668</v>
      </c>
      <c r="AW40">
        <f>AVERAGE(CellNr_1!AX72:AX74)</f>
        <v>8996</v>
      </c>
    </row>
    <row r="41" spans="1:49" x14ac:dyDescent="0.2">
      <c r="A41">
        <v>58.5</v>
      </c>
      <c r="B41">
        <f>AVERAGE(CellNr_1!C63:C65)</f>
        <v>20104.166666666668</v>
      </c>
      <c r="C41">
        <f>AVERAGE(CellNr_1!D63:D65)</f>
        <v>12120.166666666666</v>
      </c>
      <c r="D41">
        <f>AVERAGE(CellNr_1!E63:E65)</f>
        <v>20217.833333333332</v>
      </c>
      <c r="E41">
        <f>AVERAGE(CellNr_1!F63:F65)</f>
        <v>19482</v>
      </c>
      <c r="F41">
        <f>AVERAGE(CellNr_1!G63:G65)</f>
        <v>9358.3333333333339</v>
      </c>
      <c r="G41">
        <f>AVERAGE(CellNr_1!H63:H65)</f>
        <v>19017.833333333332</v>
      </c>
      <c r="H41">
        <f>AVERAGE(CellNr_1!I63:I65)</f>
        <v>21950.833333333332</v>
      </c>
      <c r="I41">
        <f>AVERAGE(CellNr_1!J63:J65)</f>
        <v>9732.6666666666661</v>
      </c>
      <c r="J41">
        <f>AVERAGE(CellNr_1!K63:K65)</f>
        <v>20521.5</v>
      </c>
      <c r="K41">
        <f>AVERAGE(CellNr_1!L63:L65)</f>
        <v>12609.666666666666</v>
      </c>
      <c r="L41">
        <f>AVERAGE(CellNr_1!M63:M65)</f>
        <v>22228.833333333332</v>
      </c>
      <c r="M41">
        <f>AVERAGE(CellNr_1!N63:N65)</f>
        <v>22214.833333333332</v>
      </c>
      <c r="N41">
        <f>AVERAGE(CellNr_1!O63:O65)</f>
        <v>9022.6666666666661</v>
      </c>
      <c r="O41">
        <f>AVERAGE(CellNr_1!P63:P65)</f>
        <v>21405.166666666668</v>
      </c>
      <c r="P41">
        <f>AVERAGE(CellNr_1!Q63:Q65)</f>
        <v>22281</v>
      </c>
      <c r="Q41">
        <f>AVERAGE(CellNr_1!R63:R65)</f>
        <v>9511.5</v>
      </c>
      <c r="R41">
        <f>AVERAGE(CellNr_1!S63:S65)</f>
        <v>22019.166666666668</v>
      </c>
      <c r="S41">
        <f>AVERAGE(CellNr_1!T63:T65)</f>
        <v>13265.5</v>
      </c>
      <c r="T41">
        <f>AVERAGE(CellNr_1!U63:U65)</f>
        <v>27266</v>
      </c>
      <c r="U41">
        <f>AVERAGE(CellNr_1!V63:V65)</f>
        <v>22178.833333333332</v>
      </c>
      <c r="V41">
        <f>AVERAGE(CellNr_1!W63:W65)</f>
        <v>9129.1666666666661</v>
      </c>
      <c r="W41">
        <f>AVERAGE(CellNr_1!X63:X65)</f>
        <v>20866</v>
      </c>
      <c r="X41">
        <f>AVERAGE(CellNr_1!Y63:Y65)</f>
        <v>23024.5</v>
      </c>
      <c r="Y41">
        <f>AVERAGE(CellNr_1!Z63:Z65)</f>
        <v>9414.1666666666661</v>
      </c>
      <c r="Z41">
        <f>AVERAGE(CellNr_1!AA73:AA75)</f>
        <v>22112.666666666668</v>
      </c>
      <c r="AA41">
        <f>AVERAGE(CellNr_1!AB73:AB75)</f>
        <v>12129.166666666666</v>
      </c>
      <c r="AB41">
        <f>AVERAGE(CellNr_1!AC73:AC75)</f>
        <v>25741.833333333332</v>
      </c>
      <c r="AC41">
        <f>AVERAGE(CellNr_1!AD73:AD75)</f>
        <v>18645.666666666668</v>
      </c>
      <c r="AD41">
        <f>AVERAGE(CellNr_1!AE73:AE75)</f>
        <v>9190.6666666666661</v>
      </c>
      <c r="AE41">
        <f>AVERAGE(CellNr_1!AF73:AF75)</f>
        <v>19929.5</v>
      </c>
      <c r="AF41">
        <f>AVERAGE(CellNr_1!AG73:AG75)</f>
        <v>21287.166666666668</v>
      </c>
      <c r="AG41">
        <f>AVERAGE(CellNr_1!AH73:AH75)</f>
        <v>8746.5</v>
      </c>
      <c r="AH41">
        <f>AVERAGE(CellNr_1!AI73:AI75)</f>
        <v>18978.666666666668</v>
      </c>
      <c r="AI41">
        <f>AVERAGE(CellNr_1!AJ73:AJ75)</f>
        <v>11153.666666666666</v>
      </c>
      <c r="AJ41">
        <f>AVERAGE(CellNr_1!AK73:AK75)</f>
        <v>23147.333333333332</v>
      </c>
      <c r="AK41">
        <f>AVERAGE(CellNr_1!AL73:AL75)</f>
        <v>19957.833333333332</v>
      </c>
      <c r="AL41">
        <f>AVERAGE(CellNr_1!AM73:AM75)</f>
        <v>9556.6666666666661</v>
      </c>
      <c r="AM41">
        <f>AVERAGE(CellNr_1!AN73:AN75)</f>
        <v>18514.5</v>
      </c>
      <c r="AN41">
        <f>AVERAGE(CellNr_1!AO73:AO75)</f>
        <v>19505.5</v>
      </c>
      <c r="AO41">
        <f>AVERAGE(CellNr_1!AP73:AP75)</f>
        <v>8328.6666666666661</v>
      </c>
      <c r="AP41">
        <f>AVERAGE(CellNr_1!AQ73:AQ75)</f>
        <v>18778.666666666668</v>
      </c>
      <c r="AQ41">
        <f>AVERAGE(CellNr_1!AR73:AR75)</f>
        <v>11045.5</v>
      </c>
      <c r="AR41">
        <f>AVERAGE(CellNr_1!AS73:AS75)</f>
        <v>20381.333333333332</v>
      </c>
      <c r="AS41">
        <f>AVERAGE(CellNr_1!AT73:AT75)</f>
        <v>16749.666666666668</v>
      </c>
      <c r="AT41">
        <f>AVERAGE(CellNr_1!AU73:AU75)</f>
        <v>8190.166666666667</v>
      </c>
      <c r="AU41">
        <f>AVERAGE(CellNr_1!AV73:AV75)</f>
        <v>17849.333333333332</v>
      </c>
      <c r="AV41">
        <f>AVERAGE(CellNr_1!AW73:AW75)</f>
        <v>19696.666666666668</v>
      </c>
      <c r="AW41">
        <f>AVERAGE(CellNr_1!AX73:AX75)</f>
        <v>8903.6666666666661</v>
      </c>
    </row>
    <row r="42" spans="1:49" x14ac:dyDescent="0.2">
      <c r="A42">
        <v>60</v>
      </c>
      <c r="B42">
        <f>AVERAGE(CellNr_1!C64:C66)</f>
        <v>20148</v>
      </c>
      <c r="C42">
        <f>AVERAGE(CellNr_1!D64:D66)</f>
        <v>12046.166666666666</v>
      </c>
      <c r="D42">
        <f>AVERAGE(CellNr_1!E64:E66)</f>
        <v>20296.333333333332</v>
      </c>
      <c r="E42">
        <f>AVERAGE(CellNr_1!F64:F66)</f>
        <v>19561.5</v>
      </c>
      <c r="F42">
        <f>AVERAGE(CellNr_1!G64:G66)</f>
        <v>9215.8333333333339</v>
      </c>
      <c r="G42">
        <f>AVERAGE(CellNr_1!H64:H66)</f>
        <v>19115</v>
      </c>
      <c r="H42">
        <f>AVERAGE(CellNr_1!I64:I66)</f>
        <v>22106</v>
      </c>
      <c r="I42">
        <f>AVERAGE(CellNr_1!J64:J66)</f>
        <v>9750.3333333333339</v>
      </c>
      <c r="J42">
        <f>AVERAGE(CellNr_1!K64:K66)</f>
        <v>20723.166666666668</v>
      </c>
      <c r="K42">
        <f>AVERAGE(CellNr_1!L64:L66)</f>
        <v>12530</v>
      </c>
      <c r="L42">
        <f>AVERAGE(CellNr_1!M64:M66)</f>
        <v>22515.333333333332</v>
      </c>
      <c r="M42">
        <f>AVERAGE(CellNr_1!N64:N66)</f>
        <v>22467.5</v>
      </c>
      <c r="N42">
        <f>AVERAGE(CellNr_1!O64:O66)</f>
        <v>8893.1666666666661</v>
      </c>
      <c r="O42">
        <f>AVERAGE(CellNr_1!P64:P66)</f>
        <v>21452.666666666668</v>
      </c>
      <c r="P42">
        <f>AVERAGE(CellNr_1!Q64:Q66)</f>
        <v>22277.666666666668</v>
      </c>
      <c r="Q42">
        <f>AVERAGE(CellNr_1!R64:R66)</f>
        <v>9450.8333333333339</v>
      </c>
      <c r="R42">
        <f>AVERAGE(CellNr_1!S64:S66)</f>
        <v>22120.666666666668</v>
      </c>
      <c r="S42">
        <f>AVERAGE(CellNr_1!T64:T66)</f>
        <v>13137.833333333334</v>
      </c>
      <c r="T42">
        <f>AVERAGE(CellNr_1!U64:U66)</f>
        <v>27485.5</v>
      </c>
      <c r="U42">
        <f>AVERAGE(CellNr_1!V64:V66)</f>
        <v>22319</v>
      </c>
      <c r="V42">
        <f>AVERAGE(CellNr_1!W64:W66)</f>
        <v>8981</v>
      </c>
      <c r="W42">
        <f>AVERAGE(CellNr_1!X64:X66)</f>
        <v>20769.833333333332</v>
      </c>
      <c r="X42">
        <f>AVERAGE(CellNr_1!Y64:Y66)</f>
        <v>23007.166666666668</v>
      </c>
      <c r="Y42">
        <f>AVERAGE(CellNr_1!Z64:Z66)</f>
        <v>9348.1666666666661</v>
      </c>
      <c r="Z42">
        <f>AVERAGE(CellNr_1!AA74:AA76)</f>
        <v>22297.833333333332</v>
      </c>
      <c r="AA42">
        <f>AVERAGE(CellNr_1!AB74:AB76)</f>
        <v>12204.5</v>
      </c>
      <c r="AB42">
        <f>AVERAGE(CellNr_1!AC74:AC76)</f>
        <v>25984.5</v>
      </c>
      <c r="AC42">
        <f>AVERAGE(CellNr_1!AD74:AD76)</f>
        <v>18704.333333333332</v>
      </c>
      <c r="AD42">
        <f>AVERAGE(CellNr_1!AE74:AE76)</f>
        <v>9083.8333333333339</v>
      </c>
      <c r="AE42">
        <f>AVERAGE(CellNr_1!AF74:AF76)</f>
        <v>20025</v>
      </c>
      <c r="AF42">
        <f>AVERAGE(CellNr_1!AG74:AG76)</f>
        <v>21402.166666666668</v>
      </c>
      <c r="AG42">
        <f>AVERAGE(CellNr_1!AH74:AH76)</f>
        <v>8668</v>
      </c>
      <c r="AH42">
        <f>AVERAGE(CellNr_1!AI74:AI76)</f>
        <v>19010.666666666668</v>
      </c>
      <c r="AI42">
        <f>AVERAGE(CellNr_1!AJ74:AJ76)</f>
        <v>11167.666666666666</v>
      </c>
      <c r="AJ42">
        <f>AVERAGE(CellNr_1!AK74:AK76)</f>
        <v>23349</v>
      </c>
      <c r="AK42">
        <f>AVERAGE(CellNr_1!AL74:AL76)</f>
        <v>20141.833333333332</v>
      </c>
      <c r="AL42">
        <f>AVERAGE(CellNr_1!AM74:AM76)</f>
        <v>9412.1666666666661</v>
      </c>
      <c r="AM42">
        <f>AVERAGE(CellNr_1!AN74:AN76)</f>
        <v>18644</v>
      </c>
      <c r="AN42">
        <f>AVERAGE(CellNr_1!AO74:AO76)</f>
        <v>19624</v>
      </c>
      <c r="AO42">
        <f>AVERAGE(CellNr_1!AP74:AP76)</f>
        <v>8303</v>
      </c>
      <c r="AP42">
        <f>AVERAGE(CellNr_1!AQ74:AQ76)</f>
        <v>18819</v>
      </c>
      <c r="AQ42">
        <f>AVERAGE(CellNr_1!AR74:AR76)</f>
        <v>11048.333333333334</v>
      </c>
      <c r="AR42">
        <f>AVERAGE(CellNr_1!AS74:AS76)</f>
        <v>20517.333333333332</v>
      </c>
      <c r="AS42">
        <f>AVERAGE(CellNr_1!AT74:AT76)</f>
        <v>16876.5</v>
      </c>
      <c r="AT42">
        <f>AVERAGE(CellNr_1!AU74:AU76)</f>
        <v>8174.5</v>
      </c>
      <c r="AU42">
        <f>AVERAGE(CellNr_1!AV74:AV76)</f>
        <v>18028.833333333332</v>
      </c>
      <c r="AV42">
        <f>AVERAGE(CellNr_1!AW74:AW76)</f>
        <v>19789.333333333332</v>
      </c>
      <c r="AW42">
        <f>AVERAGE(CellNr_1!AX74:AX76)</f>
        <v>8868</v>
      </c>
    </row>
    <row r="43" spans="1:49" x14ac:dyDescent="0.2">
      <c r="A43">
        <v>61.5</v>
      </c>
      <c r="B43">
        <f>AVERAGE(CellNr_1!C65:C67)</f>
        <v>20227.333333333332</v>
      </c>
      <c r="C43">
        <f>AVERAGE(CellNr_1!D65:D67)</f>
        <v>12072.166666666666</v>
      </c>
      <c r="D43">
        <f>AVERAGE(CellNr_1!E65:E67)</f>
        <v>20397.833333333332</v>
      </c>
      <c r="E43">
        <f>AVERAGE(CellNr_1!F65:F67)</f>
        <v>19654.333333333332</v>
      </c>
      <c r="F43">
        <f>AVERAGE(CellNr_1!G65:G67)</f>
        <v>9042.1666666666661</v>
      </c>
      <c r="G43">
        <f>AVERAGE(CellNr_1!H65:H67)</f>
        <v>19134.166666666668</v>
      </c>
      <c r="H43">
        <f>AVERAGE(CellNr_1!I65:I67)</f>
        <v>22061</v>
      </c>
      <c r="I43">
        <f>AVERAGE(CellNr_1!J65:J67)</f>
        <v>9664.6666666666661</v>
      </c>
      <c r="J43">
        <f>AVERAGE(CellNr_1!K65:K67)</f>
        <v>20893.5</v>
      </c>
      <c r="K43">
        <f>AVERAGE(CellNr_1!L65:L67)</f>
        <v>12482</v>
      </c>
      <c r="L43">
        <f>AVERAGE(CellNr_1!M65:M67)</f>
        <v>22947.166666666668</v>
      </c>
      <c r="M43">
        <f>AVERAGE(CellNr_1!N65:N67)</f>
        <v>22683.833333333332</v>
      </c>
      <c r="N43">
        <f>AVERAGE(CellNr_1!O65:O67)</f>
        <v>8777</v>
      </c>
      <c r="O43">
        <f>AVERAGE(CellNr_1!P65:P67)</f>
        <v>21531</v>
      </c>
      <c r="P43">
        <f>AVERAGE(CellNr_1!Q65:Q67)</f>
        <v>22261.333333333332</v>
      </c>
      <c r="Q43">
        <f>AVERAGE(CellNr_1!R65:R67)</f>
        <v>9444.5</v>
      </c>
      <c r="R43">
        <f>AVERAGE(CellNr_1!S65:S67)</f>
        <v>22133.333333333332</v>
      </c>
      <c r="S43">
        <f>AVERAGE(CellNr_1!T65:T67)</f>
        <v>13008.666666666666</v>
      </c>
      <c r="T43">
        <f>AVERAGE(CellNr_1!U65:U67)</f>
        <v>27617.333333333332</v>
      </c>
      <c r="U43">
        <f>AVERAGE(CellNr_1!V65:V67)</f>
        <v>22369.333333333332</v>
      </c>
      <c r="V43">
        <f>AVERAGE(CellNr_1!W65:W67)</f>
        <v>8824.1666666666661</v>
      </c>
      <c r="W43">
        <f>AVERAGE(CellNr_1!X65:X67)</f>
        <v>20670.333333333332</v>
      </c>
      <c r="X43">
        <f>AVERAGE(CellNr_1!Y65:Y67)</f>
        <v>22900.333333333332</v>
      </c>
      <c r="Y43">
        <f>AVERAGE(CellNr_1!Z65:Z67)</f>
        <v>9267.5</v>
      </c>
      <c r="Z43">
        <f>AVERAGE(CellNr_1!AA75:AA77)</f>
        <v>22315.166666666668</v>
      </c>
      <c r="AA43">
        <f>AVERAGE(CellNr_1!AB75:AB77)</f>
        <v>12271</v>
      </c>
      <c r="AB43">
        <f>AVERAGE(CellNr_1!AC75:AC77)</f>
        <v>26166.833333333332</v>
      </c>
      <c r="AC43">
        <f>AVERAGE(CellNr_1!AD75:AD77)</f>
        <v>18905.5</v>
      </c>
      <c r="AD43">
        <f>AVERAGE(CellNr_1!AE75:AE77)</f>
        <v>8964.3333333333339</v>
      </c>
      <c r="AE43">
        <f>AVERAGE(CellNr_1!AF75:AF77)</f>
        <v>20033.166666666668</v>
      </c>
      <c r="AF43">
        <f>AVERAGE(CellNr_1!AG75:AG77)</f>
        <v>21444.666666666668</v>
      </c>
      <c r="AG43">
        <f>AVERAGE(CellNr_1!AH75:AH77)</f>
        <v>8655.1666666666661</v>
      </c>
      <c r="AH43">
        <f>AVERAGE(CellNr_1!AI75:AI77)</f>
        <v>19001.666666666668</v>
      </c>
      <c r="AI43">
        <f>AVERAGE(CellNr_1!AJ75:AJ77)</f>
        <v>11186.666666666666</v>
      </c>
      <c r="AJ43">
        <f>AVERAGE(CellNr_1!AK75:AK77)</f>
        <v>23522.166666666668</v>
      </c>
      <c r="AK43">
        <f>AVERAGE(CellNr_1!AL75:AL77)</f>
        <v>20388.166666666668</v>
      </c>
      <c r="AL43">
        <f>AVERAGE(CellNr_1!AM75:AM77)</f>
        <v>9320.5</v>
      </c>
      <c r="AM43">
        <f>AVERAGE(CellNr_1!AN75:AN77)</f>
        <v>18716.333333333332</v>
      </c>
      <c r="AN43">
        <f>AVERAGE(CellNr_1!AO75:AO77)</f>
        <v>19600.333333333332</v>
      </c>
      <c r="AO43">
        <f>AVERAGE(CellNr_1!AP75:AP77)</f>
        <v>8251.8333333333339</v>
      </c>
      <c r="AP43">
        <f>AVERAGE(CellNr_1!AQ75:AQ77)</f>
        <v>18709.166666666668</v>
      </c>
      <c r="AQ43">
        <f>AVERAGE(CellNr_1!AR75:AR77)</f>
        <v>11055.5</v>
      </c>
      <c r="AR43">
        <f>AVERAGE(CellNr_1!AS75:AS77)</f>
        <v>20732.833333333332</v>
      </c>
      <c r="AS43">
        <f>AVERAGE(CellNr_1!AT75:AT77)</f>
        <v>16953.666666666668</v>
      </c>
      <c r="AT43">
        <f>AVERAGE(CellNr_1!AU75:AU77)</f>
        <v>8095.166666666667</v>
      </c>
      <c r="AU43">
        <f>AVERAGE(CellNr_1!AV75:AV77)</f>
        <v>18164.666666666668</v>
      </c>
      <c r="AV43">
        <f>AVERAGE(CellNr_1!AW75:AW77)</f>
        <v>20007</v>
      </c>
      <c r="AW43">
        <f>AVERAGE(CellNr_1!AX75:AX77)</f>
        <v>8864.8333333333339</v>
      </c>
    </row>
    <row r="44" spans="1:49" x14ac:dyDescent="0.2">
      <c r="A44">
        <v>63</v>
      </c>
      <c r="B44">
        <f>AVERAGE(CellNr_1!C66:C68)</f>
        <v>20458.833333333332</v>
      </c>
      <c r="C44">
        <f>AVERAGE(CellNr_1!D66:D68)</f>
        <v>12138.666666666666</v>
      </c>
      <c r="D44">
        <f>AVERAGE(CellNr_1!E66:E68)</f>
        <v>20747.166666666668</v>
      </c>
      <c r="E44">
        <f>AVERAGE(CellNr_1!F66:F68)</f>
        <v>19951</v>
      </c>
      <c r="F44">
        <f>AVERAGE(CellNr_1!G66:G68)</f>
        <v>9023.5</v>
      </c>
      <c r="G44">
        <f>AVERAGE(CellNr_1!H66:H68)</f>
        <v>19412.833333333332</v>
      </c>
      <c r="H44">
        <f>AVERAGE(CellNr_1!I66:I68)</f>
        <v>22223.666666666668</v>
      </c>
      <c r="I44">
        <f>AVERAGE(CellNr_1!J66:J68)</f>
        <v>9661.8333333333339</v>
      </c>
      <c r="J44">
        <f>AVERAGE(CellNr_1!K66:K68)</f>
        <v>20968.333333333332</v>
      </c>
      <c r="K44">
        <f>AVERAGE(CellNr_1!L66:L68)</f>
        <v>12438</v>
      </c>
      <c r="L44">
        <f>AVERAGE(CellNr_1!M66:M68)</f>
        <v>23158.5</v>
      </c>
      <c r="M44">
        <f>AVERAGE(CellNr_1!N66:N68)</f>
        <v>22823.166666666668</v>
      </c>
      <c r="N44">
        <f>AVERAGE(CellNr_1!O66:O68)</f>
        <v>8605.3333333333339</v>
      </c>
      <c r="O44">
        <f>AVERAGE(CellNr_1!P66:P68)</f>
        <v>21639.166666666668</v>
      </c>
      <c r="P44">
        <f>AVERAGE(CellNr_1!Q66:Q68)</f>
        <v>22329.666666666668</v>
      </c>
      <c r="Q44">
        <f>AVERAGE(CellNr_1!R66:R68)</f>
        <v>9378.1666666666661</v>
      </c>
      <c r="R44">
        <f>AVERAGE(CellNr_1!S66:S68)</f>
        <v>22194.166666666668</v>
      </c>
      <c r="S44">
        <f>AVERAGE(CellNr_1!T66:T68)</f>
        <v>12949</v>
      </c>
      <c r="T44">
        <f>AVERAGE(CellNr_1!U66:U68)</f>
        <v>27816.5</v>
      </c>
      <c r="U44">
        <f>AVERAGE(CellNr_1!V66:V68)</f>
        <v>22649.166666666668</v>
      </c>
      <c r="V44">
        <f>AVERAGE(CellNr_1!W66:W68)</f>
        <v>8732.5</v>
      </c>
      <c r="W44">
        <f>AVERAGE(CellNr_1!X66:X68)</f>
        <v>20716.5</v>
      </c>
      <c r="X44">
        <f>AVERAGE(CellNr_1!Y66:Y68)</f>
        <v>23001.166666666668</v>
      </c>
      <c r="Y44">
        <f>AVERAGE(CellNr_1!Z66:Z68)</f>
        <v>9247.1666666666661</v>
      </c>
      <c r="Z44">
        <f>AVERAGE(CellNr_1!AA76:AA78)</f>
        <v>22332</v>
      </c>
      <c r="AA44">
        <f>AVERAGE(CellNr_1!AB76:AB78)</f>
        <v>12330.5</v>
      </c>
      <c r="AB44">
        <f>AVERAGE(CellNr_1!AC76:AC78)</f>
        <v>26380.5</v>
      </c>
      <c r="AC44">
        <f>AVERAGE(CellNr_1!AD76:AD78)</f>
        <v>19089.5</v>
      </c>
      <c r="AD44">
        <f>AVERAGE(CellNr_1!AE76:AE78)</f>
        <v>8844</v>
      </c>
      <c r="AE44">
        <f>AVERAGE(CellNr_1!AF76:AF78)</f>
        <v>20043</v>
      </c>
      <c r="AF44">
        <f>AVERAGE(CellNr_1!AG76:AG78)</f>
        <v>21510.166666666668</v>
      </c>
      <c r="AG44">
        <f>AVERAGE(CellNr_1!AH76:AH78)</f>
        <v>8641.1666666666661</v>
      </c>
      <c r="AH44">
        <f>AVERAGE(CellNr_1!AI76:AI78)</f>
        <v>18858.666666666668</v>
      </c>
      <c r="AI44">
        <f>AVERAGE(CellNr_1!AJ76:AJ78)</f>
        <v>11096.666666666666</v>
      </c>
      <c r="AJ44">
        <f>AVERAGE(CellNr_1!AK76:AK78)</f>
        <v>23507.166666666668</v>
      </c>
      <c r="AK44">
        <f>AVERAGE(CellNr_1!AL76:AL78)</f>
        <v>20528.833333333332</v>
      </c>
      <c r="AL44">
        <f>AVERAGE(CellNr_1!AM76:AM78)</f>
        <v>9200.3333333333339</v>
      </c>
      <c r="AM44">
        <f>AVERAGE(CellNr_1!AN76:AN78)</f>
        <v>18720.666666666668</v>
      </c>
      <c r="AN44">
        <f>AVERAGE(CellNr_1!AO76:AO78)</f>
        <v>19587</v>
      </c>
      <c r="AO44">
        <f>AVERAGE(CellNr_1!AP76:AP78)</f>
        <v>8175</v>
      </c>
      <c r="AP44">
        <f>AVERAGE(CellNr_1!AQ76:AQ78)</f>
        <v>18709</v>
      </c>
      <c r="AQ44">
        <f>AVERAGE(CellNr_1!AR76:AR78)</f>
        <v>11074.833333333334</v>
      </c>
      <c r="AR44">
        <f>AVERAGE(CellNr_1!AS76:AS78)</f>
        <v>20899</v>
      </c>
      <c r="AS44">
        <f>AVERAGE(CellNr_1!AT76:AT78)</f>
        <v>17013.5</v>
      </c>
      <c r="AT44">
        <f>AVERAGE(CellNr_1!AU76:AU78)</f>
        <v>8028.833333333333</v>
      </c>
      <c r="AU44">
        <f>AVERAGE(CellNr_1!AV76:AV78)</f>
        <v>18327.166666666668</v>
      </c>
      <c r="AV44">
        <f>AVERAGE(CellNr_1!AW76:AW78)</f>
        <v>20266</v>
      </c>
      <c r="AW44">
        <f>AVERAGE(CellNr_1!AX76:AX78)</f>
        <v>8878</v>
      </c>
    </row>
    <row r="45" spans="1:49" x14ac:dyDescent="0.2">
      <c r="A45">
        <v>64.5</v>
      </c>
      <c r="B45">
        <f>AVERAGE(CellNr_1!C67:C69)</f>
        <v>20671</v>
      </c>
      <c r="C45">
        <f>AVERAGE(CellNr_1!D67:D69)</f>
        <v>12191</v>
      </c>
      <c r="D45">
        <f>AVERAGE(CellNr_1!E67:E69)</f>
        <v>20904.5</v>
      </c>
      <c r="E45">
        <f>AVERAGE(CellNr_1!F67:F69)</f>
        <v>20184.5</v>
      </c>
      <c r="F45">
        <f>AVERAGE(CellNr_1!G67:G69)</f>
        <v>8955.6666666666661</v>
      </c>
      <c r="G45">
        <f>AVERAGE(CellNr_1!H67:H69)</f>
        <v>19661.5</v>
      </c>
      <c r="H45">
        <f>AVERAGE(CellNr_1!I67:I69)</f>
        <v>22284.5</v>
      </c>
      <c r="I45">
        <f>AVERAGE(CellNr_1!J67:J69)</f>
        <v>9590.6666666666661</v>
      </c>
      <c r="J45">
        <f>AVERAGE(CellNr_1!K67:K69)</f>
        <v>20987.833333333332</v>
      </c>
      <c r="K45">
        <f>AVERAGE(CellNr_1!L67:L69)</f>
        <v>12399.333333333334</v>
      </c>
      <c r="L45">
        <f>AVERAGE(CellNr_1!M67:M69)</f>
        <v>23327.333333333332</v>
      </c>
      <c r="M45">
        <f>AVERAGE(CellNr_1!N67:N69)</f>
        <v>22992.5</v>
      </c>
      <c r="N45">
        <f>AVERAGE(CellNr_1!O67:O69)</f>
        <v>8449</v>
      </c>
      <c r="O45">
        <f>AVERAGE(CellNr_1!P67:P69)</f>
        <v>21728.166666666668</v>
      </c>
      <c r="P45">
        <f>AVERAGE(CellNr_1!Q67:Q69)</f>
        <v>22493</v>
      </c>
      <c r="Q45">
        <f>AVERAGE(CellNr_1!R67:R69)</f>
        <v>9368.1666666666661</v>
      </c>
      <c r="R45">
        <f>AVERAGE(CellNr_1!S67:S69)</f>
        <v>22261.333333333332</v>
      </c>
      <c r="S45">
        <f>AVERAGE(CellNr_1!T67:T69)</f>
        <v>12955.666666666666</v>
      </c>
      <c r="T45">
        <f>AVERAGE(CellNr_1!U67:U69)</f>
        <v>28055.166666666668</v>
      </c>
      <c r="U45">
        <f>AVERAGE(CellNr_1!V67:V69)</f>
        <v>22861.333333333332</v>
      </c>
      <c r="V45">
        <f>AVERAGE(CellNr_1!W67:W69)</f>
        <v>8567</v>
      </c>
      <c r="W45">
        <f>AVERAGE(CellNr_1!X67:X69)</f>
        <v>20804.5</v>
      </c>
      <c r="X45">
        <f>AVERAGE(CellNr_1!Y67:Y69)</f>
        <v>23084.166666666668</v>
      </c>
      <c r="Y45">
        <f>AVERAGE(CellNr_1!Z67:Z69)</f>
        <v>9176.6666666666661</v>
      </c>
      <c r="Z45">
        <f>AVERAGE(CellNr_1!AA77:AA79)</f>
        <v>22338.833333333332</v>
      </c>
      <c r="AA45">
        <f>AVERAGE(CellNr_1!AB77:AB79)</f>
        <v>12288.333333333334</v>
      </c>
      <c r="AB45">
        <f>AVERAGE(CellNr_1!AC77:AC79)</f>
        <v>26549.166666666668</v>
      </c>
      <c r="AC45">
        <f>AVERAGE(CellNr_1!AD77:AD79)</f>
        <v>19384.333333333332</v>
      </c>
      <c r="AD45">
        <f>AVERAGE(CellNr_1!AE77:AE79)</f>
        <v>8715.1666666666661</v>
      </c>
      <c r="AE45">
        <f>AVERAGE(CellNr_1!AF77:AF79)</f>
        <v>20036.666666666668</v>
      </c>
      <c r="AF45">
        <f>AVERAGE(CellNr_1!AG77:AG79)</f>
        <v>21539.333333333332</v>
      </c>
      <c r="AG45">
        <f>AVERAGE(CellNr_1!AH77:AH79)</f>
        <v>8611.8333333333339</v>
      </c>
      <c r="AH45">
        <f>AVERAGE(CellNr_1!AI77:AI79)</f>
        <v>18795.666666666668</v>
      </c>
      <c r="AI45">
        <f>AVERAGE(CellNr_1!AJ77:AJ79)</f>
        <v>11069</v>
      </c>
      <c r="AJ45">
        <f>AVERAGE(CellNr_1!AK77:AK79)</f>
        <v>23636.333333333332</v>
      </c>
      <c r="AK45">
        <f>AVERAGE(CellNr_1!AL77:AL79)</f>
        <v>20653</v>
      </c>
      <c r="AL45">
        <f>AVERAGE(CellNr_1!AM77:AM79)</f>
        <v>9048</v>
      </c>
      <c r="AM45">
        <f>AVERAGE(CellNr_1!AN77:AN79)</f>
        <v>18718.666666666668</v>
      </c>
      <c r="AN45">
        <f>AVERAGE(CellNr_1!AO77:AO79)</f>
        <v>19651</v>
      </c>
      <c r="AO45">
        <f>AVERAGE(CellNr_1!AP77:AP79)</f>
        <v>8126.666666666667</v>
      </c>
      <c r="AP45">
        <f>AVERAGE(CellNr_1!AQ77:AQ79)</f>
        <v>18880.666666666668</v>
      </c>
      <c r="AQ45">
        <f>AVERAGE(CellNr_1!AR77:AR79)</f>
        <v>11119</v>
      </c>
      <c r="AR45">
        <f>AVERAGE(CellNr_1!AS77:AS79)</f>
        <v>21110.833333333332</v>
      </c>
      <c r="AS45">
        <f>AVERAGE(CellNr_1!AT77:AT79)</f>
        <v>17173.5</v>
      </c>
      <c r="AT45">
        <f>AVERAGE(CellNr_1!AU77:AU79)</f>
        <v>7863.333333333333</v>
      </c>
      <c r="AU45">
        <f>AVERAGE(CellNr_1!AV77:AV79)</f>
        <v>18489</v>
      </c>
      <c r="AV45">
        <f>AVERAGE(CellNr_1!AW77:AW79)</f>
        <v>20419.5</v>
      </c>
      <c r="AW45">
        <f>AVERAGE(CellNr_1!AX77:AX79)</f>
        <v>8837.5</v>
      </c>
    </row>
    <row r="46" spans="1:49" x14ac:dyDescent="0.2">
      <c r="A46">
        <v>66</v>
      </c>
      <c r="B46">
        <f>AVERAGE(CellNr_1!C68:C70)</f>
        <v>20783.5</v>
      </c>
      <c r="C46">
        <f>AVERAGE(CellNr_1!D68:D70)</f>
        <v>12150</v>
      </c>
      <c r="D46">
        <f>AVERAGE(CellNr_1!E68:E70)</f>
        <v>21050.5</v>
      </c>
      <c r="E46">
        <f>AVERAGE(CellNr_1!F68:F70)</f>
        <v>20339.166666666668</v>
      </c>
      <c r="F46">
        <f>AVERAGE(CellNr_1!G68:G70)</f>
        <v>8833.1666666666661</v>
      </c>
      <c r="G46">
        <f>AVERAGE(CellNr_1!H68:H70)</f>
        <v>19805.833333333332</v>
      </c>
      <c r="H46">
        <f>AVERAGE(CellNr_1!I68:I70)</f>
        <v>22422.833333333332</v>
      </c>
      <c r="I46">
        <f>AVERAGE(CellNr_1!J68:J70)</f>
        <v>9604</v>
      </c>
      <c r="J46">
        <f>AVERAGE(CellNr_1!K68:K70)</f>
        <v>21027</v>
      </c>
      <c r="K46">
        <f>AVERAGE(CellNr_1!L68:L70)</f>
        <v>12358.333333333334</v>
      </c>
      <c r="L46">
        <f>AVERAGE(CellNr_1!M68:M70)</f>
        <v>23359</v>
      </c>
      <c r="M46">
        <f>AVERAGE(CellNr_1!N68:N70)</f>
        <v>23145.333333333332</v>
      </c>
      <c r="N46">
        <f>AVERAGE(CellNr_1!O68:O70)</f>
        <v>8322</v>
      </c>
      <c r="O46">
        <f>AVERAGE(CellNr_1!P68:P70)</f>
        <v>21851.166666666668</v>
      </c>
      <c r="P46">
        <f>AVERAGE(CellNr_1!Q68:Q70)</f>
        <v>22529</v>
      </c>
      <c r="Q46">
        <f>AVERAGE(CellNr_1!R68:R70)</f>
        <v>9338.8333333333339</v>
      </c>
      <c r="R46">
        <f>AVERAGE(CellNr_1!S68:S70)</f>
        <v>22379.833333333332</v>
      </c>
      <c r="S46">
        <f>AVERAGE(CellNr_1!T68:T70)</f>
        <v>12955</v>
      </c>
      <c r="T46">
        <f>AVERAGE(CellNr_1!U68:U70)</f>
        <v>28333.666666666668</v>
      </c>
      <c r="U46">
        <f>AVERAGE(CellNr_1!V68:V70)</f>
        <v>23074.333333333332</v>
      </c>
      <c r="V46">
        <f>AVERAGE(CellNr_1!W68:W70)</f>
        <v>8500.3333333333339</v>
      </c>
      <c r="W46">
        <f>AVERAGE(CellNr_1!X68:X70)</f>
        <v>20881.333333333332</v>
      </c>
      <c r="X46">
        <f>AVERAGE(CellNr_1!Y68:Y70)</f>
        <v>23169.833333333332</v>
      </c>
      <c r="Y46">
        <f>AVERAGE(CellNr_1!Z68:Z70)</f>
        <v>9191.5</v>
      </c>
      <c r="Z46">
        <f>AVERAGE(CellNr_1!AA78:AA80)</f>
        <v>22506.166666666668</v>
      </c>
      <c r="AA46">
        <f>AVERAGE(CellNr_1!AB78:AB80)</f>
        <v>12256.333333333334</v>
      </c>
      <c r="AB46">
        <f>AVERAGE(CellNr_1!AC78:AC80)</f>
        <v>26761.666666666668</v>
      </c>
      <c r="AC46">
        <f>AVERAGE(CellNr_1!AD78:AD80)</f>
        <v>19555.333333333332</v>
      </c>
      <c r="AD46">
        <f>AVERAGE(CellNr_1!AE78:AE80)</f>
        <v>8609.6666666666661</v>
      </c>
      <c r="AE46">
        <f>AVERAGE(CellNr_1!AF78:AF80)</f>
        <v>20144.333333333332</v>
      </c>
      <c r="AF46">
        <f>AVERAGE(CellNr_1!AG78:AG80)</f>
        <v>21581</v>
      </c>
      <c r="AG46">
        <f>AVERAGE(CellNr_1!AH78:AH80)</f>
        <v>8552.8333333333339</v>
      </c>
      <c r="AH46">
        <f>AVERAGE(CellNr_1!AI78:AI80)</f>
        <v>18872.333333333332</v>
      </c>
      <c r="AI46">
        <f>AVERAGE(CellNr_1!AJ78:AJ80)</f>
        <v>11061.666666666666</v>
      </c>
      <c r="AJ46">
        <f>AVERAGE(CellNr_1!AK78:AK80)</f>
        <v>23790.833333333332</v>
      </c>
      <c r="AK46">
        <f>AVERAGE(CellNr_1!AL78:AL80)</f>
        <v>20752.833333333332</v>
      </c>
      <c r="AL46">
        <f>AVERAGE(CellNr_1!AM78:AM80)</f>
        <v>8876.1666666666661</v>
      </c>
      <c r="AM46">
        <f>AVERAGE(CellNr_1!AN78:AN80)</f>
        <v>18723</v>
      </c>
      <c r="AN46">
        <f>AVERAGE(CellNr_1!AO78:AO80)</f>
        <v>19741</v>
      </c>
      <c r="AO46">
        <f>AVERAGE(CellNr_1!AP78:AP80)</f>
        <v>8040.333333333333</v>
      </c>
      <c r="AP46">
        <f>AVERAGE(CellNr_1!AQ78:AQ80)</f>
        <v>19168.333333333332</v>
      </c>
      <c r="AQ46">
        <f>AVERAGE(CellNr_1!AR78:AR80)</f>
        <v>11224.5</v>
      </c>
      <c r="AR46">
        <f>AVERAGE(CellNr_1!AS78:AS80)</f>
        <v>21369</v>
      </c>
      <c r="AS46">
        <f>AVERAGE(CellNr_1!AT78:AT80)</f>
        <v>17435.666666666668</v>
      </c>
      <c r="AT46">
        <f>AVERAGE(CellNr_1!AU78:AU80)</f>
        <v>7682.166666666667</v>
      </c>
      <c r="AU46">
        <f>AVERAGE(CellNr_1!AV78:AV80)</f>
        <v>18554.666666666668</v>
      </c>
      <c r="AV46">
        <f>AVERAGE(CellNr_1!AW78:AW80)</f>
        <v>20468.166666666668</v>
      </c>
      <c r="AW46">
        <f>AVERAGE(CellNr_1!AX78:AX80)</f>
        <v>8781</v>
      </c>
    </row>
    <row r="47" spans="1:49" x14ac:dyDescent="0.2">
      <c r="A47">
        <v>67.5</v>
      </c>
      <c r="B47">
        <f>AVERAGE(CellNr_1!C69:C71)</f>
        <v>20862.166666666668</v>
      </c>
      <c r="C47">
        <f>AVERAGE(CellNr_1!D69:D71)</f>
        <v>12083.166666666666</v>
      </c>
      <c r="D47">
        <f>AVERAGE(CellNr_1!E69:E71)</f>
        <v>21072</v>
      </c>
      <c r="E47">
        <f>AVERAGE(CellNr_1!F69:F71)</f>
        <v>20349</v>
      </c>
      <c r="F47">
        <f>AVERAGE(CellNr_1!G69:G71)</f>
        <v>8692.6666666666661</v>
      </c>
      <c r="G47">
        <f>AVERAGE(CellNr_1!H69:H71)</f>
        <v>20010.666666666668</v>
      </c>
      <c r="H47">
        <f>AVERAGE(CellNr_1!I69:I71)</f>
        <v>22444.833333333332</v>
      </c>
      <c r="I47">
        <f>AVERAGE(CellNr_1!J69:J71)</f>
        <v>9550.8333333333339</v>
      </c>
      <c r="J47">
        <f>AVERAGE(CellNr_1!K69:K71)</f>
        <v>21118.833333333332</v>
      </c>
      <c r="K47">
        <f>AVERAGE(CellNr_1!L69:L71)</f>
        <v>12361.333333333334</v>
      </c>
      <c r="L47">
        <f>AVERAGE(CellNr_1!M69:M71)</f>
        <v>23561</v>
      </c>
      <c r="M47">
        <f>AVERAGE(CellNr_1!N69:N71)</f>
        <v>23405.833333333332</v>
      </c>
      <c r="N47">
        <f>AVERAGE(CellNr_1!O69:O71)</f>
        <v>8206.1666666666661</v>
      </c>
      <c r="O47">
        <f>AVERAGE(CellNr_1!P69:P71)</f>
        <v>21910.5</v>
      </c>
      <c r="P47">
        <f>AVERAGE(CellNr_1!Q69:Q71)</f>
        <v>22504.833333333332</v>
      </c>
      <c r="Q47">
        <f>AVERAGE(CellNr_1!R69:R71)</f>
        <v>9305.6666666666661</v>
      </c>
      <c r="R47">
        <f>AVERAGE(CellNr_1!S69:S71)</f>
        <v>22418.666666666668</v>
      </c>
      <c r="S47">
        <f>AVERAGE(CellNr_1!T69:T71)</f>
        <v>12912.333333333334</v>
      </c>
      <c r="T47">
        <f>AVERAGE(CellNr_1!U69:U71)</f>
        <v>28562.833333333332</v>
      </c>
      <c r="U47">
        <f>AVERAGE(CellNr_1!V69:V71)</f>
        <v>23093.833333333332</v>
      </c>
      <c r="V47">
        <f>AVERAGE(CellNr_1!W69:W71)</f>
        <v>8317.8333333333339</v>
      </c>
      <c r="W47">
        <f>AVERAGE(CellNr_1!X69:X71)</f>
        <v>20835.833333333332</v>
      </c>
      <c r="X47">
        <f>AVERAGE(CellNr_1!Y69:Y71)</f>
        <v>23108.166666666668</v>
      </c>
      <c r="Y47">
        <f>AVERAGE(CellNr_1!Z69:Z71)</f>
        <v>9088.8333333333339</v>
      </c>
      <c r="Z47">
        <f>AVERAGE(CellNr_1!AA79:AA81)</f>
        <v>22708.333333333332</v>
      </c>
      <c r="AA47">
        <f>AVERAGE(CellNr_1!AB79:AB81)</f>
        <v>12235</v>
      </c>
      <c r="AB47">
        <f>AVERAGE(CellNr_1!AC79:AC81)</f>
        <v>26939.5</v>
      </c>
      <c r="AC47">
        <f>AVERAGE(CellNr_1!AD79:AD81)</f>
        <v>19725.666666666668</v>
      </c>
      <c r="AD47">
        <f>AVERAGE(CellNr_1!AE79:AE81)</f>
        <v>8507.1666666666661</v>
      </c>
      <c r="AE47">
        <f>AVERAGE(CellNr_1!AF79:AF81)</f>
        <v>20233.166666666668</v>
      </c>
      <c r="AF47">
        <f>AVERAGE(CellNr_1!AG79:AG81)</f>
        <v>21672.333333333332</v>
      </c>
      <c r="AG47">
        <f>AVERAGE(CellNr_1!AH79:AH81)</f>
        <v>8463.8333333333339</v>
      </c>
      <c r="AH47">
        <f>AVERAGE(CellNr_1!AI79:AI81)</f>
        <v>18943.166666666668</v>
      </c>
      <c r="AI47">
        <f>AVERAGE(CellNr_1!AJ79:AJ81)</f>
        <v>11088.5</v>
      </c>
      <c r="AJ47">
        <f>AVERAGE(CellNr_1!AK79:AK81)</f>
        <v>23944.666666666668</v>
      </c>
      <c r="AK47">
        <f>AVERAGE(CellNr_1!AL79:AL81)</f>
        <v>20985.166666666668</v>
      </c>
      <c r="AL47">
        <f>AVERAGE(CellNr_1!AM79:AM81)</f>
        <v>8763</v>
      </c>
      <c r="AM47">
        <f>AVERAGE(CellNr_1!AN79:AN81)</f>
        <v>18827.166666666668</v>
      </c>
      <c r="AN47">
        <f>AVERAGE(CellNr_1!AO79:AO81)</f>
        <v>19863.333333333332</v>
      </c>
      <c r="AO47">
        <f>AVERAGE(CellNr_1!AP79:AP81)</f>
        <v>8043.666666666667</v>
      </c>
      <c r="AP47">
        <f>AVERAGE(CellNr_1!AQ79:AQ81)</f>
        <v>19374.666666666668</v>
      </c>
      <c r="AQ47">
        <f>AVERAGE(CellNr_1!AR79:AR81)</f>
        <v>11266.166666666666</v>
      </c>
      <c r="AR47">
        <f>AVERAGE(CellNr_1!AS79:AS81)</f>
        <v>21581.666666666668</v>
      </c>
      <c r="AS47">
        <f>AVERAGE(CellNr_1!AT79:AT81)</f>
        <v>17662.5</v>
      </c>
      <c r="AT47">
        <f>AVERAGE(CellNr_1!AU79:AU81)</f>
        <v>7521.333333333333</v>
      </c>
      <c r="AU47">
        <f>AVERAGE(CellNr_1!AV79:AV81)</f>
        <v>18669.833333333332</v>
      </c>
      <c r="AV47">
        <f>AVERAGE(CellNr_1!AW79:AW81)</f>
        <v>20500.666666666668</v>
      </c>
      <c r="AW47">
        <f>AVERAGE(CellNr_1!AX79:AX81)</f>
        <v>8696.1666666666661</v>
      </c>
    </row>
    <row r="48" spans="1:49" x14ac:dyDescent="0.2">
      <c r="A48">
        <v>69</v>
      </c>
      <c r="B48">
        <f>AVERAGE(CellNr_1!C70:C72)</f>
        <v>20909.333333333332</v>
      </c>
      <c r="C48">
        <f>AVERAGE(CellNr_1!D70:D72)</f>
        <v>12073.666666666666</v>
      </c>
      <c r="D48">
        <f>AVERAGE(CellNr_1!E70:E72)</f>
        <v>21301.166666666668</v>
      </c>
      <c r="E48">
        <f>AVERAGE(CellNr_1!F70:F72)</f>
        <v>20527</v>
      </c>
      <c r="F48">
        <f>AVERAGE(CellNr_1!G70:G72)</f>
        <v>8492.3333333333339</v>
      </c>
      <c r="G48">
        <f>AVERAGE(CellNr_1!H70:H72)</f>
        <v>20029.166666666668</v>
      </c>
      <c r="H48">
        <f>AVERAGE(CellNr_1!I70:I72)</f>
        <v>22392.666666666668</v>
      </c>
      <c r="I48">
        <f>AVERAGE(CellNr_1!J70:J72)</f>
        <v>9503.8333333333339</v>
      </c>
      <c r="J48">
        <f>AVERAGE(CellNr_1!K70:K72)</f>
        <v>21199.333333333332</v>
      </c>
      <c r="K48">
        <f>AVERAGE(CellNr_1!L70:L72)</f>
        <v>12388.5</v>
      </c>
      <c r="L48">
        <f>AVERAGE(CellNr_1!M70:M72)</f>
        <v>23791</v>
      </c>
      <c r="M48">
        <f>AVERAGE(CellNr_1!N70:N72)</f>
        <v>23587.5</v>
      </c>
      <c r="N48">
        <f>AVERAGE(CellNr_1!O70:O72)</f>
        <v>8112.833333333333</v>
      </c>
      <c r="O48">
        <f>AVERAGE(CellNr_1!P70:P72)</f>
        <v>21961.333333333332</v>
      </c>
      <c r="P48">
        <f>AVERAGE(CellNr_1!Q70:Q72)</f>
        <v>22415</v>
      </c>
      <c r="Q48">
        <f>AVERAGE(CellNr_1!R70:R72)</f>
        <v>9271.1666666666661</v>
      </c>
      <c r="R48">
        <f>AVERAGE(CellNr_1!S70:S72)</f>
        <v>22424.666666666668</v>
      </c>
      <c r="S48">
        <f>AVERAGE(CellNr_1!T70:T72)</f>
        <v>12849</v>
      </c>
      <c r="T48">
        <f>AVERAGE(CellNr_1!U70:U72)</f>
        <v>28672.5</v>
      </c>
      <c r="U48">
        <f>AVERAGE(CellNr_1!V70:V72)</f>
        <v>23133.833333333332</v>
      </c>
      <c r="V48">
        <f>AVERAGE(CellNr_1!W70:W72)</f>
        <v>8201.3333333333339</v>
      </c>
      <c r="W48">
        <f>AVERAGE(CellNr_1!X70:X72)</f>
        <v>20759.833333333332</v>
      </c>
      <c r="X48">
        <f>AVERAGE(CellNr_1!Y70:Y72)</f>
        <v>23059.666666666668</v>
      </c>
      <c r="Y48">
        <f>AVERAGE(CellNr_1!Z70:Z72)</f>
        <v>9027.8333333333339</v>
      </c>
      <c r="Z48">
        <f>AVERAGE(CellNr_1!AA80:AA82)</f>
        <v>22789.5</v>
      </c>
      <c r="AA48">
        <f>AVERAGE(CellNr_1!AB80:AB82)</f>
        <v>12291.166666666666</v>
      </c>
      <c r="AB48">
        <f>AVERAGE(CellNr_1!AC80:AC82)</f>
        <v>27142.833333333332</v>
      </c>
      <c r="AC48">
        <f>AVERAGE(CellNr_1!AD80:AD82)</f>
        <v>19744</v>
      </c>
      <c r="AD48">
        <f>AVERAGE(CellNr_1!AE80:AE82)</f>
        <v>8399.5</v>
      </c>
      <c r="AE48">
        <f>AVERAGE(CellNr_1!AF80:AF82)</f>
        <v>20233.666666666668</v>
      </c>
      <c r="AF48">
        <f>AVERAGE(CellNr_1!AG80:AG82)</f>
        <v>21739.5</v>
      </c>
      <c r="AG48">
        <f>AVERAGE(CellNr_1!AH80:AH82)</f>
        <v>8402.1666666666661</v>
      </c>
      <c r="AH48">
        <f>AVERAGE(CellNr_1!AI80:AI82)</f>
        <v>19056.333333333332</v>
      </c>
      <c r="AI48">
        <f>AVERAGE(CellNr_1!AJ80:AJ82)</f>
        <v>11143.833333333334</v>
      </c>
      <c r="AJ48">
        <f>AVERAGE(CellNr_1!AK80:AK82)</f>
        <v>24138.666666666668</v>
      </c>
      <c r="AK48">
        <f>AVERAGE(CellNr_1!AL80:AL82)</f>
        <v>21142.666666666668</v>
      </c>
      <c r="AL48">
        <f>AVERAGE(CellNr_1!AM80:AM82)</f>
        <v>8652.8333333333339</v>
      </c>
      <c r="AM48">
        <f>AVERAGE(CellNr_1!AN80:AN82)</f>
        <v>18857</v>
      </c>
      <c r="AN48">
        <f>AVERAGE(CellNr_1!AO80:AO82)</f>
        <v>19908.166666666668</v>
      </c>
      <c r="AO48">
        <f>AVERAGE(CellNr_1!AP80:AP82)</f>
        <v>7983.833333333333</v>
      </c>
      <c r="AP48">
        <f>AVERAGE(CellNr_1!AQ80:AQ82)</f>
        <v>19369</v>
      </c>
      <c r="AQ48">
        <f>AVERAGE(CellNr_1!AR80:AR82)</f>
        <v>11259.5</v>
      </c>
      <c r="AR48">
        <f>AVERAGE(CellNr_1!AS80:AS82)</f>
        <v>21735</v>
      </c>
      <c r="AS48">
        <f>AVERAGE(CellNr_1!AT80:AT82)</f>
        <v>17784.333333333332</v>
      </c>
      <c r="AT48">
        <f>AVERAGE(CellNr_1!AU80:AU82)</f>
        <v>7443.166666666667</v>
      </c>
      <c r="AU48">
        <f>AVERAGE(CellNr_1!AV80:AV82)</f>
        <v>18709.5</v>
      </c>
      <c r="AV48">
        <f>AVERAGE(CellNr_1!AW80:AW82)</f>
        <v>20582.666666666668</v>
      </c>
      <c r="AW48">
        <f>AVERAGE(CellNr_1!AX80:AX82)</f>
        <v>8655.3333333333339</v>
      </c>
    </row>
    <row r="49" spans="1:49" x14ac:dyDescent="0.2">
      <c r="A49">
        <v>70.5</v>
      </c>
      <c r="B49">
        <f>AVERAGE(CellNr_1!C71:C73)</f>
        <v>21045</v>
      </c>
      <c r="C49">
        <f>AVERAGE(CellNr_1!D71:D73)</f>
        <v>12112</v>
      </c>
      <c r="D49">
        <f>AVERAGE(CellNr_1!E71:E73)</f>
        <v>21530.166666666668</v>
      </c>
      <c r="E49">
        <f>AVERAGE(CellNr_1!F71:F73)</f>
        <v>20738.333333333332</v>
      </c>
      <c r="F49">
        <f>AVERAGE(CellNr_1!G71:G73)</f>
        <v>8341.5</v>
      </c>
      <c r="G49">
        <f>AVERAGE(CellNr_1!H71:H73)</f>
        <v>20142.5</v>
      </c>
      <c r="H49">
        <f>AVERAGE(CellNr_1!I71:I73)</f>
        <v>22506.166666666668</v>
      </c>
      <c r="I49">
        <f>AVERAGE(CellNr_1!J71:J73)</f>
        <v>9460.5</v>
      </c>
      <c r="J49">
        <f>AVERAGE(CellNr_1!K71:K73)</f>
        <v>21360.166666666668</v>
      </c>
      <c r="K49">
        <f>AVERAGE(CellNr_1!L71:L73)</f>
        <v>12401.833333333334</v>
      </c>
      <c r="L49">
        <f>AVERAGE(CellNr_1!M71:M73)</f>
        <v>24000.666666666668</v>
      </c>
      <c r="M49">
        <f>AVERAGE(CellNr_1!N71:N73)</f>
        <v>23808.833333333332</v>
      </c>
      <c r="N49">
        <f>AVERAGE(CellNr_1!O71:O73)</f>
        <v>7971.666666666667</v>
      </c>
      <c r="O49">
        <f>AVERAGE(CellNr_1!P71:P73)</f>
        <v>21961.5</v>
      </c>
      <c r="P49">
        <f>AVERAGE(CellNr_1!Q71:Q73)</f>
        <v>22398.5</v>
      </c>
      <c r="Q49">
        <f>AVERAGE(CellNr_1!R71:R73)</f>
        <v>9195.8333333333339</v>
      </c>
      <c r="R49">
        <f>AVERAGE(CellNr_1!S71:S73)</f>
        <v>22362</v>
      </c>
      <c r="S49">
        <f>AVERAGE(CellNr_1!T71:T73)</f>
        <v>12787.666666666666</v>
      </c>
      <c r="T49">
        <f>AVERAGE(CellNr_1!U71:U73)</f>
        <v>28821</v>
      </c>
      <c r="U49">
        <f>AVERAGE(CellNr_1!V71:V73)</f>
        <v>23243</v>
      </c>
      <c r="V49">
        <f>AVERAGE(CellNr_1!W71:W73)</f>
        <v>8045.666666666667</v>
      </c>
      <c r="W49">
        <f>AVERAGE(CellNr_1!X71:X73)</f>
        <v>20675.833333333332</v>
      </c>
      <c r="X49">
        <f>AVERAGE(CellNr_1!Y71:Y73)</f>
        <v>22976.333333333332</v>
      </c>
      <c r="Y49">
        <f>AVERAGE(CellNr_1!Z71:Z73)</f>
        <v>8951.8333333333339</v>
      </c>
      <c r="Z49">
        <f>AVERAGE(CellNr_1!AA81:AA83)</f>
        <v>22823.166666666668</v>
      </c>
      <c r="AA49">
        <f>AVERAGE(CellNr_1!AB81:AB83)</f>
        <v>12322.5</v>
      </c>
      <c r="AB49">
        <f>AVERAGE(CellNr_1!AC81:AC83)</f>
        <v>27464.333333333332</v>
      </c>
      <c r="AC49">
        <f>AVERAGE(CellNr_1!AD81:AD83)</f>
        <v>19954.666666666668</v>
      </c>
      <c r="AD49">
        <f>AVERAGE(CellNr_1!AE81:AE83)</f>
        <v>8265.3333333333339</v>
      </c>
      <c r="AE49">
        <f>AVERAGE(CellNr_1!AF81:AF83)</f>
        <v>20192.666666666668</v>
      </c>
      <c r="AF49">
        <f>AVERAGE(CellNr_1!AG81:AG83)</f>
        <v>21743.833333333332</v>
      </c>
      <c r="AG49">
        <f>AVERAGE(CellNr_1!AH81:AH83)</f>
        <v>8375.8333333333339</v>
      </c>
      <c r="AH49">
        <f>AVERAGE(CellNr_1!AI81:AI83)</f>
        <v>19045.5</v>
      </c>
      <c r="AI49">
        <f>AVERAGE(CellNr_1!AJ81:AJ83)</f>
        <v>11157.166666666666</v>
      </c>
      <c r="AJ49">
        <f>AVERAGE(CellNr_1!AK81:AK83)</f>
        <v>24267</v>
      </c>
      <c r="AK49">
        <f>AVERAGE(CellNr_1!AL81:AL83)</f>
        <v>21347.166666666668</v>
      </c>
      <c r="AL49">
        <f>AVERAGE(CellNr_1!AM81:AM83)</f>
        <v>8548.3333333333339</v>
      </c>
      <c r="AM49">
        <f>AVERAGE(CellNr_1!AN81:AN83)</f>
        <v>18900.333333333332</v>
      </c>
      <c r="AN49">
        <f>AVERAGE(CellNr_1!AO81:AO83)</f>
        <v>19900.333333333332</v>
      </c>
      <c r="AO49">
        <f>AVERAGE(CellNr_1!AP81:AP83)</f>
        <v>7957</v>
      </c>
      <c r="AP49">
        <f>AVERAGE(CellNr_1!AQ81:AQ83)</f>
        <v>19311</v>
      </c>
      <c r="AQ49">
        <f>AVERAGE(CellNr_1!AR81:AR83)</f>
        <v>11225.5</v>
      </c>
      <c r="AR49">
        <f>AVERAGE(CellNr_1!AS81:AS83)</f>
        <v>21668.166666666668</v>
      </c>
      <c r="AS49">
        <f>AVERAGE(CellNr_1!AT81:AT83)</f>
        <v>17680.333333333332</v>
      </c>
      <c r="AT49">
        <f>AVERAGE(CellNr_1!AU81:AU83)</f>
        <v>7327</v>
      </c>
      <c r="AU49">
        <f>AVERAGE(CellNr_1!AV81:AV83)</f>
        <v>18834.5</v>
      </c>
      <c r="AV49">
        <f>AVERAGE(CellNr_1!AW81:AW83)</f>
        <v>20689.833333333332</v>
      </c>
      <c r="AW49">
        <f>AVERAGE(CellNr_1!AX81:AX83)</f>
        <v>8617.3333333333339</v>
      </c>
    </row>
    <row r="50" spans="1:49" x14ac:dyDescent="0.2">
      <c r="A50">
        <v>72</v>
      </c>
      <c r="B50">
        <f>AVERAGE(CellNr_1!C72:C74)</f>
        <v>21216.666666666668</v>
      </c>
      <c r="C50">
        <f>AVERAGE(CellNr_1!D72:D74)</f>
        <v>12153.666666666666</v>
      </c>
      <c r="D50">
        <f>AVERAGE(CellNr_1!E72:E74)</f>
        <v>21722.5</v>
      </c>
      <c r="E50">
        <f>AVERAGE(CellNr_1!F72:F74)</f>
        <v>20977.333333333332</v>
      </c>
      <c r="F50">
        <f>AVERAGE(CellNr_1!G72:G74)</f>
        <v>8187.833333333333</v>
      </c>
      <c r="G50">
        <f>AVERAGE(CellNr_1!H72:H74)</f>
        <v>20163.333333333332</v>
      </c>
      <c r="H50">
        <f>AVERAGE(CellNr_1!I72:I74)</f>
        <v>22524.5</v>
      </c>
      <c r="I50">
        <f>AVERAGE(CellNr_1!J72:J74)</f>
        <v>9396.3333333333339</v>
      </c>
      <c r="J50">
        <f>AVERAGE(CellNr_1!K72:K74)</f>
        <v>21496.333333333332</v>
      </c>
      <c r="K50">
        <f>AVERAGE(CellNr_1!L72:L74)</f>
        <v>12381.833333333334</v>
      </c>
      <c r="L50">
        <f>AVERAGE(CellNr_1!M72:M74)</f>
        <v>24078.5</v>
      </c>
      <c r="M50">
        <f>AVERAGE(CellNr_1!N72:N74)</f>
        <v>23994.333333333332</v>
      </c>
      <c r="N50">
        <f>AVERAGE(CellNr_1!O72:O74)</f>
        <v>7878.833333333333</v>
      </c>
      <c r="O50">
        <f>AVERAGE(CellNr_1!P72:P74)</f>
        <v>21932.5</v>
      </c>
      <c r="P50">
        <f>AVERAGE(CellNr_1!Q72:Q74)</f>
        <v>22371</v>
      </c>
      <c r="Q50">
        <f>AVERAGE(CellNr_1!R72:R74)</f>
        <v>9162</v>
      </c>
      <c r="R50">
        <f>AVERAGE(CellNr_1!S72:S74)</f>
        <v>22485.666666666668</v>
      </c>
      <c r="S50">
        <f>AVERAGE(CellNr_1!T72:T74)</f>
        <v>12843</v>
      </c>
      <c r="T50">
        <f>AVERAGE(CellNr_1!U72:U74)</f>
        <v>29099</v>
      </c>
      <c r="U50">
        <f>AVERAGE(CellNr_1!V72:V74)</f>
        <v>23508</v>
      </c>
      <c r="V50">
        <f>AVERAGE(CellNr_1!W72:W74)</f>
        <v>7953.833333333333</v>
      </c>
      <c r="W50">
        <f>AVERAGE(CellNr_1!X72:X74)</f>
        <v>20666</v>
      </c>
      <c r="X50">
        <f>AVERAGE(CellNr_1!Y72:Y74)</f>
        <v>22985.833333333332</v>
      </c>
      <c r="Y50">
        <f>AVERAGE(CellNr_1!Z72:Z74)</f>
        <v>8900.1666666666661</v>
      </c>
      <c r="Z50">
        <f>AVERAGE(CellNr_1!AA82:AA84)</f>
        <v>22688</v>
      </c>
      <c r="AA50">
        <f>AVERAGE(CellNr_1!AB82:AB84)</f>
        <v>12337.166666666666</v>
      </c>
      <c r="AB50">
        <f>AVERAGE(CellNr_1!AC82:AC84)</f>
        <v>27726.5</v>
      </c>
      <c r="AC50">
        <f>AVERAGE(CellNr_1!AD82:AD84)</f>
        <v>20181.5</v>
      </c>
      <c r="AD50">
        <f>AVERAGE(CellNr_1!AE82:AE84)</f>
        <v>8122</v>
      </c>
      <c r="AE50">
        <f>AVERAGE(CellNr_1!AF82:AF84)</f>
        <v>20112.333333333332</v>
      </c>
      <c r="AF50">
        <f>AVERAGE(CellNr_1!AG82:AG84)</f>
        <v>21686.833333333332</v>
      </c>
      <c r="AG50">
        <f>AVERAGE(CellNr_1!AH82:AH84)</f>
        <v>8359.1666666666661</v>
      </c>
      <c r="AH50">
        <f>AVERAGE(CellNr_1!AI82:AI84)</f>
        <v>18950.166666666668</v>
      </c>
      <c r="AI50">
        <f>AVERAGE(CellNr_1!AJ82:AJ84)</f>
        <v>11159.5</v>
      </c>
      <c r="AJ50">
        <f>AVERAGE(CellNr_1!AK82:AK84)</f>
        <v>24458.833333333332</v>
      </c>
      <c r="AK50">
        <f>AVERAGE(CellNr_1!AL82:AL84)</f>
        <v>21418</v>
      </c>
      <c r="AL50">
        <f>AVERAGE(CellNr_1!AM82:AM84)</f>
        <v>8421.6666666666661</v>
      </c>
      <c r="AM50">
        <f>AVERAGE(CellNr_1!AN82:AN84)</f>
        <v>18792.333333333332</v>
      </c>
      <c r="AN50">
        <f>AVERAGE(CellNr_1!AO82:AO84)</f>
        <v>19815.833333333332</v>
      </c>
      <c r="AO50">
        <f>AVERAGE(CellNr_1!AP82:AP84)</f>
        <v>7868.166666666667</v>
      </c>
      <c r="AP50">
        <f>AVERAGE(CellNr_1!AQ82:AQ84)</f>
        <v>19234.833333333332</v>
      </c>
      <c r="AQ50">
        <f>AVERAGE(CellNr_1!AR82:AR84)</f>
        <v>11232.5</v>
      </c>
      <c r="AR50">
        <f>AVERAGE(CellNr_1!AS82:AS84)</f>
        <v>21871.5</v>
      </c>
      <c r="AS50">
        <f>AVERAGE(CellNr_1!AT82:AT84)</f>
        <v>17766.666666666668</v>
      </c>
      <c r="AT50">
        <f>AVERAGE(CellNr_1!AU82:AU84)</f>
        <v>7213.333333333333</v>
      </c>
      <c r="AU50">
        <f>AVERAGE(CellNr_1!AV82:AV84)</f>
        <v>18954.833333333332</v>
      </c>
      <c r="AV50">
        <f>AVERAGE(CellNr_1!AW82:AW84)</f>
        <v>20867.666666666668</v>
      </c>
      <c r="AW50">
        <f>AVERAGE(CellNr_1!AX82:AX84)</f>
        <v>8572.1666666666661</v>
      </c>
    </row>
    <row r="51" spans="1:49" x14ac:dyDescent="0.2">
      <c r="A51">
        <v>73.5</v>
      </c>
      <c r="B51">
        <f>AVERAGE(CellNr_1!C73:C75)</f>
        <v>21374.333333333332</v>
      </c>
      <c r="C51">
        <f>AVERAGE(CellNr_1!D73:D75)</f>
        <v>12196.333333333334</v>
      </c>
      <c r="D51">
        <f>AVERAGE(CellNr_1!E73:E75)</f>
        <v>21919.333333333332</v>
      </c>
      <c r="E51">
        <f>AVERAGE(CellNr_1!F73:F75)</f>
        <v>21198.333333333332</v>
      </c>
      <c r="F51">
        <f>AVERAGE(CellNr_1!G73:G75)</f>
        <v>8136.333333333333</v>
      </c>
      <c r="G51">
        <f>AVERAGE(CellNr_1!H73:H75)</f>
        <v>20402.833333333332</v>
      </c>
      <c r="H51">
        <f>AVERAGE(CellNr_1!I73:I75)</f>
        <v>22670.166666666668</v>
      </c>
      <c r="I51">
        <f>AVERAGE(CellNr_1!J73:J75)</f>
        <v>9402.1666666666661</v>
      </c>
      <c r="J51">
        <f>AVERAGE(CellNr_1!K73:K75)</f>
        <v>21612.5</v>
      </c>
      <c r="K51">
        <f>AVERAGE(CellNr_1!L73:L75)</f>
        <v>12362.166666666666</v>
      </c>
      <c r="L51">
        <f>AVERAGE(CellNr_1!M73:M75)</f>
        <v>24169.833333333332</v>
      </c>
      <c r="M51">
        <f>AVERAGE(CellNr_1!N73:N75)</f>
        <v>24229.666666666668</v>
      </c>
      <c r="N51">
        <f>AVERAGE(CellNr_1!O73:O75)</f>
        <v>7731.5</v>
      </c>
      <c r="O51">
        <f>AVERAGE(CellNr_1!P73:P75)</f>
        <v>22019.833333333332</v>
      </c>
      <c r="P51">
        <f>AVERAGE(CellNr_1!Q73:Q75)</f>
        <v>22413.833333333332</v>
      </c>
      <c r="Q51">
        <f>AVERAGE(CellNr_1!R73:R75)</f>
        <v>9139.3333333333339</v>
      </c>
      <c r="R51">
        <f>AVERAGE(CellNr_1!S73:S75)</f>
        <v>22588</v>
      </c>
      <c r="S51">
        <f>AVERAGE(CellNr_1!T73:T75)</f>
        <v>12881.833333333334</v>
      </c>
      <c r="T51">
        <f>AVERAGE(CellNr_1!U73:U75)</f>
        <v>29490.333333333332</v>
      </c>
      <c r="U51">
        <f>AVERAGE(CellNr_1!V73:V75)</f>
        <v>23810.5</v>
      </c>
      <c r="V51">
        <f>AVERAGE(CellNr_1!W73:W75)</f>
        <v>7857</v>
      </c>
      <c r="W51">
        <f>AVERAGE(CellNr_1!X73:X75)</f>
        <v>20809.666666666668</v>
      </c>
      <c r="X51">
        <f>AVERAGE(CellNr_1!Y73:Y75)</f>
        <v>22996.166666666668</v>
      </c>
      <c r="Y51">
        <f>AVERAGE(CellNr_1!Z73:Z75)</f>
        <v>8885.6666666666661</v>
      </c>
      <c r="Z51">
        <f>AVERAGE(CellNr_1!AA83:AA85)</f>
        <v>22716.333333333332</v>
      </c>
      <c r="AA51">
        <f>AVERAGE(CellNr_1!AB83:AB85)</f>
        <v>12332</v>
      </c>
      <c r="AB51">
        <f>AVERAGE(CellNr_1!AC83:AC85)</f>
        <v>27936.166666666668</v>
      </c>
      <c r="AC51">
        <f>AVERAGE(CellNr_1!AD83:AD85)</f>
        <v>20374.333333333332</v>
      </c>
      <c r="AD51">
        <f>AVERAGE(CellNr_1!AE83:AE85)</f>
        <v>7993.333333333333</v>
      </c>
      <c r="AE51">
        <f>AVERAGE(CellNr_1!AF83:AF85)</f>
        <v>20107.166666666668</v>
      </c>
      <c r="AF51">
        <f>AVERAGE(CellNr_1!AG83:AG85)</f>
        <v>21664.666666666668</v>
      </c>
      <c r="AG51">
        <f>AVERAGE(CellNr_1!AH83:AH85)</f>
        <v>8342.3333333333339</v>
      </c>
      <c r="AH51">
        <f>AVERAGE(CellNr_1!AI83:AI85)</f>
        <v>18986</v>
      </c>
      <c r="AI51">
        <f>AVERAGE(CellNr_1!AJ83:AJ85)</f>
        <v>11138.5</v>
      </c>
      <c r="AJ51">
        <f>AVERAGE(CellNr_1!AK83:AK85)</f>
        <v>24593.666666666668</v>
      </c>
      <c r="AK51">
        <f>AVERAGE(CellNr_1!AL83:AL85)</f>
        <v>21509.5</v>
      </c>
      <c r="AL51">
        <f>AVERAGE(CellNr_1!AM83:AM85)</f>
        <v>8262.1666666666661</v>
      </c>
      <c r="AM51">
        <f>AVERAGE(CellNr_1!AN83:AN85)</f>
        <v>18752.5</v>
      </c>
      <c r="AN51">
        <f>AVERAGE(CellNr_1!AO83:AO85)</f>
        <v>19848.166666666668</v>
      </c>
      <c r="AO51">
        <f>AVERAGE(CellNr_1!AP83:AP85)</f>
        <v>7817.5</v>
      </c>
      <c r="AP51">
        <f>AVERAGE(CellNr_1!AQ83:AQ85)</f>
        <v>19331.166666666668</v>
      </c>
      <c r="AQ51">
        <f>AVERAGE(CellNr_1!AR83:AR85)</f>
        <v>11204.333333333334</v>
      </c>
      <c r="AR51">
        <f>AVERAGE(CellNr_1!AS83:AS85)</f>
        <v>22002.333333333332</v>
      </c>
      <c r="AS51">
        <f>AVERAGE(CellNr_1!AT83:AT85)</f>
        <v>17867.5</v>
      </c>
      <c r="AT51">
        <f>AVERAGE(CellNr_1!AU83:AU85)</f>
        <v>7108.166666666667</v>
      </c>
      <c r="AU51">
        <f>AVERAGE(CellNr_1!AV83:AV85)</f>
        <v>19069</v>
      </c>
      <c r="AV51">
        <f>AVERAGE(CellNr_1!AW83:AW85)</f>
        <v>20919</v>
      </c>
      <c r="AW51">
        <f>AVERAGE(CellNr_1!AX83:AX85)</f>
        <v>8532</v>
      </c>
    </row>
    <row r="52" spans="1:49" x14ac:dyDescent="0.2">
      <c r="A52">
        <v>75</v>
      </c>
      <c r="B52">
        <f>AVERAGE(CellNr_1!C74:C76)</f>
        <v>21460</v>
      </c>
      <c r="C52">
        <f>AVERAGE(CellNr_1!D74:D76)</f>
        <v>12213.333333333334</v>
      </c>
      <c r="D52">
        <f>AVERAGE(CellNr_1!E74:E76)</f>
        <v>22017.666666666668</v>
      </c>
      <c r="E52">
        <f>AVERAGE(CellNr_1!F74:F76)</f>
        <v>21333.166666666668</v>
      </c>
      <c r="F52">
        <f>AVERAGE(CellNr_1!G74:G76)</f>
        <v>8100.5</v>
      </c>
      <c r="G52">
        <f>AVERAGE(CellNr_1!H74:H76)</f>
        <v>20691.666666666668</v>
      </c>
      <c r="H52">
        <f>AVERAGE(CellNr_1!I74:I76)</f>
        <v>22638.166666666668</v>
      </c>
      <c r="I52">
        <f>AVERAGE(CellNr_1!J74:J76)</f>
        <v>9379.3333333333339</v>
      </c>
      <c r="J52">
        <f>AVERAGE(CellNr_1!K74:K76)</f>
        <v>21652.166666666668</v>
      </c>
      <c r="K52">
        <f>AVERAGE(CellNr_1!L74:L76)</f>
        <v>12362.166666666666</v>
      </c>
      <c r="L52">
        <f>AVERAGE(CellNr_1!M74:M76)</f>
        <v>24374.5</v>
      </c>
      <c r="M52">
        <f>AVERAGE(CellNr_1!N74:N76)</f>
        <v>24437.5</v>
      </c>
      <c r="N52">
        <f>AVERAGE(CellNr_1!O74:O76)</f>
        <v>7628.166666666667</v>
      </c>
      <c r="O52">
        <f>AVERAGE(CellNr_1!P74:P76)</f>
        <v>22032.333333333332</v>
      </c>
      <c r="P52">
        <f>AVERAGE(CellNr_1!Q74:Q76)</f>
        <v>22420.833333333332</v>
      </c>
      <c r="Q52">
        <f>AVERAGE(CellNr_1!R74:R76)</f>
        <v>9111</v>
      </c>
      <c r="R52">
        <f>AVERAGE(CellNr_1!S74:S76)</f>
        <v>22728.833333333332</v>
      </c>
      <c r="S52">
        <f>AVERAGE(CellNr_1!T74:T76)</f>
        <v>12897.666666666666</v>
      </c>
      <c r="T52">
        <f>AVERAGE(CellNr_1!U74:U76)</f>
        <v>29666</v>
      </c>
      <c r="U52">
        <f>AVERAGE(CellNr_1!V74:V76)</f>
        <v>23994.666666666668</v>
      </c>
      <c r="V52">
        <f>AVERAGE(CellNr_1!W74:W76)</f>
        <v>7714.166666666667</v>
      </c>
      <c r="W52">
        <f>AVERAGE(CellNr_1!X74:X76)</f>
        <v>20798.333333333332</v>
      </c>
      <c r="X52">
        <f>AVERAGE(CellNr_1!Y74:Y76)</f>
        <v>22992.833333333332</v>
      </c>
      <c r="Y52">
        <f>AVERAGE(CellNr_1!Z74:Z76)</f>
        <v>8837.5</v>
      </c>
      <c r="Z52">
        <f>AVERAGE(CellNr_1!AA84:AA86)</f>
        <v>22683.5</v>
      </c>
      <c r="AA52">
        <f>AVERAGE(CellNr_1!AB84:AB86)</f>
        <v>12335.25</v>
      </c>
      <c r="AB52">
        <f>AVERAGE(CellNr_1!AC84:AC86)</f>
        <v>27990.5</v>
      </c>
      <c r="AC52">
        <f>AVERAGE(CellNr_1!AD84:AD86)</f>
        <v>20425</v>
      </c>
      <c r="AD52">
        <f>AVERAGE(CellNr_1!AE84:AE86)</f>
        <v>7954.25</v>
      </c>
      <c r="AE52">
        <f>AVERAGE(CellNr_1!AF84:AF86)</f>
        <v>20090.75</v>
      </c>
      <c r="AF52">
        <f>AVERAGE(CellNr_1!AG84:AG86)</f>
        <v>21654.75</v>
      </c>
      <c r="AG52">
        <f>AVERAGE(CellNr_1!AH84:AH86)</f>
        <v>8328.25</v>
      </c>
      <c r="AH52">
        <f>AVERAGE(CellNr_1!AI84:AI86)</f>
        <v>18969.5</v>
      </c>
      <c r="AI52">
        <f>AVERAGE(CellNr_1!AJ84:AJ86)</f>
        <v>11138</v>
      </c>
      <c r="AJ52">
        <f>AVERAGE(CellNr_1!AK84:AK86)</f>
        <v>24688.5</v>
      </c>
      <c r="AK52">
        <f>AVERAGE(CellNr_1!AL84:AL86)</f>
        <v>21502.75</v>
      </c>
      <c r="AL52">
        <f>AVERAGE(CellNr_1!AM84:AM86)</f>
        <v>8191</v>
      </c>
      <c r="AM52">
        <f>AVERAGE(CellNr_1!AN84:AN86)</f>
        <v>18681</v>
      </c>
      <c r="AN52">
        <f>AVERAGE(CellNr_1!AO84:AO86)</f>
        <v>19874.75</v>
      </c>
      <c r="AO52">
        <f>AVERAGE(CellNr_1!AP84:AP86)</f>
        <v>7781.25</v>
      </c>
      <c r="AP52">
        <f>AVERAGE(CellNr_1!AQ84:AQ86)</f>
        <v>19286.25</v>
      </c>
      <c r="AQ52">
        <f>AVERAGE(CellNr_1!AR84:AR86)</f>
        <v>11160</v>
      </c>
      <c r="AR52">
        <f>AVERAGE(CellNr_1!AS84:AS86)</f>
        <v>22127.5</v>
      </c>
      <c r="AS52">
        <f>AVERAGE(CellNr_1!AT84:AT86)</f>
        <v>17980.5</v>
      </c>
      <c r="AT52">
        <f>AVERAGE(CellNr_1!AU84:AU86)</f>
        <v>7087.5</v>
      </c>
      <c r="AU52">
        <f>AVERAGE(CellNr_1!AV84:AV86)</f>
        <v>19156.25</v>
      </c>
      <c r="AV52">
        <f>AVERAGE(CellNr_1!AW84:AW86)</f>
        <v>20980</v>
      </c>
      <c r="AW52">
        <f>AVERAGE(CellNr_1!AX84:AX86)</f>
        <v>8521.5</v>
      </c>
    </row>
    <row r="53" spans="1:49" x14ac:dyDescent="0.2">
      <c r="A53">
        <v>76.5</v>
      </c>
      <c r="B53">
        <f>AVERAGE(CellNr_1!C75:C77)</f>
        <v>21418</v>
      </c>
      <c r="C53">
        <f>AVERAGE(CellNr_1!D75:D77)</f>
        <v>12212.833333333334</v>
      </c>
      <c r="D53">
        <f>AVERAGE(CellNr_1!E75:E77)</f>
        <v>22123.666666666668</v>
      </c>
      <c r="E53">
        <f>AVERAGE(CellNr_1!F75:F77)</f>
        <v>21431</v>
      </c>
      <c r="F53">
        <f>AVERAGE(CellNr_1!G75:G77)</f>
        <v>8011.666666666667</v>
      </c>
      <c r="G53">
        <f>AVERAGE(CellNr_1!H75:H77)</f>
        <v>20879</v>
      </c>
      <c r="H53">
        <f>AVERAGE(CellNr_1!I75:I77)</f>
        <v>22632.166666666668</v>
      </c>
      <c r="I53">
        <f>AVERAGE(CellNr_1!J75:J77)</f>
        <v>9362.1666666666661</v>
      </c>
      <c r="J53">
        <f>AVERAGE(CellNr_1!K75:K77)</f>
        <v>21603.666666666668</v>
      </c>
      <c r="K53">
        <f>AVERAGE(CellNr_1!L75:L77)</f>
        <v>12418</v>
      </c>
      <c r="L53">
        <f>AVERAGE(CellNr_1!M75:M77)</f>
        <v>24584</v>
      </c>
      <c r="M53">
        <f>AVERAGE(CellNr_1!N75:N77)</f>
        <v>24577.333333333332</v>
      </c>
      <c r="N53">
        <f>AVERAGE(CellNr_1!O75:O77)</f>
        <v>7501.333333333333</v>
      </c>
      <c r="O53">
        <f>AVERAGE(CellNr_1!P75:P77)</f>
        <v>22052.5</v>
      </c>
      <c r="P53">
        <f>AVERAGE(CellNr_1!Q75:Q77)</f>
        <v>22337</v>
      </c>
      <c r="Q53">
        <f>AVERAGE(CellNr_1!R75:R77)</f>
        <v>9062</v>
      </c>
      <c r="R53">
        <f>AVERAGE(CellNr_1!S75:S77)</f>
        <v>22674.166666666668</v>
      </c>
      <c r="S53">
        <f>AVERAGE(CellNr_1!T75:T77)</f>
        <v>12873.833333333334</v>
      </c>
      <c r="T53">
        <f>AVERAGE(CellNr_1!U75:U77)</f>
        <v>29779.166666666668</v>
      </c>
      <c r="U53">
        <f>AVERAGE(CellNr_1!V75:V77)</f>
        <v>24025.5</v>
      </c>
      <c r="V53">
        <f>AVERAGE(CellNr_1!W75:W77)</f>
        <v>7520.666666666667</v>
      </c>
      <c r="W53">
        <f>AVERAGE(CellNr_1!X75:X77)</f>
        <v>20658.666666666668</v>
      </c>
      <c r="X53">
        <f>AVERAGE(CellNr_1!Y75:Y77)</f>
        <v>22915.833333333332</v>
      </c>
      <c r="Y53">
        <f>AVERAGE(CellNr_1!Z75:Z77)</f>
        <v>8779.3333333333339</v>
      </c>
      <c r="Z53">
        <f>AVERAGE(CellNr_1!AA85:AA87)</f>
        <v>22801</v>
      </c>
      <c r="AA53">
        <f>AVERAGE(CellNr_1!AB85:AB87)</f>
        <v>12359</v>
      </c>
      <c r="AB53">
        <f>AVERAGE(CellNr_1!AC85:AC87)</f>
        <v>28012</v>
      </c>
      <c r="AC53">
        <f>AVERAGE(CellNr_1!AD85:AD87)</f>
        <v>20391.5</v>
      </c>
      <c r="AD53">
        <f>AVERAGE(CellNr_1!AE85:AE87)</f>
        <v>7917.5</v>
      </c>
      <c r="AE53">
        <f>AVERAGE(CellNr_1!AF85:AF87)</f>
        <v>20088.5</v>
      </c>
      <c r="AF53">
        <f>AVERAGE(CellNr_1!AG85:AG87)</f>
        <v>21670.5</v>
      </c>
      <c r="AG53">
        <f>AVERAGE(CellNr_1!AH85:AH87)</f>
        <v>8315</v>
      </c>
      <c r="AH53">
        <f>AVERAGE(CellNr_1!AI85:AI87)</f>
        <v>19124</v>
      </c>
      <c r="AI53">
        <f>AVERAGE(CellNr_1!AJ85:AJ87)</f>
        <v>11128.5</v>
      </c>
      <c r="AJ53">
        <f>AVERAGE(CellNr_1!AK85:AK87)</f>
        <v>24741.5</v>
      </c>
      <c r="AK53">
        <f>AVERAGE(CellNr_1!AL85:AL87)</f>
        <v>21510.5</v>
      </c>
      <c r="AL53">
        <f>AVERAGE(CellNr_1!AM85:AM87)</f>
        <v>8076.5</v>
      </c>
      <c r="AM53">
        <f>AVERAGE(CellNr_1!AN85:AN87)</f>
        <v>18690</v>
      </c>
      <c r="AN53">
        <f>AVERAGE(CellNr_1!AO85:AO87)</f>
        <v>19930</v>
      </c>
      <c r="AO53">
        <f>AVERAGE(CellNr_1!AP85:AP87)</f>
        <v>7737</v>
      </c>
      <c r="AP53">
        <f>AVERAGE(CellNr_1!AQ85:AQ87)</f>
        <v>19400.5</v>
      </c>
      <c r="AQ53">
        <f>AVERAGE(CellNr_1!AR85:AR87)</f>
        <v>11122</v>
      </c>
      <c r="AR53">
        <f>AVERAGE(CellNr_1!AS85:AS87)</f>
        <v>22201.5</v>
      </c>
      <c r="AS53">
        <f>AVERAGE(CellNr_1!AT85:AT87)</f>
        <v>18063.5</v>
      </c>
      <c r="AT53">
        <f>AVERAGE(CellNr_1!AU85:AU87)</f>
        <v>7122.5</v>
      </c>
      <c r="AU53">
        <f>AVERAGE(CellNr_1!AV85:AV87)</f>
        <v>19188</v>
      </c>
      <c r="AV53">
        <f>AVERAGE(CellNr_1!AW85:AW87)</f>
        <v>20978.5</v>
      </c>
      <c r="AW53">
        <f>AVERAGE(CellNr_1!AX85:AX87)</f>
        <v>8591.5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5315-713F-ED41-A6F3-E83CF1E3C107}">
  <dimension ref="A1:AW53"/>
  <sheetViews>
    <sheetView workbookViewId="0">
      <selection activeCell="I33" sqref="I33"/>
    </sheetView>
  </sheetViews>
  <sheetFormatPr baseColWidth="10" defaultRowHeight="16" x14ac:dyDescent="0.2"/>
  <sheetData>
    <row r="1" spans="1:4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</row>
    <row r="2" spans="1:49" x14ac:dyDescent="0.2">
      <c r="A2">
        <v>0</v>
      </c>
      <c r="B2">
        <f>AVERAGE(CellNr_2!C24:C26)</f>
        <v>13579.833333333334</v>
      </c>
      <c r="C2">
        <f>AVERAGE(CellNr_2!D24:D26)</f>
        <v>12291.833333333334</v>
      </c>
      <c r="D2">
        <f>AVERAGE(CellNr_2!E24:E26)</f>
        <v>14428.833333333334</v>
      </c>
      <c r="E2">
        <f>AVERAGE(CellNr_2!F24:F26)</f>
        <v>12991.666666666666</v>
      </c>
      <c r="F2">
        <f>AVERAGE(CellNr_2!G24:G26)</f>
        <v>11172.666666666666</v>
      </c>
      <c r="G2">
        <f>AVERAGE(CellNr_2!H24:H26)</f>
        <v>13437.666666666666</v>
      </c>
      <c r="H2">
        <f>AVERAGE(CellNr_2!I24:I26)</f>
        <v>14453.166666666666</v>
      </c>
      <c r="I2">
        <f>AVERAGE(CellNr_2!J24:J26)</f>
        <v>10588.833333333334</v>
      </c>
      <c r="J2">
        <f>AVERAGE(CellNr_2!K24:K26)</f>
        <v>14390.333333333334</v>
      </c>
      <c r="K2">
        <f>AVERAGE(CellNr_2!L24:L26)</f>
        <v>13349</v>
      </c>
      <c r="L2">
        <f>AVERAGE(CellNr_2!M24:M26)</f>
        <v>14669.333333333334</v>
      </c>
      <c r="M2">
        <f>AVERAGE(CellNr_2!N24:N26)</f>
        <v>13303.833333333334</v>
      </c>
      <c r="N2">
        <f>AVERAGE(CellNr_2!O24:O26)</f>
        <v>11883</v>
      </c>
      <c r="O2">
        <f>AVERAGE(CellNr_2!P24:P26)</f>
        <v>13761.166666666666</v>
      </c>
      <c r="P2">
        <f>AVERAGE(CellNr_2!Q24:Q26)</f>
        <v>14783.666666666666</v>
      </c>
      <c r="Q2">
        <f>AVERAGE(CellNr_2!R24:R26)</f>
        <v>10035.166666666666</v>
      </c>
      <c r="R2">
        <f>AVERAGE(CellNr_2!S24:S26)</f>
        <v>15205.333333333334</v>
      </c>
      <c r="S2">
        <f>AVERAGE(CellNr_2!T24:T26)</f>
        <v>13245.5</v>
      </c>
      <c r="T2">
        <f>AVERAGE(CellNr_2!U24:U26)</f>
        <v>14975.333333333334</v>
      </c>
      <c r="U2">
        <f>AVERAGE(CellNr_2!V24:V26)</f>
        <v>13436</v>
      </c>
      <c r="V2">
        <f>AVERAGE(CellNr_2!W24:W26)</f>
        <v>11995.166666666666</v>
      </c>
      <c r="W2">
        <f>AVERAGE(CellNr_2!X24:X26)</f>
        <v>13899.666666666666</v>
      </c>
      <c r="X2">
        <f>AVERAGE(CellNr_2!Y24:Y26)</f>
        <v>14974.666666666666</v>
      </c>
      <c r="Y2">
        <f>AVERAGE(CellNr_2!Z24:Z26)</f>
        <v>9645.1666666666661</v>
      </c>
      <c r="Z2">
        <f>AVERAGE(CellNr_2!AA34:AA36)</f>
        <v>15521.333333333334</v>
      </c>
      <c r="AA2">
        <f>AVERAGE(CellNr_2!AB34:AB36)</f>
        <v>12644.833333333334</v>
      </c>
      <c r="AB2">
        <f>AVERAGE(CellNr_2!AC34:AC36)</f>
        <v>14933</v>
      </c>
      <c r="AC2">
        <f>AVERAGE(CellNr_2!AD34:AD36)</f>
        <v>11738.833333333334</v>
      </c>
      <c r="AD2">
        <f>AVERAGE(CellNr_2!AE34:AE36)</f>
        <v>11895.833333333334</v>
      </c>
      <c r="AE2">
        <f>AVERAGE(CellNr_2!AF34:AF36)</f>
        <v>13301.333333333334</v>
      </c>
      <c r="AF2">
        <f>AVERAGE(CellNr_2!AG34:AG36)</f>
        <v>12103.166666666666</v>
      </c>
      <c r="AG2">
        <f>AVERAGE(CellNr_2!AH34:AH36)</f>
        <v>8293.3333333333339</v>
      </c>
      <c r="AH2">
        <f>AVERAGE(CellNr_2!AI34:AI36)</f>
        <v>12550.5</v>
      </c>
      <c r="AI2">
        <f>AVERAGE(CellNr_2!AJ34:AJ36)</f>
        <v>12145</v>
      </c>
      <c r="AJ2">
        <f>AVERAGE(CellNr_2!AK34:AK36)</f>
        <v>14464.333333333334</v>
      </c>
      <c r="AK2">
        <f>AVERAGE(CellNr_2!AL34:AL36)</f>
        <v>12661.166666666666</v>
      </c>
      <c r="AL2">
        <f>AVERAGE(CellNr_2!AM34:AM36)</f>
        <v>12137.166666666666</v>
      </c>
      <c r="AM2">
        <f>AVERAGE(CellNr_2!AN34:AN36)</f>
        <v>13481</v>
      </c>
      <c r="AN2">
        <f>AVERAGE(CellNr_2!AO34:AO36)</f>
        <v>13500.166666666666</v>
      </c>
      <c r="AO2">
        <f>AVERAGE(CellNr_2!AP34:AP36)</f>
        <v>9776.6666666666661</v>
      </c>
      <c r="AP2">
        <f>AVERAGE(CellNr_2!AQ34:AQ36)</f>
        <v>12847.5</v>
      </c>
      <c r="AQ2">
        <f>AVERAGE(CellNr_2!AR34:AR36)</f>
        <v>12722</v>
      </c>
      <c r="AR2">
        <f>AVERAGE(CellNr_2!AS34:AS36)</f>
        <v>14103</v>
      </c>
      <c r="AS2">
        <f>AVERAGE(CellNr_2!AT34:AT36)</f>
        <v>10609.333333333334</v>
      </c>
      <c r="AT2">
        <f>AVERAGE(CellNr_2!AU34:AU36)</f>
        <v>11075.833333333334</v>
      </c>
      <c r="AU2">
        <f>AVERAGE(CellNr_2!AV34:AV36)</f>
        <v>12042.833333333334</v>
      </c>
      <c r="AV2">
        <f>AVERAGE(CellNr_2!AW34:AW36)</f>
        <v>13443.833333333334</v>
      </c>
      <c r="AW2">
        <f>AVERAGE(CellNr_2!AX34:AX36)</f>
        <v>8788.5</v>
      </c>
    </row>
    <row r="3" spans="1:49" x14ac:dyDescent="0.2">
      <c r="A3">
        <v>1.5</v>
      </c>
      <c r="B3">
        <f>AVERAGE(CellNr_2!C25:C27)</f>
        <v>13648.166666666666</v>
      </c>
      <c r="C3">
        <f>AVERAGE(CellNr_2!D25:D27)</f>
        <v>12170.166666666666</v>
      </c>
      <c r="D3">
        <f>AVERAGE(CellNr_2!E25:E27)</f>
        <v>14701</v>
      </c>
      <c r="E3">
        <f>AVERAGE(CellNr_2!F25:F27)</f>
        <v>13113.333333333334</v>
      </c>
      <c r="F3">
        <f>AVERAGE(CellNr_2!G25:G27)</f>
        <v>11110.166666666666</v>
      </c>
      <c r="G3">
        <f>AVERAGE(CellNr_2!H25:H27)</f>
        <v>13535</v>
      </c>
      <c r="H3">
        <f>AVERAGE(CellNr_2!I25:I27)</f>
        <v>14581.666666666666</v>
      </c>
      <c r="I3">
        <f>AVERAGE(CellNr_2!J25:J27)</f>
        <v>10512.333333333334</v>
      </c>
      <c r="J3">
        <f>AVERAGE(CellNr_2!K25:K27)</f>
        <v>14638.333333333334</v>
      </c>
      <c r="K3">
        <f>AVERAGE(CellNr_2!L25:L27)</f>
        <v>13380</v>
      </c>
      <c r="L3">
        <f>AVERAGE(CellNr_2!M25:M27)</f>
        <v>15164.166666666666</v>
      </c>
      <c r="M3">
        <f>AVERAGE(CellNr_2!N25:N27)</f>
        <v>13482.5</v>
      </c>
      <c r="N3">
        <f>AVERAGE(CellNr_2!O25:O27)</f>
        <v>11883.833333333334</v>
      </c>
      <c r="O3">
        <f>AVERAGE(CellNr_2!P25:P27)</f>
        <v>13968.166666666666</v>
      </c>
      <c r="P3">
        <f>AVERAGE(CellNr_2!Q25:Q27)</f>
        <v>15017.333333333334</v>
      </c>
      <c r="Q3">
        <f>AVERAGE(CellNr_2!R25:R27)</f>
        <v>10057.166666666666</v>
      </c>
      <c r="R3">
        <f>AVERAGE(CellNr_2!S25:S27)</f>
        <v>15343.666666666666</v>
      </c>
      <c r="S3">
        <f>AVERAGE(CellNr_2!T25:T27)</f>
        <v>13248.666666666666</v>
      </c>
      <c r="T3">
        <f>AVERAGE(CellNr_2!U25:U27)</f>
        <v>15256.166666666666</v>
      </c>
      <c r="U3">
        <f>AVERAGE(CellNr_2!V25:V27)</f>
        <v>13521.833333333334</v>
      </c>
      <c r="V3">
        <f>AVERAGE(CellNr_2!W25:W27)</f>
        <v>11910.333333333334</v>
      </c>
      <c r="W3">
        <f>AVERAGE(CellNr_2!X25:X27)</f>
        <v>14106.833333333334</v>
      </c>
      <c r="X3">
        <f>AVERAGE(CellNr_2!Y25:Y27)</f>
        <v>15175.5</v>
      </c>
      <c r="Y3">
        <f>AVERAGE(CellNr_2!Z25:Z27)</f>
        <v>9705.8333333333339</v>
      </c>
      <c r="Z3">
        <f>AVERAGE(CellNr_2!AA35:AA37)</f>
        <v>15738.666666666666</v>
      </c>
      <c r="AA3">
        <f>AVERAGE(CellNr_2!AB35:AB37)</f>
        <v>12622.5</v>
      </c>
      <c r="AB3">
        <f>AVERAGE(CellNr_2!AC35:AC37)</f>
        <v>15429.666666666666</v>
      </c>
      <c r="AC3">
        <f>AVERAGE(CellNr_2!AD35:AD37)</f>
        <v>11929.666666666666</v>
      </c>
      <c r="AD3">
        <f>AVERAGE(CellNr_2!AE35:AE37)</f>
        <v>11887.833333333334</v>
      </c>
      <c r="AE3">
        <f>AVERAGE(CellNr_2!AF35:AF37)</f>
        <v>13470.333333333334</v>
      </c>
      <c r="AF3">
        <f>AVERAGE(CellNr_2!AG35:AG37)</f>
        <v>12271.333333333334</v>
      </c>
      <c r="AG3">
        <f>AVERAGE(CellNr_2!AH35:AH37)</f>
        <v>8230.8333333333339</v>
      </c>
      <c r="AH3">
        <f>AVERAGE(CellNr_2!AI35:AI37)</f>
        <v>12787.333333333334</v>
      </c>
      <c r="AI3">
        <f>AVERAGE(CellNr_2!AJ35:AJ37)</f>
        <v>12326.333333333334</v>
      </c>
      <c r="AJ3">
        <f>AVERAGE(CellNr_2!AK35:AK37)</f>
        <v>15063.5</v>
      </c>
      <c r="AK3">
        <f>AVERAGE(CellNr_2!AL35:AL37)</f>
        <v>12976.166666666666</v>
      </c>
      <c r="AL3">
        <f>AVERAGE(CellNr_2!AM35:AM37)</f>
        <v>12144.666666666666</v>
      </c>
      <c r="AM3">
        <f>AVERAGE(CellNr_2!AN35:AN37)</f>
        <v>13736.666666666666</v>
      </c>
      <c r="AN3">
        <f>AVERAGE(CellNr_2!AO35:AO37)</f>
        <v>13809</v>
      </c>
      <c r="AO3">
        <f>AVERAGE(CellNr_2!AP35:AP37)</f>
        <v>9784.6666666666661</v>
      </c>
      <c r="AP3">
        <f>AVERAGE(CellNr_2!AQ35:AQ37)</f>
        <v>12934.833333333334</v>
      </c>
      <c r="AQ3">
        <f>AVERAGE(CellNr_2!AR35:AR37)</f>
        <v>12581.166666666666</v>
      </c>
      <c r="AR3">
        <f>AVERAGE(CellNr_2!AS35:AS37)</f>
        <v>14386.166666666666</v>
      </c>
      <c r="AS3">
        <f>AVERAGE(CellNr_2!AT35:AT37)</f>
        <v>10645.166666666666</v>
      </c>
      <c r="AT3">
        <f>AVERAGE(CellNr_2!AU35:AU37)</f>
        <v>11032.666666666666</v>
      </c>
      <c r="AU3">
        <f>AVERAGE(CellNr_2!AV35:AV37)</f>
        <v>12082.666666666666</v>
      </c>
      <c r="AV3">
        <f>AVERAGE(CellNr_2!AW35:AW37)</f>
        <v>13559.333333333334</v>
      </c>
      <c r="AW3">
        <f>AVERAGE(CellNr_2!AX35:AX37)</f>
        <v>8691</v>
      </c>
    </row>
    <row r="4" spans="1:49" x14ac:dyDescent="0.2">
      <c r="A4">
        <v>3</v>
      </c>
      <c r="B4">
        <f>AVERAGE(CellNr_2!C26:C28)</f>
        <v>13867</v>
      </c>
      <c r="C4">
        <f>AVERAGE(CellNr_2!D26:D28)</f>
        <v>12218.333333333334</v>
      </c>
      <c r="D4">
        <f>AVERAGE(CellNr_2!E26:E28)</f>
        <v>15113.333333333334</v>
      </c>
      <c r="E4">
        <f>AVERAGE(CellNr_2!F26:F28)</f>
        <v>13297.166666666666</v>
      </c>
      <c r="F4">
        <f>AVERAGE(CellNr_2!G26:G28)</f>
        <v>11062.666666666666</v>
      </c>
      <c r="G4">
        <f>AVERAGE(CellNr_2!H26:H28)</f>
        <v>13679.333333333334</v>
      </c>
      <c r="H4">
        <f>AVERAGE(CellNr_2!I26:I28)</f>
        <v>14782.5</v>
      </c>
      <c r="I4">
        <f>AVERAGE(CellNr_2!J26:J28)</f>
        <v>10507.666666666666</v>
      </c>
      <c r="J4">
        <f>AVERAGE(CellNr_2!K26:K28)</f>
        <v>14748.833333333334</v>
      </c>
      <c r="K4">
        <f>AVERAGE(CellNr_2!L26:L28)</f>
        <v>13396.666666666666</v>
      </c>
      <c r="L4">
        <f>AVERAGE(CellNr_2!M26:M28)</f>
        <v>15490.5</v>
      </c>
      <c r="M4">
        <f>AVERAGE(CellNr_2!N26:N28)</f>
        <v>13626.5</v>
      </c>
      <c r="N4">
        <f>AVERAGE(CellNr_2!O26:O28)</f>
        <v>11830.333333333334</v>
      </c>
      <c r="O4">
        <f>AVERAGE(CellNr_2!P26:P28)</f>
        <v>14161.5</v>
      </c>
      <c r="P4">
        <f>AVERAGE(CellNr_2!Q26:Q28)</f>
        <v>15195.333333333334</v>
      </c>
      <c r="Q4">
        <f>AVERAGE(CellNr_2!R26:R28)</f>
        <v>10034.166666666666</v>
      </c>
      <c r="R4">
        <f>AVERAGE(CellNr_2!S26:S28)</f>
        <v>15578.833333333334</v>
      </c>
      <c r="S4">
        <f>AVERAGE(CellNr_2!T26:T28)</f>
        <v>13284.166666666666</v>
      </c>
      <c r="T4">
        <f>AVERAGE(CellNr_2!U26:U28)</f>
        <v>15592.833333333334</v>
      </c>
      <c r="U4">
        <f>AVERAGE(CellNr_2!V26:V28)</f>
        <v>13672</v>
      </c>
      <c r="V4">
        <f>AVERAGE(CellNr_2!W26:W28)</f>
        <v>11909.166666666666</v>
      </c>
      <c r="W4">
        <f>AVERAGE(CellNr_2!X26:X28)</f>
        <v>14299.166666666666</v>
      </c>
      <c r="X4">
        <f>AVERAGE(CellNr_2!Y26:Y28)</f>
        <v>15424.833333333334</v>
      </c>
      <c r="Y4">
        <f>AVERAGE(CellNr_2!Z26:Z28)</f>
        <v>9770</v>
      </c>
      <c r="Z4">
        <f>AVERAGE(CellNr_2!AA36:AA38)</f>
        <v>16000.166666666666</v>
      </c>
      <c r="AA4">
        <f>AVERAGE(CellNr_2!AB36:AB38)</f>
        <v>12610.5</v>
      </c>
      <c r="AB4">
        <f>AVERAGE(CellNr_2!AC36:AC38)</f>
        <v>15875.333333333334</v>
      </c>
      <c r="AC4">
        <f>AVERAGE(CellNr_2!AD36:AD38)</f>
        <v>12126.166666666666</v>
      </c>
      <c r="AD4">
        <f>AVERAGE(CellNr_2!AE36:AE38)</f>
        <v>11868.666666666666</v>
      </c>
      <c r="AE4">
        <f>AVERAGE(CellNr_2!AF36:AF38)</f>
        <v>13621.166666666666</v>
      </c>
      <c r="AF4">
        <f>AVERAGE(CellNr_2!AG36:AG38)</f>
        <v>12435.333333333334</v>
      </c>
      <c r="AG4">
        <f>AVERAGE(CellNr_2!AH36:AH38)</f>
        <v>8206.1666666666661</v>
      </c>
      <c r="AH4">
        <f>AVERAGE(CellNr_2!AI36:AI38)</f>
        <v>12992.333333333334</v>
      </c>
      <c r="AI4">
        <f>AVERAGE(CellNr_2!AJ36:AJ38)</f>
        <v>12364.666666666666</v>
      </c>
      <c r="AJ4">
        <f>AVERAGE(CellNr_2!AK36:AK38)</f>
        <v>15491.5</v>
      </c>
      <c r="AK4">
        <f>AVERAGE(CellNr_2!AL36:AL38)</f>
        <v>13194</v>
      </c>
      <c r="AL4">
        <f>AVERAGE(CellNr_2!AM36:AM38)</f>
        <v>12103.333333333334</v>
      </c>
      <c r="AM4">
        <f>AVERAGE(CellNr_2!AN36:AN38)</f>
        <v>13967.833333333334</v>
      </c>
      <c r="AN4">
        <f>AVERAGE(CellNr_2!AO36:AO38)</f>
        <v>14020.5</v>
      </c>
      <c r="AO4">
        <f>AVERAGE(CellNr_2!AP36:AP38)</f>
        <v>9763.8333333333339</v>
      </c>
      <c r="AP4">
        <f>AVERAGE(CellNr_2!AQ36:AQ38)</f>
        <v>13174</v>
      </c>
      <c r="AQ4">
        <f>AVERAGE(CellNr_2!AR36:AR38)</f>
        <v>12632.5</v>
      </c>
      <c r="AR4">
        <f>AVERAGE(CellNr_2!AS36:AS38)</f>
        <v>14859.833333333334</v>
      </c>
      <c r="AS4">
        <f>AVERAGE(CellNr_2!AT36:AT38)</f>
        <v>10760.5</v>
      </c>
      <c r="AT4">
        <f>AVERAGE(CellNr_2!AU36:AU38)</f>
        <v>11044.5</v>
      </c>
      <c r="AU4">
        <f>AVERAGE(CellNr_2!AV36:AV38)</f>
        <v>12205</v>
      </c>
      <c r="AV4">
        <f>AVERAGE(CellNr_2!AW36:AW38)</f>
        <v>13663.333333333334</v>
      </c>
      <c r="AW4">
        <f>AVERAGE(CellNr_2!AX36:AX38)</f>
        <v>8585.5</v>
      </c>
    </row>
    <row r="5" spans="1:49" x14ac:dyDescent="0.2">
      <c r="A5">
        <v>4.5</v>
      </c>
      <c r="B5">
        <f>AVERAGE(CellNr_2!C27:C29)</f>
        <v>14018.833333333334</v>
      </c>
      <c r="C5">
        <f>AVERAGE(CellNr_2!D27:D29)</f>
        <v>12243.333333333334</v>
      </c>
      <c r="D5">
        <f>AVERAGE(CellNr_2!E27:E29)</f>
        <v>15485.833333333334</v>
      </c>
      <c r="E5">
        <f>AVERAGE(CellNr_2!F27:F29)</f>
        <v>13485</v>
      </c>
      <c r="F5">
        <f>AVERAGE(CellNr_2!G27:G29)</f>
        <v>11057.833333333334</v>
      </c>
      <c r="G5">
        <f>AVERAGE(CellNr_2!H27:H29)</f>
        <v>13873.166666666666</v>
      </c>
      <c r="H5">
        <f>AVERAGE(CellNr_2!I27:I29)</f>
        <v>14978</v>
      </c>
      <c r="I5">
        <f>AVERAGE(CellNr_2!J27:J29)</f>
        <v>10508.166666666666</v>
      </c>
      <c r="J5">
        <f>AVERAGE(CellNr_2!K27:K29)</f>
        <v>14933.333333333334</v>
      </c>
      <c r="K5">
        <f>AVERAGE(CellNr_2!L27:L29)</f>
        <v>13419</v>
      </c>
      <c r="L5">
        <f>AVERAGE(CellNr_2!M27:M29)</f>
        <v>15806.833333333334</v>
      </c>
      <c r="M5">
        <f>AVERAGE(CellNr_2!N27:N29)</f>
        <v>13764.5</v>
      </c>
      <c r="N5">
        <f>AVERAGE(CellNr_2!O27:O29)</f>
        <v>11765.666666666666</v>
      </c>
      <c r="O5">
        <f>AVERAGE(CellNr_2!P27:P29)</f>
        <v>14351</v>
      </c>
      <c r="P5">
        <f>AVERAGE(CellNr_2!Q27:Q29)</f>
        <v>15364.333333333334</v>
      </c>
      <c r="Q5">
        <f>AVERAGE(CellNr_2!R27:R29)</f>
        <v>10048.333333333334</v>
      </c>
      <c r="R5">
        <f>AVERAGE(CellNr_2!S27:S29)</f>
        <v>15769</v>
      </c>
      <c r="S5">
        <f>AVERAGE(CellNr_2!T27:T29)</f>
        <v>13292.166666666666</v>
      </c>
      <c r="T5">
        <f>AVERAGE(CellNr_2!U27:U29)</f>
        <v>15961.166666666666</v>
      </c>
      <c r="U5">
        <f>AVERAGE(CellNr_2!V27:V29)</f>
        <v>13821.833333333334</v>
      </c>
      <c r="V5">
        <f>AVERAGE(CellNr_2!W27:W29)</f>
        <v>11904.666666666666</v>
      </c>
      <c r="W5">
        <f>AVERAGE(CellNr_2!X27:X29)</f>
        <v>14486</v>
      </c>
      <c r="X5">
        <f>AVERAGE(CellNr_2!Y27:Y29)</f>
        <v>15673.833333333334</v>
      </c>
      <c r="Y5">
        <f>AVERAGE(CellNr_2!Z27:Z29)</f>
        <v>9869.1666666666661</v>
      </c>
      <c r="Z5">
        <f>AVERAGE(CellNr_2!AA37:AA39)</f>
        <v>16306</v>
      </c>
      <c r="AA5">
        <f>AVERAGE(CellNr_2!AB37:AB39)</f>
        <v>12639</v>
      </c>
      <c r="AB5">
        <f>AVERAGE(CellNr_2!AC37:AC39)</f>
        <v>16304.833333333334</v>
      </c>
      <c r="AC5">
        <f>AVERAGE(CellNr_2!AD37:AD39)</f>
        <v>12312.666666666666</v>
      </c>
      <c r="AD5">
        <f>AVERAGE(CellNr_2!AE37:AE39)</f>
        <v>11938.5</v>
      </c>
      <c r="AE5">
        <f>AVERAGE(CellNr_2!AF37:AF39)</f>
        <v>13747.5</v>
      </c>
      <c r="AF5">
        <f>AVERAGE(CellNr_2!AG37:AG39)</f>
        <v>12597.666666666666</v>
      </c>
      <c r="AG5">
        <f>AVERAGE(CellNr_2!AH37:AH39)</f>
        <v>8201.8333333333339</v>
      </c>
      <c r="AH5">
        <f>AVERAGE(CellNr_2!AI37:AI39)</f>
        <v>13169.833333333334</v>
      </c>
      <c r="AI5">
        <f>AVERAGE(CellNr_2!AJ37:AJ39)</f>
        <v>12363.666666666666</v>
      </c>
      <c r="AJ5">
        <f>AVERAGE(CellNr_2!AK37:AK39)</f>
        <v>15903.333333333334</v>
      </c>
      <c r="AK5">
        <f>AVERAGE(CellNr_2!AL37:AL39)</f>
        <v>13373.5</v>
      </c>
      <c r="AL5">
        <f>AVERAGE(CellNr_2!AM37:AM39)</f>
        <v>12084</v>
      </c>
      <c r="AM5">
        <f>AVERAGE(CellNr_2!AN37:AN39)</f>
        <v>14150.833333333334</v>
      </c>
      <c r="AN5">
        <f>AVERAGE(CellNr_2!AO37:AO39)</f>
        <v>14144</v>
      </c>
      <c r="AO5">
        <f>AVERAGE(CellNr_2!AP37:AP39)</f>
        <v>9763.3333333333339</v>
      </c>
      <c r="AP5">
        <f>AVERAGE(CellNr_2!AQ37:AQ39)</f>
        <v>13263</v>
      </c>
      <c r="AQ5">
        <f>AVERAGE(CellNr_2!AR37:AR39)</f>
        <v>12678.666666666666</v>
      </c>
      <c r="AR5">
        <f>AVERAGE(CellNr_2!AS37:AS39)</f>
        <v>15314.666666666666</v>
      </c>
      <c r="AS5">
        <f>AVERAGE(CellNr_2!AT37:AT39)</f>
        <v>10929</v>
      </c>
      <c r="AT5">
        <f>AVERAGE(CellNr_2!AU37:AU39)</f>
        <v>11016.166666666666</v>
      </c>
      <c r="AU5">
        <f>AVERAGE(CellNr_2!AV37:AV39)</f>
        <v>12369</v>
      </c>
      <c r="AV5">
        <f>AVERAGE(CellNr_2!AW37:AW39)</f>
        <v>13777.833333333334</v>
      </c>
      <c r="AW5">
        <f>AVERAGE(CellNr_2!AX37:AX39)</f>
        <v>8486.1666666666661</v>
      </c>
    </row>
    <row r="6" spans="1:49" x14ac:dyDescent="0.2">
      <c r="A6">
        <v>6</v>
      </c>
      <c r="B6">
        <f>AVERAGE(CellNr_2!C28:C30)</f>
        <v>14184.666666666666</v>
      </c>
      <c r="C6">
        <f>AVERAGE(CellNr_2!D28:D30)</f>
        <v>12259.833333333334</v>
      </c>
      <c r="D6">
        <f>AVERAGE(CellNr_2!E28:E30)</f>
        <v>15843.333333333334</v>
      </c>
      <c r="E6">
        <f>AVERAGE(CellNr_2!F28:F30)</f>
        <v>13580.666666666666</v>
      </c>
      <c r="F6">
        <f>AVERAGE(CellNr_2!G28:G30)</f>
        <v>11002.166666666666</v>
      </c>
      <c r="G6">
        <f>AVERAGE(CellNr_2!H28:H30)</f>
        <v>14055.666666666666</v>
      </c>
      <c r="H6">
        <f>AVERAGE(CellNr_2!I28:I30)</f>
        <v>15151.5</v>
      </c>
      <c r="I6">
        <f>AVERAGE(CellNr_2!J28:J30)</f>
        <v>10526.666666666666</v>
      </c>
      <c r="J6">
        <f>AVERAGE(CellNr_2!K28:K30)</f>
        <v>15129.166666666666</v>
      </c>
      <c r="K6">
        <f>AVERAGE(CellNr_2!L28:L30)</f>
        <v>13410.333333333334</v>
      </c>
      <c r="L6">
        <f>AVERAGE(CellNr_2!M28:M30)</f>
        <v>16097.833333333334</v>
      </c>
      <c r="M6">
        <f>AVERAGE(CellNr_2!N28:N30)</f>
        <v>13922</v>
      </c>
      <c r="N6">
        <f>AVERAGE(CellNr_2!O28:O30)</f>
        <v>11725.666666666666</v>
      </c>
      <c r="O6">
        <f>AVERAGE(CellNr_2!P28:P30)</f>
        <v>14537.833333333334</v>
      </c>
      <c r="P6">
        <f>AVERAGE(CellNr_2!Q28:Q30)</f>
        <v>15558</v>
      </c>
      <c r="Q6">
        <f>AVERAGE(CellNr_2!R28:R30)</f>
        <v>10093.833333333334</v>
      </c>
      <c r="R6">
        <f>AVERAGE(CellNr_2!S28:S30)</f>
        <v>15921</v>
      </c>
      <c r="S6">
        <f>AVERAGE(CellNr_2!T28:T30)</f>
        <v>13258.333333333334</v>
      </c>
      <c r="T6">
        <f>AVERAGE(CellNr_2!U28:U30)</f>
        <v>16214.833333333334</v>
      </c>
      <c r="U6">
        <f>AVERAGE(CellNr_2!V28:V30)</f>
        <v>13932.5</v>
      </c>
      <c r="V6">
        <f>AVERAGE(CellNr_2!W28:W30)</f>
        <v>11855.5</v>
      </c>
      <c r="W6">
        <f>AVERAGE(CellNr_2!X28:X30)</f>
        <v>14606.333333333334</v>
      </c>
      <c r="X6">
        <f>AVERAGE(CellNr_2!Y28:Y30)</f>
        <v>15879.666666666666</v>
      </c>
      <c r="Y6">
        <f>AVERAGE(CellNr_2!Z28:Z30)</f>
        <v>9928.6666666666661</v>
      </c>
      <c r="Z6">
        <f>AVERAGE(CellNr_2!AA38:AA40)</f>
        <v>16384</v>
      </c>
      <c r="AA6">
        <f>AVERAGE(CellNr_2!AB38:AB40)</f>
        <v>12597.5</v>
      </c>
      <c r="AB6">
        <f>AVERAGE(CellNr_2!AC38:AC40)</f>
        <v>16667.166666666668</v>
      </c>
      <c r="AC6">
        <f>AVERAGE(CellNr_2!AD38:AD40)</f>
        <v>12467.666666666666</v>
      </c>
      <c r="AD6">
        <f>AVERAGE(CellNr_2!AE38:AE40)</f>
        <v>11969</v>
      </c>
      <c r="AE6">
        <f>AVERAGE(CellNr_2!AF38:AF40)</f>
        <v>14009</v>
      </c>
      <c r="AF6">
        <f>AVERAGE(CellNr_2!AG38:AG40)</f>
        <v>12723</v>
      </c>
      <c r="AG6">
        <f>AVERAGE(CellNr_2!AH38:AH40)</f>
        <v>8219.1666666666661</v>
      </c>
      <c r="AH6">
        <f>AVERAGE(CellNr_2!AI38:AI40)</f>
        <v>13243.833333333334</v>
      </c>
      <c r="AI6">
        <f>AVERAGE(CellNr_2!AJ38:AJ40)</f>
        <v>12202.666666666666</v>
      </c>
      <c r="AJ6">
        <f>AVERAGE(CellNr_2!AK38:AK40)</f>
        <v>16174</v>
      </c>
      <c r="AK6">
        <f>AVERAGE(CellNr_2!AL38:AL40)</f>
        <v>13410.833333333334</v>
      </c>
      <c r="AL6">
        <f>AVERAGE(CellNr_2!AM38:AM40)</f>
        <v>12026.166666666666</v>
      </c>
      <c r="AM6">
        <f>AVERAGE(CellNr_2!AN38:AN40)</f>
        <v>14244.666666666666</v>
      </c>
      <c r="AN6">
        <f>AVERAGE(CellNr_2!AO38:AO40)</f>
        <v>14108.166666666666</v>
      </c>
      <c r="AO6">
        <f>AVERAGE(CellNr_2!AP38:AP40)</f>
        <v>9736.5</v>
      </c>
      <c r="AP6">
        <f>AVERAGE(CellNr_2!AQ38:AQ40)</f>
        <v>13431.166666666666</v>
      </c>
      <c r="AQ6">
        <f>AVERAGE(CellNr_2!AR38:AR40)</f>
        <v>12655.833333333334</v>
      </c>
      <c r="AR6">
        <f>AVERAGE(CellNr_2!AS38:AS40)</f>
        <v>15681.333333333334</v>
      </c>
      <c r="AS6">
        <f>AVERAGE(CellNr_2!AT38:AT40)</f>
        <v>11129.5</v>
      </c>
      <c r="AT6">
        <f>AVERAGE(CellNr_2!AU38:AU40)</f>
        <v>11039.333333333334</v>
      </c>
      <c r="AU6">
        <f>AVERAGE(CellNr_2!AV38:AV40)</f>
        <v>12640.666666666666</v>
      </c>
      <c r="AV6">
        <f>AVERAGE(CellNr_2!AW38:AW40)</f>
        <v>14046.5</v>
      </c>
      <c r="AW6">
        <f>AVERAGE(CellNr_2!AX38:AX40)</f>
        <v>8574.3333333333339</v>
      </c>
    </row>
    <row r="7" spans="1:49" x14ac:dyDescent="0.2">
      <c r="A7">
        <v>7.5</v>
      </c>
      <c r="B7">
        <f>AVERAGE(CellNr_2!C29:C31)</f>
        <v>14380.833333333334</v>
      </c>
      <c r="C7">
        <f>AVERAGE(CellNr_2!D29:D31)</f>
        <v>12387.666666666666</v>
      </c>
      <c r="D7">
        <f>AVERAGE(CellNr_2!E29:E31)</f>
        <v>16280.166666666666</v>
      </c>
      <c r="E7">
        <f>AVERAGE(CellNr_2!F29:F31)</f>
        <v>13777.5</v>
      </c>
      <c r="F7">
        <f>AVERAGE(CellNr_2!G29:G31)</f>
        <v>10983.5</v>
      </c>
      <c r="G7">
        <f>AVERAGE(CellNr_2!H29:H31)</f>
        <v>14299.666666666666</v>
      </c>
      <c r="H7">
        <f>AVERAGE(CellNr_2!I29:I31)</f>
        <v>15422</v>
      </c>
      <c r="I7">
        <f>AVERAGE(CellNr_2!J29:J31)</f>
        <v>10617.666666666666</v>
      </c>
      <c r="J7">
        <f>AVERAGE(CellNr_2!K29:K31)</f>
        <v>15335.666666666666</v>
      </c>
      <c r="K7">
        <f>AVERAGE(CellNr_2!L29:L31)</f>
        <v>13373.833333333334</v>
      </c>
      <c r="L7">
        <f>AVERAGE(CellNr_2!M29:M31)</f>
        <v>16336.166666666666</v>
      </c>
      <c r="M7">
        <f>AVERAGE(CellNr_2!N29:N31)</f>
        <v>14087.833333333334</v>
      </c>
      <c r="N7">
        <f>AVERAGE(CellNr_2!O29:O31)</f>
        <v>11738</v>
      </c>
      <c r="O7">
        <f>AVERAGE(CellNr_2!P29:P31)</f>
        <v>14729</v>
      </c>
      <c r="P7">
        <f>AVERAGE(CellNr_2!Q29:Q31)</f>
        <v>15799</v>
      </c>
      <c r="Q7">
        <f>AVERAGE(CellNr_2!R29:R31)</f>
        <v>10159.5</v>
      </c>
      <c r="R7">
        <f>AVERAGE(CellNr_2!S29:S31)</f>
        <v>16154.833333333334</v>
      </c>
      <c r="S7">
        <f>AVERAGE(CellNr_2!T29:T31)</f>
        <v>13299.666666666666</v>
      </c>
      <c r="T7">
        <f>AVERAGE(CellNr_2!U29:U31)</f>
        <v>16554.666666666668</v>
      </c>
      <c r="U7">
        <f>AVERAGE(CellNr_2!V29:V31)</f>
        <v>14134.833333333334</v>
      </c>
      <c r="V7">
        <f>AVERAGE(CellNr_2!W29:W31)</f>
        <v>11900.833333333334</v>
      </c>
      <c r="W7">
        <f>AVERAGE(CellNr_2!X29:X31)</f>
        <v>14774.333333333334</v>
      </c>
      <c r="X7">
        <f>AVERAGE(CellNr_2!Y29:Y31)</f>
        <v>16057.666666666666</v>
      </c>
      <c r="Y7">
        <f>AVERAGE(CellNr_2!Z29:Z31)</f>
        <v>9972.3333333333339</v>
      </c>
      <c r="Z7">
        <f>AVERAGE(CellNr_2!AA39:AA41)</f>
        <v>16494</v>
      </c>
      <c r="AA7">
        <f>AVERAGE(CellNr_2!AB39:AB41)</f>
        <v>12592.833333333334</v>
      </c>
      <c r="AB7">
        <f>AVERAGE(CellNr_2!AC39:AC41)</f>
        <v>17075.833333333332</v>
      </c>
      <c r="AC7">
        <f>AVERAGE(CellNr_2!AD39:AD41)</f>
        <v>12610.166666666666</v>
      </c>
      <c r="AD7">
        <f>AVERAGE(CellNr_2!AE39:AE41)</f>
        <v>12008.5</v>
      </c>
      <c r="AE7">
        <f>AVERAGE(CellNr_2!AF39:AF41)</f>
        <v>14280.333333333334</v>
      </c>
      <c r="AF7">
        <f>AVERAGE(CellNr_2!AG39:AG41)</f>
        <v>12858.833333333334</v>
      </c>
      <c r="AG7">
        <f>AVERAGE(CellNr_2!AH39:AH41)</f>
        <v>8285.3333333333339</v>
      </c>
      <c r="AH7">
        <f>AVERAGE(CellNr_2!AI39:AI41)</f>
        <v>13417.5</v>
      </c>
      <c r="AI7">
        <f>AVERAGE(CellNr_2!AJ39:AJ41)</f>
        <v>12167.666666666666</v>
      </c>
      <c r="AJ7">
        <f>AVERAGE(CellNr_2!AK39:AK41)</f>
        <v>16532.666666666668</v>
      </c>
      <c r="AK7">
        <f>AVERAGE(CellNr_2!AL39:AL41)</f>
        <v>13538.5</v>
      </c>
      <c r="AL7">
        <f>AVERAGE(CellNr_2!AM39:AM41)</f>
        <v>12063.666666666666</v>
      </c>
      <c r="AM7">
        <f>AVERAGE(CellNr_2!AN39:AN41)</f>
        <v>14366.5</v>
      </c>
      <c r="AN7">
        <f>AVERAGE(CellNr_2!AO39:AO41)</f>
        <v>14190.833333333334</v>
      </c>
      <c r="AO7">
        <f>AVERAGE(CellNr_2!AP39:AP41)</f>
        <v>9749.1666666666661</v>
      </c>
      <c r="AP7">
        <f>AVERAGE(CellNr_2!AQ39:AQ41)</f>
        <v>13518.166666666666</v>
      </c>
      <c r="AQ7">
        <f>AVERAGE(CellNr_2!AR39:AR41)</f>
        <v>12666</v>
      </c>
      <c r="AR7">
        <f>AVERAGE(CellNr_2!AS39:AS41)</f>
        <v>16068.5</v>
      </c>
      <c r="AS7">
        <f>AVERAGE(CellNr_2!AT39:AT41)</f>
        <v>11340.833333333334</v>
      </c>
      <c r="AT7">
        <f>AVERAGE(CellNr_2!AU39:AU41)</f>
        <v>11078.666666666666</v>
      </c>
      <c r="AU7">
        <f>AVERAGE(CellNr_2!AV39:AV41)</f>
        <v>12900.166666666666</v>
      </c>
      <c r="AV7">
        <f>AVERAGE(CellNr_2!AW39:AW41)</f>
        <v>14334.666666666666</v>
      </c>
      <c r="AW7">
        <f>AVERAGE(CellNr_2!AX39:AX41)</f>
        <v>8677.3333333333339</v>
      </c>
    </row>
    <row r="8" spans="1:49" x14ac:dyDescent="0.2">
      <c r="A8">
        <v>9</v>
      </c>
      <c r="B8">
        <f>AVERAGE(CellNr_2!C30:C32)</f>
        <v>14512.333333333334</v>
      </c>
      <c r="C8">
        <f>AVERAGE(CellNr_2!D30:D32)</f>
        <v>12403.666666666666</v>
      </c>
      <c r="D8">
        <f>AVERAGE(CellNr_2!E30:E32)</f>
        <v>16530.333333333332</v>
      </c>
      <c r="E8">
        <f>AVERAGE(CellNr_2!F30:F32)</f>
        <v>13890.5</v>
      </c>
      <c r="F8">
        <f>AVERAGE(CellNr_2!G30:G32)</f>
        <v>10965.5</v>
      </c>
      <c r="G8">
        <f>AVERAGE(CellNr_2!H30:H32)</f>
        <v>14581</v>
      </c>
      <c r="H8">
        <f>AVERAGE(CellNr_2!I30:I32)</f>
        <v>15699.166666666666</v>
      </c>
      <c r="I8">
        <f>AVERAGE(CellNr_2!J30:J32)</f>
        <v>10710.333333333334</v>
      </c>
      <c r="J8">
        <f>AVERAGE(CellNr_2!K30:K32)</f>
        <v>15518</v>
      </c>
      <c r="K8">
        <f>AVERAGE(CellNr_2!L30:L32)</f>
        <v>13355</v>
      </c>
      <c r="L8">
        <f>AVERAGE(CellNr_2!M30:M32)</f>
        <v>16512.5</v>
      </c>
      <c r="M8">
        <f>AVERAGE(CellNr_2!N30:N32)</f>
        <v>14178.166666666666</v>
      </c>
      <c r="N8">
        <f>AVERAGE(CellNr_2!O30:O32)</f>
        <v>11668</v>
      </c>
      <c r="O8">
        <f>AVERAGE(CellNr_2!P30:P32)</f>
        <v>14958.833333333334</v>
      </c>
      <c r="P8">
        <f>AVERAGE(CellNr_2!Q30:Q32)</f>
        <v>15950.166666666666</v>
      </c>
      <c r="Q8">
        <f>AVERAGE(CellNr_2!R30:R32)</f>
        <v>10163</v>
      </c>
      <c r="R8">
        <f>AVERAGE(CellNr_2!S30:S32)</f>
        <v>16434.833333333332</v>
      </c>
      <c r="S8">
        <f>AVERAGE(CellNr_2!T30:T32)</f>
        <v>13354.333333333334</v>
      </c>
      <c r="T8">
        <f>AVERAGE(CellNr_2!U30:U32)</f>
        <v>16812.166666666668</v>
      </c>
      <c r="U8">
        <f>AVERAGE(CellNr_2!V30:V32)</f>
        <v>14315</v>
      </c>
      <c r="V8">
        <f>AVERAGE(CellNr_2!W30:W32)</f>
        <v>11934.833333333334</v>
      </c>
      <c r="W8">
        <f>AVERAGE(CellNr_2!X30:X32)</f>
        <v>14958.5</v>
      </c>
      <c r="X8">
        <f>AVERAGE(CellNr_2!Y30:Y32)</f>
        <v>16250.5</v>
      </c>
      <c r="Y8">
        <f>AVERAGE(CellNr_2!Z30:Z32)</f>
        <v>10055</v>
      </c>
      <c r="Z8">
        <f>AVERAGE(CellNr_2!AA40:AA42)</f>
        <v>16515.5</v>
      </c>
      <c r="AA8">
        <f>AVERAGE(CellNr_2!AB40:AB42)</f>
        <v>12512.833333333334</v>
      </c>
      <c r="AB8">
        <f>AVERAGE(CellNr_2!AC40:AC42)</f>
        <v>17469.833333333332</v>
      </c>
      <c r="AC8">
        <f>AVERAGE(CellNr_2!AD40:AD42)</f>
        <v>12768.5</v>
      </c>
      <c r="AD8">
        <f>AVERAGE(CellNr_2!AE40:AE42)</f>
        <v>11975.666666666666</v>
      </c>
      <c r="AE8">
        <f>AVERAGE(CellNr_2!AF40:AF42)</f>
        <v>14581.666666666666</v>
      </c>
      <c r="AF8">
        <f>AVERAGE(CellNr_2!AG40:AG42)</f>
        <v>13014.5</v>
      </c>
      <c r="AG8">
        <f>AVERAGE(CellNr_2!AH40:AH42)</f>
        <v>8392.3333333333339</v>
      </c>
      <c r="AH8">
        <f>AVERAGE(CellNr_2!AI40:AI42)</f>
        <v>13544</v>
      </c>
      <c r="AI8">
        <f>AVERAGE(CellNr_2!AJ40:AJ42)</f>
        <v>12129.5</v>
      </c>
      <c r="AJ8">
        <f>AVERAGE(CellNr_2!AK40:AK42)</f>
        <v>16888.166666666668</v>
      </c>
      <c r="AK8">
        <f>AVERAGE(CellNr_2!AL40:AL42)</f>
        <v>13695.666666666666</v>
      </c>
      <c r="AL8">
        <f>AVERAGE(CellNr_2!AM40:AM42)</f>
        <v>12023.833333333334</v>
      </c>
      <c r="AM8">
        <f>AVERAGE(CellNr_2!AN40:AN42)</f>
        <v>14464.333333333334</v>
      </c>
      <c r="AN8">
        <f>AVERAGE(CellNr_2!AO40:AO42)</f>
        <v>14313.5</v>
      </c>
      <c r="AO8">
        <f>AVERAGE(CellNr_2!AP40:AP42)</f>
        <v>9813.5</v>
      </c>
      <c r="AP8">
        <f>AVERAGE(CellNr_2!AQ40:AQ42)</f>
        <v>13707</v>
      </c>
      <c r="AQ8">
        <f>AVERAGE(CellNr_2!AR40:AR42)</f>
        <v>12632</v>
      </c>
      <c r="AR8">
        <f>AVERAGE(CellNr_2!AS40:AS42)</f>
        <v>16379.166666666666</v>
      </c>
      <c r="AS8">
        <f>AVERAGE(CellNr_2!AT40:AT42)</f>
        <v>11434</v>
      </c>
      <c r="AT8">
        <f>AVERAGE(CellNr_2!AU40:AU42)</f>
        <v>11074</v>
      </c>
      <c r="AU8">
        <f>AVERAGE(CellNr_2!AV40:AV42)</f>
        <v>13062.166666666666</v>
      </c>
      <c r="AV8">
        <f>AVERAGE(CellNr_2!AW40:AW42)</f>
        <v>14599.833333333334</v>
      </c>
      <c r="AW8">
        <f>AVERAGE(CellNr_2!AX40:AX42)</f>
        <v>8794.5</v>
      </c>
    </row>
    <row r="9" spans="1:49" x14ac:dyDescent="0.2">
      <c r="A9">
        <v>10.5</v>
      </c>
      <c r="B9">
        <f>AVERAGE(CellNr_2!C31:C33)</f>
        <v>14671.5</v>
      </c>
      <c r="C9">
        <f>AVERAGE(CellNr_2!D31:D33)</f>
        <v>12473.333333333334</v>
      </c>
      <c r="D9">
        <f>AVERAGE(CellNr_2!E31:E33)</f>
        <v>16803.166666666668</v>
      </c>
      <c r="E9">
        <f>AVERAGE(CellNr_2!F31:F33)</f>
        <v>14050.166666666666</v>
      </c>
      <c r="F9">
        <f>AVERAGE(CellNr_2!G31:G33)</f>
        <v>10931.166666666666</v>
      </c>
      <c r="G9">
        <f>AVERAGE(CellNr_2!H31:H33)</f>
        <v>14770</v>
      </c>
      <c r="H9">
        <f>AVERAGE(CellNr_2!I31:I33)</f>
        <v>15911.5</v>
      </c>
      <c r="I9">
        <f>AVERAGE(CellNr_2!J31:J33)</f>
        <v>10743.833333333334</v>
      </c>
      <c r="J9">
        <f>AVERAGE(CellNr_2!K31:K33)</f>
        <v>15721.666666666666</v>
      </c>
      <c r="K9">
        <f>AVERAGE(CellNr_2!L31:L33)</f>
        <v>13336.333333333334</v>
      </c>
      <c r="L9">
        <f>AVERAGE(CellNr_2!M31:M33)</f>
        <v>16725.333333333332</v>
      </c>
      <c r="M9">
        <f>AVERAGE(CellNr_2!N31:N33)</f>
        <v>14324.5</v>
      </c>
      <c r="N9">
        <f>AVERAGE(CellNr_2!O31:O33)</f>
        <v>11710.666666666666</v>
      </c>
      <c r="O9">
        <f>AVERAGE(CellNr_2!P31:P33)</f>
        <v>15191.333333333334</v>
      </c>
      <c r="P9">
        <f>AVERAGE(CellNr_2!Q31:Q33)</f>
        <v>16164.833333333334</v>
      </c>
      <c r="Q9">
        <f>AVERAGE(CellNr_2!R31:R33)</f>
        <v>10210.833333333334</v>
      </c>
      <c r="R9">
        <f>AVERAGE(CellNr_2!S31:S33)</f>
        <v>16693</v>
      </c>
      <c r="S9">
        <f>AVERAGE(CellNr_2!T31:T33)</f>
        <v>13368.166666666666</v>
      </c>
      <c r="T9">
        <f>AVERAGE(CellNr_2!U31:U33)</f>
        <v>17080.666666666668</v>
      </c>
      <c r="U9">
        <f>AVERAGE(CellNr_2!V31:V33)</f>
        <v>14471.333333333334</v>
      </c>
      <c r="V9">
        <f>AVERAGE(CellNr_2!W31:W33)</f>
        <v>11935</v>
      </c>
      <c r="W9">
        <f>AVERAGE(CellNr_2!X31:X33)</f>
        <v>15192</v>
      </c>
      <c r="X9">
        <f>AVERAGE(CellNr_2!Y31:Y33)</f>
        <v>16490.166666666668</v>
      </c>
      <c r="Y9">
        <f>AVERAGE(CellNr_2!Z31:Z33)</f>
        <v>10093.333333333334</v>
      </c>
      <c r="Z9">
        <f>AVERAGE(CellNr_2!AA41:AA43)</f>
        <v>16655</v>
      </c>
      <c r="AA9">
        <f>AVERAGE(CellNr_2!AB41:AB43)</f>
        <v>12472.333333333334</v>
      </c>
      <c r="AB9">
        <f>AVERAGE(CellNr_2!AC41:AC43)</f>
        <v>17827.166666666668</v>
      </c>
      <c r="AC9">
        <f>AVERAGE(CellNr_2!AD41:AD43)</f>
        <v>12906</v>
      </c>
      <c r="AD9">
        <f>AVERAGE(CellNr_2!AE41:AE43)</f>
        <v>11937.166666666666</v>
      </c>
      <c r="AE9">
        <f>AVERAGE(CellNr_2!AF41:AF43)</f>
        <v>14728.833333333334</v>
      </c>
      <c r="AF9">
        <f>AVERAGE(CellNr_2!AG41:AG43)</f>
        <v>13141.833333333334</v>
      </c>
      <c r="AG9">
        <f>AVERAGE(CellNr_2!AH41:AH43)</f>
        <v>8467.6666666666661</v>
      </c>
      <c r="AH9">
        <f>AVERAGE(CellNr_2!AI41:AI43)</f>
        <v>13643</v>
      </c>
      <c r="AI9">
        <f>AVERAGE(CellNr_2!AJ41:AJ43)</f>
        <v>12093.333333333334</v>
      </c>
      <c r="AJ9">
        <f>AVERAGE(CellNr_2!AK41:AK43)</f>
        <v>17233.833333333332</v>
      </c>
      <c r="AK9">
        <f>AVERAGE(CellNr_2!AL41:AL43)</f>
        <v>13864.666666666666</v>
      </c>
      <c r="AL9">
        <f>AVERAGE(CellNr_2!AM41:AM43)</f>
        <v>12015.666666666666</v>
      </c>
      <c r="AM9">
        <f>AVERAGE(CellNr_2!AN41:AN43)</f>
        <v>14644</v>
      </c>
      <c r="AN9">
        <f>AVERAGE(CellNr_2!AO41:AO43)</f>
        <v>14508.666666666666</v>
      </c>
      <c r="AO9">
        <f>AVERAGE(CellNr_2!AP41:AP43)</f>
        <v>9873.3333333333339</v>
      </c>
      <c r="AP9">
        <f>AVERAGE(CellNr_2!AQ41:AQ43)</f>
        <v>13774.5</v>
      </c>
      <c r="AQ9">
        <f>AVERAGE(CellNr_2!AR41:AR43)</f>
        <v>12548.5</v>
      </c>
      <c r="AR9">
        <f>AVERAGE(CellNr_2!AS41:AS43)</f>
        <v>16721</v>
      </c>
      <c r="AS9">
        <f>AVERAGE(CellNr_2!AT41:AT43)</f>
        <v>11533.833333333334</v>
      </c>
      <c r="AT9">
        <f>AVERAGE(CellNr_2!AU41:AU43)</f>
        <v>11023.5</v>
      </c>
      <c r="AU9">
        <f>AVERAGE(CellNr_2!AV41:AV43)</f>
        <v>13150.5</v>
      </c>
      <c r="AV9">
        <f>AVERAGE(CellNr_2!AW41:AW43)</f>
        <v>14788.333333333334</v>
      </c>
      <c r="AW9">
        <f>AVERAGE(CellNr_2!AX41:AX43)</f>
        <v>8839.1666666666661</v>
      </c>
    </row>
    <row r="10" spans="1:49" x14ac:dyDescent="0.2">
      <c r="A10">
        <v>12</v>
      </c>
      <c r="B10">
        <f>AVERAGE(CellNr_2!C32:C34)</f>
        <v>14772.5</v>
      </c>
      <c r="C10">
        <f>AVERAGE(CellNr_2!D32:D34)</f>
        <v>12436.833333333334</v>
      </c>
      <c r="D10">
        <f>AVERAGE(CellNr_2!E32:E34)</f>
        <v>16910.5</v>
      </c>
      <c r="E10">
        <f>AVERAGE(CellNr_2!F32:F34)</f>
        <v>14129</v>
      </c>
      <c r="F10">
        <f>AVERAGE(CellNr_2!G32:G34)</f>
        <v>10880.5</v>
      </c>
      <c r="G10">
        <f>AVERAGE(CellNr_2!H32:H34)</f>
        <v>14907.166666666666</v>
      </c>
      <c r="H10">
        <f>AVERAGE(CellNr_2!I32:I34)</f>
        <v>16020.833333333334</v>
      </c>
      <c r="I10">
        <f>AVERAGE(CellNr_2!J32:J34)</f>
        <v>10722.5</v>
      </c>
      <c r="J10">
        <f>AVERAGE(CellNr_2!K32:K34)</f>
        <v>15982.166666666666</v>
      </c>
      <c r="K10">
        <f>AVERAGE(CellNr_2!L32:L34)</f>
        <v>13365.166666666666</v>
      </c>
      <c r="L10">
        <f>AVERAGE(CellNr_2!M32:M34)</f>
        <v>16985.666666666668</v>
      </c>
      <c r="M10">
        <f>AVERAGE(CellNr_2!N32:N34)</f>
        <v>14409.666666666666</v>
      </c>
      <c r="N10">
        <f>AVERAGE(CellNr_2!O32:O34)</f>
        <v>11671.5</v>
      </c>
      <c r="O10">
        <f>AVERAGE(CellNr_2!P32:P34)</f>
        <v>15422.833333333334</v>
      </c>
      <c r="P10">
        <f>AVERAGE(CellNr_2!Q32:Q34)</f>
        <v>16327</v>
      </c>
      <c r="Q10">
        <f>AVERAGE(CellNr_2!R32:R34)</f>
        <v>10250</v>
      </c>
      <c r="R10">
        <f>AVERAGE(CellNr_2!S32:S34)</f>
        <v>16868.5</v>
      </c>
      <c r="S10">
        <f>AVERAGE(CellNr_2!T32:T34)</f>
        <v>13353</v>
      </c>
      <c r="T10">
        <f>AVERAGE(CellNr_2!U32:U34)</f>
        <v>17198.333333333332</v>
      </c>
      <c r="U10">
        <f>AVERAGE(CellNr_2!V32:V34)</f>
        <v>14519.5</v>
      </c>
      <c r="V10">
        <f>AVERAGE(CellNr_2!W32:W34)</f>
        <v>11851</v>
      </c>
      <c r="W10">
        <f>AVERAGE(CellNr_2!X32:X34)</f>
        <v>15343.333333333334</v>
      </c>
      <c r="X10">
        <f>AVERAGE(CellNr_2!Y32:Y34)</f>
        <v>16682.666666666668</v>
      </c>
      <c r="Y10">
        <f>AVERAGE(CellNr_2!Z32:Z34)</f>
        <v>10075</v>
      </c>
      <c r="Z10">
        <f>AVERAGE(CellNr_2!AA42:AA44)</f>
        <v>16912.333333333332</v>
      </c>
      <c r="AA10">
        <f>AVERAGE(CellNr_2!AB42:AB44)</f>
        <v>12368.5</v>
      </c>
      <c r="AB10">
        <f>AVERAGE(CellNr_2!AC42:AC44)</f>
        <v>18200</v>
      </c>
      <c r="AC10">
        <f>AVERAGE(CellNr_2!AD42:AD44)</f>
        <v>13064.833333333334</v>
      </c>
      <c r="AD10">
        <f>AVERAGE(CellNr_2!AE42:AE44)</f>
        <v>11856.333333333334</v>
      </c>
      <c r="AE10">
        <f>AVERAGE(CellNr_2!AF42:AF44)</f>
        <v>14847.5</v>
      </c>
      <c r="AF10">
        <f>AVERAGE(CellNr_2!AG42:AG44)</f>
        <v>13295</v>
      </c>
      <c r="AG10">
        <f>AVERAGE(CellNr_2!AH42:AH44)</f>
        <v>8539.1666666666661</v>
      </c>
      <c r="AH10">
        <f>AVERAGE(CellNr_2!AI42:AI44)</f>
        <v>13863</v>
      </c>
      <c r="AI10">
        <f>AVERAGE(CellNr_2!AJ42:AJ44)</f>
        <v>12139.666666666666</v>
      </c>
      <c r="AJ10">
        <f>AVERAGE(CellNr_2!AK42:AK44)</f>
        <v>17668.5</v>
      </c>
      <c r="AK10">
        <f>AVERAGE(CellNr_2!AL42:AL44)</f>
        <v>14128.666666666666</v>
      </c>
      <c r="AL10">
        <f>AVERAGE(CellNr_2!AM42:AM44)</f>
        <v>11969.5</v>
      </c>
      <c r="AM10">
        <f>AVERAGE(CellNr_2!AN42:AN44)</f>
        <v>14816.5</v>
      </c>
      <c r="AN10">
        <f>AVERAGE(CellNr_2!AO42:AO44)</f>
        <v>14766.833333333334</v>
      </c>
      <c r="AO10">
        <f>AVERAGE(CellNr_2!AP42:AP44)</f>
        <v>10013.333333333334</v>
      </c>
      <c r="AP10">
        <f>AVERAGE(CellNr_2!AQ42:AQ44)</f>
        <v>13877</v>
      </c>
      <c r="AQ10">
        <f>AVERAGE(CellNr_2!AR42:AR44)</f>
        <v>12468.166666666666</v>
      </c>
      <c r="AR10">
        <f>AVERAGE(CellNr_2!AS42:AS44)</f>
        <v>16971.5</v>
      </c>
      <c r="AS10">
        <f>AVERAGE(CellNr_2!AT42:AT44)</f>
        <v>11518.333333333334</v>
      </c>
      <c r="AT10">
        <f>AVERAGE(CellNr_2!AU42:AU44)</f>
        <v>10889.5</v>
      </c>
      <c r="AU10">
        <f>AVERAGE(CellNr_2!AV42:AV44)</f>
        <v>13126.833333333334</v>
      </c>
      <c r="AV10">
        <f>AVERAGE(CellNr_2!AW42:AW44)</f>
        <v>14787.5</v>
      </c>
      <c r="AW10">
        <f>AVERAGE(CellNr_2!AX42:AX44)</f>
        <v>8783.6666666666661</v>
      </c>
    </row>
    <row r="11" spans="1:49" x14ac:dyDescent="0.2">
      <c r="A11">
        <v>13.5</v>
      </c>
      <c r="B11">
        <f>AVERAGE(CellNr_2!C33:C35)</f>
        <v>14963.833333333334</v>
      </c>
      <c r="C11">
        <f>AVERAGE(CellNr_2!D33:D35)</f>
        <v>12526.5</v>
      </c>
      <c r="D11">
        <f>AVERAGE(CellNr_2!E33:E35)</f>
        <v>17154.166666666668</v>
      </c>
      <c r="E11">
        <f>AVERAGE(CellNr_2!F33:F35)</f>
        <v>14288.333333333334</v>
      </c>
      <c r="F11">
        <f>AVERAGE(CellNr_2!G33:G35)</f>
        <v>10820.333333333334</v>
      </c>
      <c r="G11">
        <f>AVERAGE(CellNr_2!H33:H35)</f>
        <v>15007.166666666666</v>
      </c>
      <c r="H11">
        <f>AVERAGE(CellNr_2!I33:I35)</f>
        <v>16119.833333333334</v>
      </c>
      <c r="I11">
        <f>AVERAGE(CellNr_2!J33:J35)</f>
        <v>10749</v>
      </c>
      <c r="J11">
        <f>AVERAGE(CellNr_2!K33:K35)</f>
        <v>16279</v>
      </c>
      <c r="K11">
        <f>AVERAGE(CellNr_2!L33:L35)</f>
        <v>13374.833333333334</v>
      </c>
      <c r="L11">
        <f>AVERAGE(CellNr_2!M33:M35)</f>
        <v>17267</v>
      </c>
      <c r="M11">
        <f>AVERAGE(CellNr_2!N33:N35)</f>
        <v>14572</v>
      </c>
      <c r="N11">
        <f>AVERAGE(CellNr_2!O33:O35)</f>
        <v>11708.833333333334</v>
      </c>
      <c r="O11">
        <f>AVERAGE(CellNr_2!P33:P35)</f>
        <v>15636</v>
      </c>
      <c r="P11">
        <f>AVERAGE(CellNr_2!Q33:Q35)</f>
        <v>16588.833333333332</v>
      </c>
      <c r="Q11">
        <f>AVERAGE(CellNr_2!R33:R35)</f>
        <v>10292</v>
      </c>
      <c r="R11">
        <f>AVERAGE(CellNr_2!S33:S35)</f>
        <v>17095</v>
      </c>
      <c r="S11">
        <f>AVERAGE(CellNr_2!T33:T35)</f>
        <v>13350.833333333334</v>
      </c>
      <c r="T11">
        <f>AVERAGE(CellNr_2!U33:U35)</f>
        <v>17430.166666666668</v>
      </c>
      <c r="U11">
        <f>AVERAGE(CellNr_2!V33:V35)</f>
        <v>14677.5</v>
      </c>
      <c r="V11">
        <f>AVERAGE(CellNr_2!W33:W35)</f>
        <v>11847.833333333334</v>
      </c>
      <c r="W11">
        <f>AVERAGE(CellNr_2!X33:X35)</f>
        <v>15534.666666666666</v>
      </c>
      <c r="X11">
        <f>AVERAGE(CellNr_2!Y33:Y35)</f>
        <v>16925.666666666668</v>
      </c>
      <c r="Y11">
        <f>AVERAGE(CellNr_2!Z33:Z35)</f>
        <v>10057</v>
      </c>
      <c r="Z11">
        <f>AVERAGE(CellNr_2!AA43:AA45)</f>
        <v>17189.5</v>
      </c>
      <c r="AA11">
        <f>AVERAGE(CellNr_2!AB43:AB45)</f>
        <v>12277.666666666666</v>
      </c>
      <c r="AB11">
        <f>AVERAGE(CellNr_2!AC43:AC45)</f>
        <v>18525.833333333332</v>
      </c>
      <c r="AC11">
        <f>AVERAGE(CellNr_2!AD43:AD45)</f>
        <v>13196.5</v>
      </c>
      <c r="AD11">
        <f>AVERAGE(CellNr_2!AE43:AE45)</f>
        <v>11817.833333333334</v>
      </c>
      <c r="AE11">
        <f>AVERAGE(CellNr_2!AF43:AF45)</f>
        <v>14884.5</v>
      </c>
      <c r="AF11">
        <f>AVERAGE(CellNr_2!AG43:AG45)</f>
        <v>13421.666666666666</v>
      </c>
      <c r="AG11">
        <f>AVERAGE(CellNr_2!AH43:AH45)</f>
        <v>8564</v>
      </c>
      <c r="AH11">
        <f>AVERAGE(CellNr_2!AI43:AI45)</f>
        <v>14083</v>
      </c>
      <c r="AI11">
        <f>AVERAGE(CellNr_2!AJ43:AJ45)</f>
        <v>12106.5</v>
      </c>
      <c r="AJ11">
        <f>AVERAGE(CellNr_2!AK43:AK45)</f>
        <v>17989.166666666668</v>
      </c>
      <c r="AK11">
        <f>AVERAGE(CellNr_2!AL43:AL45)</f>
        <v>14297</v>
      </c>
      <c r="AL11">
        <f>AVERAGE(CellNr_2!AM43:AM45)</f>
        <v>11962</v>
      </c>
      <c r="AM11">
        <f>AVERAGE(CellNr_2!AN43:AN45)</f>
        <v>15005.5</v>
      </c>
      <c r="AN11">
        <f>AVERAGE(CellNr_2!AO43:AO45)</f>
        <v>15009</v>
      </c>
      <c r="AO11">
        <f>AVERAGE(CellNr_2!AP43:AP45)</f>
        <v>10169.5</v>
      </c>
      <c r="AP11">
        <f>AVERAGE(CellNr_2!AQ43:AQ45)</f>
        <v>13963.833333333334</v>
      </c>
      <c r="AQ11">
        <f>AVERAGE(CellNr_2!AR43:AR45)</f>
        <v>12386</v>
      </c>
      <c r="AR11">
        <f>AVERAGE(CellNr_2!AS43:AS45)</f>
        <v>17209</v>
      </c>
      <c r="AS11">
        <f>AVERAGE(CellNr_2!AT43:AT45)</f>
        <v>11479.833333333334</v>
      </c>
      <c r="AT11">
        <f>AVERAGE(CellNr_2!AU43:AU45)</f>
        <v>10779.5</v>
      </c>
      <c r="AU11">
        <f>AVERAGE(CellNr_2!AV43:AV45)</f>
        <v>13134.833333333334</v>
      </c>
      <c r="AV11">
        <f>AVERAGE(CellNr_2!AW43:AW45)</f>
        <v>14804.166666666666</v>
      </c>
      <c r="AW11">
        <f>AVERAGE(CellNr_2!AX43:AX45)</f>
        <v>8738.3333333333339</v>
      </c>
    </row>
    <row r="12" spans="1:49" x14ac:dyDescent="0.2">
      <c r="A12">
        <v>15</v>
      </c>
      <c r="B12">
        <f>AVERAGE(CellNr_2!C34:C36)</f>
        <v>15176.833333333334</v>
      </c>
      <c r="C12">
        <f>AVERAGE(CellNr_2!D34:D36)</f>
        <v>12548.833333333334</v>
      </c>
      <c r="D12">
        <f>AVERAGE(CellNr_2!E34:E36)</f>
        <v>17338</v>
      </c>
      <c r="E12">
        <f>AVERAGE(CellNr_2!F34:F36)</f>
        <v>14439.5</v>
      </c>
      <c r="F12">
        <f>AVERAGE(CellNr_2!G34:G36)</f>
        <v>10768.333333333334</v>
      </c>
      <c r="G12">
        <f>AVERAGE(CellNr_2!H34:H36)</f>
        <v>15195.333333333334</v>
      </c>
      <c r="H12">
        <f>AVERAGE(CellNr_2!I34:I36)</f>
        <v>16278</v>
      </c>
      <c r="I12">
        <f>AVERAGE(CellNr_2!J34:J36)</f>
        <v>10788.833333333334</v>
      </c>
      <c r="J12">
        <f>AVERAGE(CellNr_2!K34:K36)</f>
        <v>16545.166666666668</v>
      </c>
      <c r="K12">
        <f>AVERAGE(CellNr_2!L34:L36)</f>
        <v>13443.5</v>
      </c>
      <c r="L12">
        <f>AVERAGE(CellNr_2!M34:M36)</f>
        <v>17523.666666666668</v>
      </c>
      <c r="M12">
        <f>AVERAGE(CellNr_2!N34:N36)</f>
        <v>14704.166666666666</v>
      </c>
      <c r="N12">
        <f>AVERAGE(CellNr_2!O34:O36)</f>
        <v>11705.333333333334</v>
      </c>
      <c r="O12">
        <f>AVERAGE(CellNr_2!P34:P36)</f>
        <v>15852.166666666666</v>
      </c>
      <c r="P12">
        <f>AVERAGE(CellNr_2!Q34:Q36)</f>
        <v>16805</v>
      </c>
      <c r="Q12">
        <f>AVERAGE(CellNr_2!R34:R36)</f>
        <v>10286.5</v>
      </c>
      <c r="R12">
        <f>AVERAGE(CellNr_2!S34:S36)</f>
        <v>17358.5</v>
      </c>
      <c r="S12">
        <f>AVERAGE(CellNr_2!T34:T36)</f>
        <v>13404.666666666666</v>
      </c>
      <c r="T12">
        <f>AVERAGE(CellNr_2!U34:U36)</f>
        <v>17520.833333333332</v>
      </c>
      <c r="U12">
        <f>AVERAGE(CellNr_2!V34:V36)</f>
        <v>14761.333333333334</v>
      </c>
      <c r="V12">
        <f>AVERAGE(CellNr_2!W34:W36)</f>
        <v>11831.166666666666</v>
      </c>
      <c r="W12">
        <f>AVERAGE(CellNr_2!X34:X36)</f>
        <v>15768</v>
      </c>
      <c r="X12">
        <f>AVERAGE(CellNr_2!Y34:Y36)</f>
        <v>17129</v>
      </c>
      <c r="Y12">
        <f>AVERAGE(CellNr_2!Z34:Z36)</f>
        <v>10031.333333333334</v>
      </c>
      <c r="Z12">
        <f>AVERAGE(CellNr_2!AA44:AA46)</f>
        <v>17368.166666666668</v>
      </c>
      <c r="AA12">
        <f>AVERAGE(CellNr_2!AB44:AB46)</f>
        <v>12195.333333333334</v>
      </c>
      <c r="AB12">
        <f>AVERAGE(CellNr_2!AC44:AC46)</f>
        <v>18852.333333333332</v>
      </c>
      <c r="AC12">
        <f>AVERAGE(CellNr_2!AD44:AD46)</f>
        <v>13350.666666666666</v>
      </c>
      <c r="AD12">
        <f>AVERAGE(CellNr_2!AE44:AE46)</f>
        <v>11826</v>
      </c>
      <c r="AE12">
        <f>AVERAGE(CellNr_2!AF44:AF46)</f>
        <v>15045.833333333334</v>
      </c>
      <c r="AF12">
        <f>AVERAGE(CellNr_2!AG44:AG46)</f>
        <v>13572</v>
      </c>
      <c r="AG12">
        <f>AVERAGE(CellNr_2!AH44:AH46)</f>
        <v>8631</v>
      </c>
      <c r="AH12">
        <f>AVERAGE(CellNr_2!AI44:AI46)</f>
        <v>14317.833333333334</v>
      </c>
      <c r="AI12">
        <f>AVERAGE(CellNr_2!AJ44:AJ46)</f>
        <v>12064.333333333334</v>
      </c>
      <c r="AJ12">
        <f>AVERAGE(CellNr_2!AK44:AK46)</f>
        <v>18288.5</v>
      </c>
      <c r="AK12">
        <f>AVERAGE(CellNr_2!AL44:AL46)</f>
        <v>14440.666666666666</v>
      </c>
      <c r="AL12">
        <f>AVERAGE(CellNr_2!AM44:AM46)</f>
        <v>11942</v>
      </c>
      <c r="AM12">
        <f>AVERAGE(CellNr_2!AN44:AN46)</f>
        <v>15041</v>
      </c>
      <c r="AN12">
        <f>AVERAGE(CellNr_2!AO44:AO46)</f>
        <v>15131.166666666666</v>
      </c>
      <c r="AO12">
        <f>AVERAGE(CellNr_2!AP44:AP46)</f>
        <v>10265.5</v>
      </c>
      <c r="AP12">
        <f>AVERAGE(CellNr_2!AQ44:AQ46)</f>
        <v>14110.166666666666</v>
      </c>
      <c r="AQ12">
        <f>AVERAGE(CellNr_2!AR44:AR46)</f>
        <v>12375.166666666666</v>
      </c>
      <c r="AR12">
        <f>AVERAGE(CellNr_2!AS44:AS46)</f>
        <v>17494.166666666668</v>
      </c>
      <c r="AS12">
        <f>AVERAGE(CellNr_2!AT44:AT46)</f>
        <v>11568.666666666666</v>
      </c>
      <c r="AT12">
        <f>AVERAGE(CellNr_2!AU44:AU46)</f>
        <v>10750</v>
      </c>
      <c r="AU12">
        <f>AVERAGE(CellNr_2!AV44:AV46)</f>
        <v>13330.166666666666</v>
      </c>
      <c r="AV12">
        <f>AVERAGE(CellNr_2!AW44:AW46)</f>
        <v>14954.333333333334</v>
      </c>
      <c r="AW12">
        <f>AVERAGE(CellNr_2!AX44:AX46)</f>
        <v>8783.1666666666661</v>
      </c>
    </row>
    <row r="13" spans="1:49" x14ac:dyDescent="0.2">
      <c r="A13">
        <v>16.5</v>
      </c>
      <c r="B13">
        <f>AVERAGE(CellNr_2!C35:C37)</f>
        <v>15398</v>
      </c>
      <c r="C13">
        <f>AVERAGE(CellNr_2!D35:D37)</f>
        <v>12613.333333333334</v>
      </c>
      <c r="D13">
        <f>AVERAGE(CellNr_2!E35:E37)</f>
        <v>17547.833333333332</v>
      </c>
      <c r="E13">
        <f>AVERAGE(CellNr_2!F35:F37)</f>
        <v>14634.333333333334</v>
      </c>
      <c r="F13">
        <f>AVERAGE(CellNr_2!G35:G37)</f>
        <v>10755.833333333334</v>
      </c>
      <c r="G13">
        <f>AVERAGE(CellNr_2!H35:H37)</f>
        <v>15455.166666666666</v>
      </c>
      <c r="H13">
        <f>AVERAGE(CellNr_2!I35:I37)</f>
        <v>16532.166666666668</v>
      </c>
      <c r="I13">
        <f>AVERAGE(CellNr_2!J35:J37)</f>
        <v>10895.166666666666</v>
      </c>
      <c r="J13">
        <f>AVERAGE(CellNr_2!K35:K37)</f>
        <v>16778.166666666668</v>
      </c>
      <c r="K13">
        <f>AVERAGE(CellNr_2!L35:L37)</f>
        <v>13460.333333333334</v>
      </c>
      <c r="L13">
        <f>AVERAGE(CellNr_2!M35:M37)</f>
        <v>17640</v>
      </c>
      <c r="M13">
        <f>AVERAGE(CellNr_2!N35:N37)</f>
        <v>14835.666666666666</v>
      </c>
      <c r="N13">
        <f>AVERAGE(CellNr_2!O35:O37)</f>
        <v>11675.333333333334</v>
      </c>
      <c r="O13">
        <f>AVERAGE(CellNr_2!P35:P37)</f>
        <v>16078.333333333334</v>
      </c>
      <c r="P13">
        <f>AVERAGE(CellNr_2!Q35:Q37)</f>
        <v>16998.5</v>
      </c>
      <c r="Q13">
        <f>AVERAGE(CellNr_2!R35:R37)</f>
        <v>10284.166666666666</v>
      </c>
      <c r="R13">
        <f>AVERAGE(CellNr_2!S35:S37)</f>
        <v>17804.833333333332</v>
      </c>
      <c r="S13">
        <f>AVERAGE(CellNr_2!T35:T37)</f>
        <v>13538.166666666666</v>
      </c>
      <c r="T13">
        <f>AVERAGE(CellNr_2!U35:U37)</f>
        <v>17743</v>
      </c>
      <c r="U13">
        <f>AVERAGE(CellNr_2!V35:V37)</f>
        <v>14980.666666666666</v>
      </c>
      <c r="V13">
        <f>AVERAGE(CellNr_2!W35:W37)</f>
        <v>11801.833333333334</v>
      </c>
      <c r="W13">
        <f>AVERAGE(CellNr_2!X35:X37)</f>
        <v>16096.666666666666</v>
      </c>
      <c r="X13">
        <f>AVERAGE(CellNr_2!Y35:Y37)</f>
        <v>17404.333333333332</v>
      </c>
      <c r="Y13">
        <f>AVERAGE(CellNr_2!Z35:Z37)</f>
        <v>10096.5</v>
      </c>
      <c r="Z13">
        <f>AVERAGE(CellNr_2!AA45:AA47)</f>
        <v>17525.666666666668</v>
      </c>
      <c r="AA13">
        <f>AVERAGE(CellNr_2!AB45:AB47)</f>
        <v>12170.833333333334</v>
      </c>
      <c r="AB13">
        <f>AVERAGE(CellNr_2!AC45:AC47)</f>
        <v>19120.833333333332</v>
      </c>
      <c r="AC13">
        <f>AVERAGE(CellNr_2!AD45:AD47)</f>
        <v>13498.5</v>
      </c>
      <c r="AD13">
        <f>AVERAGE(CellNr_2!AE45:AE47)</f>
        <v>11871.833333333334</v>
      </c>
      <c r="AE13">
        <f>AVERAGE(CellNr_2!AF45:AF47)</f>
        <v>15128.5</v>
      </c>
      <c r="AF13">
        <f>AVERAGE(CellNr_2!AG45:AG47)</f>
        <v>13721.166666666666</v>
      </c>
      <c r="AG13">
        <f>AVERAGE(CellNr_2!AH45:AH47)</f>
        <v>8704.8333333333339</v>
      </c>
      <c r="AH13">
        <f>AVERAGE(CellNr_2!AI45:AI47)</f>
        <v>14374.833333333334</v>
      </c>
      <c r="AI13">
        <f>AVERAGE(CellNr_2!AJ45:AJ47)</f>
        <v>11934.166666666666</v>
      </c>
      <c r="AJ13">
        <f>AVERAGE(CellNr_2!AK45:AK47)</f>
        <v>18470.666666666668</v>
      </c>
      <c r="AK13">
        <f>AVERAGE(CellNr_2!AL45:AL47)</f>
        <v>14506.666666666666</v>
      </c>
      <c r="AL13">
        <f>AVERAGE(CellNr_2!AM45:AM47)</f>
        <v>11905</v>
      </c>
      <c r="AM13">
        <f>AVERAGE(CellNr_2!AN45:AN47)</f>
        <v>15141.666666666666</v>
      </c>
      <c r="AN13">
        <f>AVERAGE(CellNr_2!AO45:AO47)</f>
        <v>15158.5</v>
      </c>
      <c r="AO13">
        <f>AVERAGE(CellNr_2!AP45:AP47)</f>
        <v>10342</v>
      </c>
      <c r="AP13">
        <f>AVERAGE(CellNr_2!AQ45:AQ47)</f>
        <v>14195.833333333334</v>
      </c>
      <c r="AQ13">
        <f>AVERAGE(CellNr_2!AR45:AR47)</f>
        <v>12387.666666666666</v>
      </c>
      <c r="AR13">
        <f>AVERAGE(CellNr_2!AS45:AS47)</f>
        <v>17811</v>
      </c>
      <c r="AS13">
        <f>AVERAGE(CellNr_2!AT45:AT47)</f>
        <v>11675.166666666666</v>
      </c>
      <c r="AT13">
        <f>AVERAGE(CellNr_2!AU45:AU47)</f>
        <v>10747.166666666666</v>
      </c>
      <c r="AU13">
        <f>AVERAGE(CellNr_2!AV45:AV47)</f>
        <v>13579.833333333334</v>
      </c>
      <c r="AV13">
        <f>AVERAGE(CellNr_2!AW45:AW47)</f>
        <v>15126.333333333334</v>
      </c>
      <c r="AW13">
        <f>AVERAGE(CellNr_2!AX45:AX47)</f>
        <v>8832.5</v>
      </c>
    </row>
    <row r="14" spans="1:49" x14ac:dyDescent="0.2">
      <c r="A14">
        <v>18</v>
      </c>
      <c r="B14">
        <f>AVERAGE(CellNr_2!C36:C38)</f>
        <v>15507</v>
      </c>
      <c r="C14">
        <f>AVERAGE(CellNr_2!D36:D38)</f>
        <v>12621</v>
      </c>
      <c r="D14">
        <f>AVERAGE(CellNr_2!E36:E38)</f>
        <v>17683.333333333332</v>
      </c>
      <c r="E14">
        <f>AVERAGE(CellNr_2!F36:F38)</f>
        <v>14721.666666666666</v>
      </c>
      <c r="F14">
        <f>AVERAGE(CellNr_2!G36:G38)</f>
        <v>10727.333333333334</v>
      </c>
      <c r="G14">
        <f>AVERAGE(CellNr_2!H36:H38)</f>
        <v>15656.833333333334</v>
      </c>
      <c r="H14">
        <f>AVERAGE(CellNr_2!I36:I38)</f>
        <v>16698.833333333332</v>
      </c>
      <c r="I14">
        <f>AVERAGE(CellNr_2!J36:J38)</f>
        <v>10940</v>
      </c>
      <c r="J14">
        <f>AVERAGE(CellNr_2!K36:K38)</f>
        <v>16986.333333333332</v>
      </c>
      <c r="K14">
        <f>AVERAGE(CellNr_2!L36:L38)</f>
        <v>13471.166666666666</v>
      </c>
      <c r="L14">
        <f>AVERAGE(CellNr_2!M36:M38)</f>
        <v>17748.333333333332</v>
      </c>
      <c r="M14">
        <f>AVERAGE(CellNr_2!N36:N38)</f>
        <v>14945.166666666666</v>
      </c>
      <c r="N14">
        <f>AVERAGE(CellNr_2!O36:O38)</f>
        <v>11565.166666666666</v>
      </c>
      <c r="O14">
        <f>AVERAGE(CellNr_2!P36:P38)</f>
        <v>16267.5</v>
      </c>
      <c r="P14">
        <f>AVERAGE(CellNr_2!Q36:Q38)</f>
        <v>17117.5</v>
      </c>
      <c r="Q14">
        <f>AVERAGE(CellNr_2!R36:R38)</f>
        <v>10291.166666666666</v>
      </c>
      <c r="R14">
        <f>AVERAGE(CellNr_2!S36:S38)</f>
        <v>18032.166666666668</v>
      </c>
      <c r="S14">
        <f>AVERAGE(CellNr_2!T36:T38)</f>
        <v>13526.666666666666</v>
      </c>
      <c r="T14">
        <f>AVERAGE(CellNr_2!U36:U38)</f>
        <v>17844.833333333332</v>
      </c>
      <c r="U14">
        <f>AVERAGE(CellNr_2!V36:V38)</f>
        <v>15099</v>
      </c>
      <c r="V14">
        <f>AVERAGE(CellNr_2!W36:W38)</f>
        <v>11713.833333333334</v>
      </c>
      <c r="W14">
        <f>AVERAGE(CellNr_2!X36:X38)</f>
        <v>16336.5</v>
      </c>
      <c r="X14">
        <f>AVERAGE(CellNr_2!Y36:Y38)</f>
        <v>17558.5</v>
      </c>
      <c r="Y14">
        <f>AVERAGE(CellNr_2!Z36:Z38)</f>
        <v>10122.166666666666</v>
      </c>
      <c r="Z14">
        <f>AVERAGE(CellNr_2!AA46:AA48)</f>
        <v>17628.166666666668</v>
      </c>
      <c r="AA14">
        <f>AVERAGE(CellNr_2!AB46:AB48)</f>
        <v>12174.5</v>
      </c>
      <c r="AB14">
        <f>AVERAGE(CellNr_2!AC46:AC48)</f>
        <v>19419.333333333332</v>
      </c>
      <c r="AC14">
        <f>AVERAGE(CellNr_2!AD46:AD48)</f>
        <v>13653</v>
      </c>
      <c r="AD14">
        <f>AVERAGE(CellNr_2!AE46:AE48)</f>
        <v>11858.5</v>
      </c>
      <c r="AE14">
        <f>AVERAGE(CellNr_2!AF46:AF48)</f>
        <v>15346.5</v>
      </c>
      <c r="AF14">
        <f>AVERAGE(CellNr_2!AG46:AG48)</f>
        <v>13882.666666666666</v>
      </c>
      <c r="AG14">
        <f>AVERAGE(CellNr_2!AH46:AH48)</f>
        <v>8811.5</v>
      </c>
      <c r="AH14">
        <f>AVERAGE(CellNr_2!AI46:AI48)</f>
        <v>14452.5</v>
      </c>
      <c r="AI14">
        <f>AVERAGE(CellNr_2!AJ46:AJ48)</f>
        <v>11821.5</v>
      </c>
      <c r="AJ14">
        <f>AVERAGE(CellNr_2!AK46:AK48)</f>
        <v>18675.5</v>
      </c>
      <c r="AK14">
        <f>AVERAGE(CellNr_2!AL46:AL48)</f>
        <v>14641.833333333334</v>
      </c>
      <c r="AL14">
        <f>AVERAGE(CellNr_2!AM46:AM48)</f>
        <v>11876</v>
      </c>
      <c r="AM14">
        <f>AVERAGE(CellNr_2!AN46:AN48)</f>
        <v>15223.833333333334</v>
      </c>
      <c r="AN14">
        <f>AVERAGE(CellNr_2!AO46:AO48)</f>
        <v>15169</v>
      </c>
      <c r="AO14">
        <f>AVERAGE(CellNr_2!AP46:AP48)</f>
        <v>10314.833333333334</v>
      </c>
      <c r="AP14">
        <f>AVERAGE(CellNr_2!AQ46:AQ48)</f>
        <v>14368.5</v>
      </c>
      <c r="AQ14">
        <f>AVERAGE(CellNr_2!AR46:AR48)</f>
        <v>12377.666666666666</v>
      </c>
      <c r="AR14">
        <f>AVERAGE(CellNr_2!AS46:AS48)</f>
        <v>18057.5</v>
      </c>
      <c r="AS14">
        <f>AVERAGE(CellNr_2!AT46:AT48)</f>
        <v>11911</v>
      </c>
      <c r="AT14">
        <f>AVERAGE(CellNr_2!AU46:AU48)</f>
        <v>10771.333333333334</v>
      </c>
      <c r="AU14">
        <f>AVERAGE(CellNr_2!AV46:AV48)</f>
        <v>13862</v>
      </c>
      <c r="AV14">
        <f>AVERAGE(CellNr_2!AW46:AW48)</f>
        <v>15380.333333333334</v>
      </c>
      <c r="AW14">
        <f>AVERAGE(CellNr_2!AX46:AX48)</f>
        <v>8970.3333333333339</v>
      </c>
    </row>
    <row r="15" spans="1:49" x14ac:dyDescent="0.2">
      <c r="A15">
        <v>19.5</v>
      </c>
      <c r="B15">
        <f>AVERAGE(CellNr_2!C37:C39)</f>
        <v>15641.333333333334</v>
      </c>
      <c r="C15">
        <f>AVERAGE(CellNr_2!D37:D39)</f>
        <v>12634</v>
      </c>
      <c r="D15">
        <f>AVERAGE(CellNr_2!E37:E39)</f>
        <v>17827.166666666668</v>
      </c>
      <c r="E15">
        <f>AVERAGE(CellNr_2!F37:F39)</f>
        <v>14837.333333333334</v>
      </c>
      <c r="F15">
        <f>AVERAGE(CellNr_2!G37:G39)</f>
        <v>10711.333333333334</v>
      </c>
      <c r="G15">
        <f>AVERAGE(CellNr_2!H37:H39)</f>
        <v>15811.666666666666</v>
      </c>
      <c r="H15">
        <f>AVERAGE(CellNr_2!I37:I39)</f>
        <v>16845.833333333332</v>
      </c>
      <c r="I15">
        <f>AVERAGE(CellNr_2!J37:J39)</f>
        <v>10970.833333333334</v>
      </c>
      <c r="J15">
        <f>AVERAGE(CellNr_2!K37:K39)</f>
        <v>17223</v>
      </c>
      <c r="K15">
        <f>AVERAGE(CellNr_2!L37:L39)</f>
        <v>13491.5</v>
      </c>
      <c r="L15">
        <f>AVERAGE(CellNr_2!M37:M39)</f>
        <v>17878.166666666668</v>
      </c>
      <c r="M15">
        <f>AVERAGE(CellNr_2!N37:N39)</f>
        <v>15052</v>
      </c>
      <c r="N15">
        <f>AVERAGE(CellNr_2!O37:O39)</f>
        <v>11473.333333333334</v>
      </c>
      <c r="O15">
        <f>AVERAGE(CellNr_2!P37:P39)</f>
        <v>16459.666666666668</v>
      </c>
      <c r="P15">
        <f>AVERAGE(CellNr_2!Q37:Q39)</f>
        <v>17259.666666666668</v>
      </c>
      <c r="Q15">
        <f>AVERAGE(CellNr_2!R37:R39)</f>
        <v>10308</v>
      </c>
      <c r="R15">
        <f>AVERAGE(CellNr_2!S37:S39)</f>
        <v>18275</v>
      </c>
      <c r="S15">
        <f>AVERAGE(CellNr_2!T37:T39)</f>
        <v>13541.5</v>
      </c>
      <c r="T15">
        <f>AVERAGE(CellNr_2!U37:U39)</f>
        <v>18053.5</v>
      </c>
      <c r="U15">
        <f>AVERAGE(CellNr_2!V37:V39)</f>
        <v>15291.666666666666</v>
      </c>
      <c r="V15">
        <f>AVERAGE(CellNr_2!W37:W39)</f>
        <v>11684.333333333334</v>
      </c>
      <c r="W15">
        <f>AVERAGE(CellNr_2!X37:X39)</f>
        <v>16565.166666666668</v>
      </c>
      <c r="X15">
        <f>AVERAGE(CellNr_2!Y37:Y39)</f>
        <v>17762.5</v>
      </c>
      <c r="Y15">
        <f>AVERAGE(CellNr_2!Z37:Z39)</f>
        <v>10112</v>
      </c>
      <c r="Z15">
        <f>AVERAGE(CellNr_2!AA47:AA49)</f>
        <v>17764.666666666668</v>
      </c>
      <c r="AA15">
        <f>AVERAGE(CellNr_2!AB47:AB49)</f>
        <v>12143.666666666666</v>
      </c>
      <c r="AB15">
        <f>AVERAGE(CellNr_2!AC47:AC49)</f>
        <v>19636.333333333332</v>
      </c>
      <c r="AC15">
        <f>AVERAGE(CellNr_2!AD47:AD49)</f>
        <v>13768.333333333334</v>
      </c>
      <c r="AD15">
        <f>AVERAGE(CellNr_2!AE47:AE49)</f>
        <v>11823.833333333334</v>
      </c>
      <c r="AE15">
        <f>AVERAGE(CellNr_2!AF47:AF49)</f>
        <v>15486.166666666666</v>
      </c>
      <c r="AF15">
        <f>AVERAGE(CellNr_2!AG47:AG49)</f>
        <v>14033.666666666666</v>
      </c>
      <c r="AG15">
        <f>AVERAGE(CellNr_2!AH47:AH49)</f>
        <v>8842.1666666666661</v>
      </c>
      <c r="AH15">
        <f>AVERAGE(CellNr_2!AI47:AI49)</f>
        <v>14519.333333333334</v>
      </c>
      <c r="AI15">
        <f>AVERAGE(CellNr_2!AJ47:AJ49)</f>
        <v>11765.166666666666</v>
      </c>
      <c r="AJ15">
        <f>AVERAGE(CellNr_2!AK47:AK49)</f>
        <v>18869.833333333332</v>
      </c>
      <c r="AK15">
        <f>AVERAGE(CellNr_2!AL47:AL49)</f>
        <v>14747.333333333334</v>
      </c>
      <c r="AL15">
        <f>AVERAGE(CellNr_2!AM47:AM49)</f>
        <v>11831.666666666666</v>
      </c>
      <c r="AM15">
        <f>AVERAGE(CellNr_2!AN47:AN49)</f>
        <v>15436.166666666666</v>
      </c>
      <c r="AN15">
        <f>AVERAGE(CellNr_2!AO47:AO49)</f>
        <v>15313.666666666666</v>
      </c>
      <c r="AO15">
        <f>AVERAGE(CellNr_2!AP47:AP49)</f>
        <v>10351</v>
      </c>
      <c r="AP15">
        <f>AVERAGE(CellNr_2!AQ47:AQ49)</f>
        <v>14543.166666666666</v>
      </c>
      <c r="AQ15">
        <f>AVERAGE(CellNr_2!AR47:AR49)</f>
        <v>12370.833333333334</v>
      </c>
      <c r="AR15">
        <f>AVERAGE(CellNr_2!AS47:AS49)</f>
        <v>18281</v>
      </c>
      <c r="AS15">
        <f>AVERAGE(CellNr_2!AT47:AT49)</f>
        <v>12033</v>
      </c>
      <c r="AT15">
        <f>AVERAGE(CellNr_2!AU47:AU49)</f>
        <v>10733.166666666666</v>
      </c>
      <c r="AU15">
        <f>AVERAGE(CellNr_2!AV47:AV49)</f>
        <v>14026.833333333334</v>
      </c>
      <c r="AV15">
        <f>AVERAGE(CellNr_2!AW47:AW49)</f>
        <v>15560.666666666666</v>
      </c>
      <c r="AW15">
        <f>AVERAGE(CellNr_2!AX47:AX49)</f>
        <v>9028.8333333333339</v>
      </c>
    </row>
    <row r="16" spans="1:49" x14ac:dyDescent="0.2">
      <c r="A16">
        <v>21</v>
      </c>
      <c r="B16">
        <f>AVERAGE(CellNr_2!C38:C40)</f>
        <v>15788.333333333334</v>
      </c>
      <c r="C16">
        <f>AVERAGE(CellNr_2!D38:D40)</f>
        <v>12627.666666666666</v>
      </c>
      <c r="D16">
        <f>AVERAGE(CellNr_2!E38:E40)</f>
        <v>17972.333333333332</v>
      </c>
      <c r="E16">
        <f>AVERAGE(CellNr_2!F38:F40)</f>
        <v>14936.166666666666</v>
      </c>
      <c r="F16">
        <f>AVERAGE(CellNr_2!G38:G40)</f>
        <v>10642.5</v>
      </c>
      <c r="G16">
        <f>AVERAGE(CellNr_2!H38:H40)</f>
        <v>15964.166666666666</v>
      </c>
      <c r="H16">
        <f>AVERAGE(CellNr_2!I38:I40)</f>
        <v>16947.333333333332</v>
      </c>
      <c r="I16">
        <f>AVERAGE(CellNr_2!J38:J40)</f>
        <v>10898.833333333334</v>
      </c>
      <c r="J16">
        <f>AVERAGE(CellNr_2!K38:K40)</f>
        <v>17428.333333333332</v>
      </c>
      <c r="K16">
        <f>AVERAGE(CellNr_2!L38:L40)</f>
        <v>13448</v>
      </c>
      <c r="L16">
        <f>AVERAGE(CellNr_2!M38:M40)</f>
        <v>18084.333333333332</v>
      </c>
      <c r="M16">
        <f>AVERAGE(CellNr_2!N38:N40)</f>
        <v>15301</v>
      </c>
      <c r="N16">
        <f>AVERAGE(CellNr_2!O38:O40)</f>
        <v>11487.166666666666</v>
      </c>
      <c r="O16">
        <f>AVERAGE(CellNr_2!P38:P40)</f>
        <v>16689.5</v>
      </c>
      <c r="P16">
        <f>AVERAGE(CellNr_2!Q38:Q40)</f>
        <v>17499</v>
      </c>
      <c r="Q16">
        <f>AVERAGE(CellNr_2!R38:R40)</f>
        <v>10288</v>
      </c>
      <c r="R16">
        <f>AVERAGE(CellNr_2!S38:S40)</f>
        <v>18345.666666666668</v>
      </c>
      <c r="S16">
        <f>AVERAGE(CellNr_2!T38:T40)</f>
        <v>13484.333333333334</v>
      </c>
      <c r="T16">
        <f>AVERAGE(CellNr_2!U38:U40)</f>
        <v>18213</v>
      </c>
      <c r="U16">
        <f>AVERAGE(CellNr_2!V38:V40)</f>
        <v>15403.166666666666</v>
      </c>
      <c r="V16">
        <f>AVERAGE(CellNr_2!W38:W40)</f>
        <v>11668.666666666666</v>
      </c>
      <c r="W16">
        <f>AVERAGE(CellNr_2!X38:X40)</f>
        <v>16766.166666666668</v>
      </c>
      <c r="X16">
        <f>AVERAGE(CellNr_2!Y38:Y40)</f>
        <v>17882.833333333332</v>
      </c>
      <c r="Y16">
        <f>AVERAGE(CellNr_2!Z38:Z40)</f>
        <v>9983.6666666666661</v>
      </c>
      <c r="Z16">
        <f>AVERAGE(CellNr_2!AA48:AA50)</f>
        <v>17910.166666666668</v>
      </c>
      <c r="AA16">
        <f>AVERAGE(CellNr_2!AB48:AB50)</f>
        <v>12026.166666666666</v>
      </c>
      <c r="AB16">
        <f>AVERAGE(CellNr_2!AC48:AC50)</f>
        <v>19775.666666666668</v>
      </c>
      <c r="AC16">
        <f>AVERAGE(CellNr_2!AD48:AD50)</f>
        <v>13843</v>
      </c>
      <c r="AD16">
        <f>AVERAGE(CellNr_2!AE48:AE50)</f>
        <v>11719</v>
      </c>
      <c r="AE16">
        <f>AVERAGE(CellNr_2!AF48:AF50)</f>
        <v>15624</v>
      </c>
      <c r="AF16">
        <f>AVERAGE(CellNr_2!AG48:AG50)</f>
        <v>14175.833333333334</v>
      </c>
      <c r="AG16">
        <f>AVERAGE(CellNr_2!AH48:AH50)</f>
        <v>8833.3333333333339</v>
      </c>
      <c r="AH16">
        <f>AVERAGE(CellNr_2!AI48:AI50)</f>
        <v>14660.833333333334</v>
      </c>
      <c r="AI16">
        <f>AVERAGE(CellNr_2!AJ48:AJ50)</f>
        <v>11700.666666666666</v>
      </c>
      <c r="AJ16">
        <f>AVERAGE(CellNr_2!AK48:AK50)</f>
        <v>19064.833333333332</v>
      </c>
      <c r="AK16">
        <f>AVERAGE(CellNr_2!AL48:AL50)</f>
        <v>14848.833333333334</v>
      </c>
      <c r="AL16">
        <f>AVERAGE(CellNr_2!AM48:AM50)</f>
        <v>11726.166666666666</v>
      </c>
      <c r="AM16">
        <f>AVERAGE(CellNr_2!AN48:AN50)</f>
        <v>15571.333333333334</v>
      </c>
      <c r="AN16">
        <f>AVERAGE(CellNr_2!AO48:AO50)</f>
        <v>15472.5</v>
      </c>
      <c r="AO16">
        <f>AVERAGE(CellNr_2!AP48:AP50)</f>
        <v>10381.333333333334</v>
      </c>
      <c r="AP16">
        <f>AVERAGE(CellNr_2!AQ48:AQ50)</f>
        <v>14707.166666666666</v>
      </c>
      <c r="AQ16">
        <f>AVERAGE(CellNr_2!AR48:AR50)</f>
        <v>12235</v>
      </c>
      <c r="AR16">
        <f>AVERAGE(CellNr_2!AS48:AS50)</f>
        <v>18430.666666666668</v>
      </c>
      <c r="AS16">
        <f>AVERAGE(CellNr_2!AT48:AT50)</f>
        <v>12089.166666666666</v>
      </c>
      <c r="AT16">
        <f>AVERAGE(CellNr_2!AU48:AU50)</f>
        <v>10645.5</v>
      </c>
      <c r="AU16">
        <f>AVERAGE(CellNr_2!AV48:AV50)</f>
        <v>14065.5</v>
      </c>
      <c r="AV16">
        <f>AVERAGE(CellNr_2!AW48:AW50)</f>
        <v>15701.166666666666</v>
      </c>
      <c r="AW16">
        <f>AVERAGE(CellNr_2!AX48:AX50)</f>
        <v>9025.1666666666661</v>
      </c>
    </row>
    <row r="17" spans="1:49" x14ac:dyDescent="0.2">
      <c r="A17">
        <v>22.5</v>
      </c>
      <c r="B17">
        <f>AVERAGE(CellNr_2!C39:C41)</f>
        <v>15982.833333333334</v>
      </c>
      <c r="C17">
        <f>AVERAGE(CellNr_2!D39:D41)</f>
        <v>12599</v>
      </c>
      <c r="D17">
        <f>AVERAGE(CellNr_2!E39:E41)</f>
        <v>18113.333333333332</v>
      </c>
      <c r="E17">
        <f>AVERAGE(CellNr_2!F39:F41)</f>
        <v>15139.666666666666</v>
      </c>
      <c r="F17">
        <f>AVERAGE(CellNr_2!G39:G41)</f>
        <v>10581.5</v>
      </c>
      <c r="G17">
        <f>AVERAGE(CellNr_2!H39:H41)</f>
        <v>16142.166666666666</v>
      </c>
      <c r="H17">
        <f>AVERAGE(CellNr_2!I39:I41)</f>
        <v>17088</v>
      </c>
      <c r="I17">
        <f>AVERAGE(CellNr_2!J39:J41)</f>
        <v>10820.5</v>
      </c>
      <c r="J17">
        <f>AVERAGE(CellNr_2!K39:K41)</f>
        <v>17658</v>
      </c>
      <c r="K17">
        <f>AVERAGE(CellNr_2!L39:L41)</f>
        <v>13468.166666666666</v>
      </c>
      <c r="L17">
        <f>AVERAGE(CellNr_2!M39:M41)</f>
        <v>18296.833333333332</v>
      </c>
      <c r="M17">
        <f>AVERAGE(CellNr_2!N39:N41)</f>
        <v>15502.833333333334</v>
      </c>
      <c r="N17">
        <f>AVERAGE(CellNr_2!O39:O41)</f>
        <v>11535.833333333334</v>
      </c>
      <c r="O17">
        <f>AVERAGE(CellNr_2!P39:P41)</f>
        <v>16937.666666666668</v>
      </c>
      <c r="P17">
        <f>AVERAGE(CellNr_2!Q39:Q41)</f>
        <v>17723.666666666668</v>
      </c>
      <c r="Q17">
        <f>AVERAGE(CellNr_2!R39:R41)</f>
        <v>10273.666666666666</v>
      </c>
      <c r="R17">
        <f>AVERAGE(CellNr_2!S39:S41)</f>
        <v>18576.833333333332</v>
      </c>
      <c r="S17">
        <f>AVERAGE(CellNr_2!T39:T41)</f>
        <v>13536.5</v>
      </c>
      <c r="T17">
        <f>AVERAGE(CellNr_2!U39:U41)</f>
        <v>18323.166666666668</v>
      </c>
      <c r="U17">
        <f>AVERAGE(CellNr_2!V39:V41)</f>
        <v>15566</v>
      </c>
      <c r="V17">
        <f>AVERAGE(CellNr_2!W39:W41)</f>
        <v>11641.5</v>
      </c>
      <c r="W17">
        <f>AVERAGE(CellNr_2!X39:X41)</f>
        <v>17079</v>
      </c>
      <c r="X17">
        <f>AVERAGE(CellNr_2!Y39:Y41)</f>
        <v>18087.666666666668</v>
      </c>
      <c r="Y17">
        <f>AVERAGE(CellNr_2!Z39:Z41)</f>
        <v>9858.8333333333339</v>
      </c>
      <c r="Z17">
        <f>AVERAGE(CellNr_2!AA49:AA51)</f>
        <v>18177.5</v>
      </c>
      <c r="AA17">
        <f>AVERAGE(CellNr_2!AB49:AB51)</f>
        <v>11914.5</v>
      </c>
      <c r="AB17">
        <f>AVERAGE(CellNr_2!AC49:AC51)</f>
        <v>19921.5</v>
      </c>
      <c r="AC17">
        <f>AVERAGE(CellNr_2!AD49:AD51)</f>
        <v>13942.833333333334</v>
      </c>
      <c r="AD17">
        <f>AVERAGE(CellNr_2!AE49:AE51)</f>
        <v>11636.833333333334</v>
      </c>
      <c r="AE17">
        <f>AVERAGE(CellNr_2!AF49:AF51)</f>
        <v>15703.5</v>
      </c>
      <c r="AF17">
        <f>AVERAGE(CellNr_2!AG49:AG51)</f>
        <v>14352.5</v>
      </c>
      <c r="AG17">
        <f>AVERAGE(CellNr_2!AH49:AH51)</f>
        <v>8810</v>
      </c>
      <c r="AH17">
        <f>AVERAGE(CellNr_2!AI49:AI51)</f>
        <v>14805.666666666666</v>
      </c>
      <c r="AI17">
        <f>AVERAGE(CellNr_2!AJ49:AJ51)</f>
        <v>11731.5</v>
      </c>
      <c r="AJ17">
        <f>AVERAGE(CellNr_2!AK49:AK51)</f>
        <v>19320.5</v>
      </c>
      <c r="AK17">
        <f>AVERAGE(CellNr_2!AL49:AL51)</f>
        <v>15069.5</v>
      </c>
      <c r="AL17">
        <f>AVERAGE(CellNr_2!AM49:AM51)</f>
        <v>11715.166666666666</v>
      </c>
      <c r="AM17">
        <f>AVERAGE(CellNr_2!AN49:AN51)</f>
        <v>15867.166666666666</v>
      </c>
      <c r="AN17">
        <f>AVERAGE(CellNr_2!AO49:AO51)</f>
        <v>15745</v>
      </c>
      <c r="AO17">
        <f>AVERAGE(CellNr_2!AP49:AP51)</f>
        <v>10472.666666666666</v>
      </c>
      <c r="AP17">
        <f>AVERAGE(CellNr_2!AQ49:AQ51)</f>
        <v>14835.5</v>
      </c>
      <c r="AQ17">
        <f>AVERAGE(CellNr_2!AR49:AR51)</f>
        <v>12115.666666666666</v>
      </c>
      <c r="AR17">
        <f>AVERAGE(CellNr_2!AS49:AS51)</f>
        <v>18591.666666666668</v>
      </c>
      <c r="AS17">
        <f>AVERAGE(CellNr_2!AT49:AT51)</f>
        <v>12051</v>
      </c>
      <c r="AT17">
        <f>AVERAGE(CellNr_2!AU49:AU51)</f>
        <v>10501.666666666666</v>
      </c>
      <c r="AU17">
        <f>AVERAGE(CellNr_2!AV49:AV51)</f>
        <v>14054.5</v>
      </c>
      <c r="AV17">
        <f>AVERAGE(CellNr_2!AW49:AW51)</f>
        <v>15731.666666666666</v>
      </c>
      <c r="AW17">
        <f>AVERAGE(CellNr_2!AX49:AX51)</f>
        <v>8927.5</v>
      </c>
    </row>
    <row r="18" spans="1:49" x14ac:dyDescent="0.2">
      <c r="A18">
        <v>24</v>
      </c>
      <c r="B18">
        <f>AVERAGE(CellNr_2!C40:C42)</f>
        <v>16133</v>
      </c>
      <c r="C18">
        <f>AVERAGE(CellNr_2!D40:D42)</f>
        <v>12658.666666666666</v>
      </c>
      <c r="D18">
        <f>AVERAGE(CellNr_2!E40:E42)</f>
        <v>18275.333333333332</v>
      </c>
      <c r="E18">
        <f>AVERAGE(CellNr_2!F40:F42)</f>
        <v>15293.166666666666</v>
      </c>
      <c r="F18">
        <f>AVERAGE(CellNr_2!G40:G42)</f>
        <v>10518.833333333334</v>
      </c>
      <c r="G18">
        <f>AVERAGE(CellNr_2!H40:H42)</f>
        <v>16361.5</v>
      </c>
      <c r="H18">
        <f>AVERAGE(CellNr_2!I40:I42)</f>
        <v>17225</v>
      </c>
      <c r="I18">
        <f>AVERAGE(CellNr_2!J40:J42)</f>
        <v>10748.666666666666</v>
      </c>
      <c r="J18">
        <f>AVERAGE(CellNr_2!K40:K42)</f>
        <v>17819</v>
      </c>
      <c r="K18">
        <f>AVERAGE(CellNr_2!L40:L42)</f>
        <v>13459.5</v>
      </c>
      <c r="L18">
        <f>AVERAGE(CellNr_2!M40:M42)</f>
        <v>18441.666666666668</v>
      </c>
      <c r="M18">
        <f>AVERAGE(CellNr_2!N40:N42)</f>
        <v>15701.833333333334</v>
      </c>
      <c r="N18">
        <f>AVERAGE(CellNr_2!O40:O42)</f>
        <v>11531.5</v>
      </c>
      <c r="O18">
        <f>AVERAGE(CellNr_2!P40:P42)</f>
        <v>17190.333333333332</v>
      </c>
      <c r="P18">
        <f>AVERAGE(CellNr_2!Q40:Q42)</f>
        <v>17906.166666666668</v>
      </c>
      <c r="Q18">
        <f>AVERAGE(CellNr_2!R40:R42)</f>
        <v>10218.5</v>
      </c>
      <c r="R18">
        <f>AVERAGE(CellNr_2!S40:S42)</f>
        <v>18780.166666666668</v>
      </c>
      <c r="S18">
        <f>AVERAGE(CellNr_2!T40:T42)</f>
        <v>13561.166666666666</v>
      </c>
      <c r="T18">
        <f>AVERAGE(CellNr_2!U40:U42)</f>
        <v>18436.5</v>
      </c>
      <c r="U18">
        <f>AVERAGE(CellNr_2!V40:V42)</f>
        <v>15730.666666666666</v>
      </c>
      <c r="V18">
        <f>AVERAGE(CellNr_2!W40:W42)</f>
        <v>11578.166666666666</v>
      </c>
      <c r="W18">
        <f>AVERAGE(CellNr_2!X40:X42)</f>
        <v>17294.666666666668</v>
      </c>
      <c r="X18">
        <f>AVERAGE(CellNr_2!Y40:Y42)</f>
        <v>18228.5</v>
      </c>
      <c r="Y18">
        <f>AVERAGE(CellNr_2!Z40:Z42)</f>
        <v>9760.8333333333339</v>
      </c>
      <c r="Z18">
        <f>AVERAGE(CellNr_2!AA50:AA52)</f>
        <v>18395</v>
      </c>
      <c r="AA18">
        <f>AVERAGE(CellNr_2!AB50:AB52)</f>
        <v>11856.666666666666</v>
      </c>
      <c r="AB18">
        <f>AVERAGE(CellNr_2!AC50:AC52)</f>
        <v>20105.666666666668</v>
      </c>
      <c r="AC18">
        <f>AVERAGE(CellNr_2!AD50:AD52)</f>
        <v>14068.666666666666</v>
      </c>
      <c r="AD18">
        <f>AVERAGE(CellNr_2!AE50:AE52)</f>
        <v>11580.5</v>
      </c>
      <c r="AE18">
        <f>AVERAGE(CellNr_2!AF50:AF52)</f>
        <v>15844.166666666666</v>
      </c>
      <c r="AF18">
        <f>AVERAGE(CellNr_2!AG50:AG52)</f>
        <v>14491.833333333334</v>
      </c>
      <c r="AG18">
        <f>AVERAGE(CellNr_2!AH50:AH52)</f>
        <v>8818.6666666666661</v>
      </c>
      <c r="AH18">
        <f>AVERAGE(CellNr_2!AI50:AI52)</f>
        <v>15020.5</v>
      </c>
      <c r="AI18">
        <f>AVERAGE(CellNr_2!AJ50:AJ52)</f>
        <v>11654.333333333334</v>
      </c>
      <c r="AJ18">
        <f>AVERAGE(CellNr_2!AK50:AK52)</f>
        <v>19480.5</v>
      </c>
      <c r="AK18">
        <f>AVERAGE(CellNr_2!AL50:AL52)</f>
        <v>15201.5</v>
      </c>
      <c r="AL18">
        <f>AVERAGE(CellNr_2!AM50:AM52)</f>
        <v>11627.333333333334</v>
      </c>
      <c r="AM18">
        <f>AVERAGE(CellNr_2!AN50:AN52)</f>
        <v>16037.166666666666</v>
      </c>
      <c r="AN18">
        <f>AVERAGE(CellNr_2!AO50:AO52)</f>
        <v>15902.5</v>
      </c>
      <c r="AO18">
        <f>AVERAGE(CellNr_2!AP50:AP52)</f>
        <v>10457.166666666666</v>
      </c>
      <c r="AP18">
        <f>AVERAGE(CellNr_2!AQ50:AQ52)</f>
        <v>14951.5</v>
      </c>
      <c r="AQ18">
        <f>AVERAGE(CellNr_2!AR50:AR52)</f>
        <v>12020.333333333334</v>
      </c>
      <c r="AR18">
        <f>AVERAGE(CellNr_2!AS50:AS52)</f>
        <v>18688</v>
      </c>
      <c r="AS18">
        <f>AVERAGE(CellNr_2!AT50:AT52)</f>
        <v>12127.833333333334</v>
      </c>
      <c r="AT18">
        <f>AVERAGE(CellNr_2!AU50:AU52)</f>
        <v>10396.833333333334</v>
      </c>
      <c r="AU18">
        <f>AVERAGE(CellNr_2!AV50:AV52)</f>
        <v>14125</v>
      </c>
      <c r="AV18">
        <f>AVERAGE(CellNr_2!AW50:AW52)</f>
        <v>15845.333333333334</v>
      </c>
      <c r="AW18">
        <f>AVERAGE(CellNr_2!AX50:AX52)</f>
        <v>8897.5</v>
      </c>
    </row>
    <row r="19" spans="1:49" x14ac:dyDescent="0.2">
      <c r="A19">
        <v>25.5</v>
      </c>
      <c r="B19">
        <f>AVERAGE(CellNr_2!C41:C43)</f>
        <v>16323.333333333334</v>
      </c>
      <c r="C19">
        <f>AVERAGE(CellNr_2!D41:D43)</f>
        <v>12713.5</v>
      </c>
      <c r="D19">
        <f>AVERAGE(CellNr_2!E41:E43)</f>
        <v>18463.833333333332</v>
      </c>
      <c r="E19">
        <f>AVERAGE(CellNr_2!F41:F43)</f>
        <v>15425.833333333334</v>
      </c>
      <c r="F19">
        <f>AVERAGE(CellNr_2!G41:G43)</f>
        <v>10462</v>
      </c>
      <c r="G19">
        <f>AVERAGE(CellNr_2!H41:H43)</f>
        <v>16539.333333333332</v>
      </c>
      <c r="H19">
        <f>AVERAGE(CellNr_2!I41:I43)</f>
        <v>17376</v>
      </c>
      <c r="I19">
        <f>AVERAGE(CellNr_2!J41:J43)</f>
        <v>10731.666666666666</v>
      </c>
      <c r="J19">
        <f>AVERAGE(CellNr_2!K41:K43)</f>
        <v>17972</v>
      </c>
      <c r="K19">
        <f>AVERAGE(CellNr_2!L41:L43)</f>
        <v>13519.833333333334</v>
      </c>
      <c r="L19">
        <f>AVERAGE(CellNr_2!M41:M43)</f>
        <v>18646.333333333332</v>
      </c>
      <c r="M19">
        <f>AVERAGE(CellNr_2!N41:N43)</f>
        <v>15867.166666666666</v>
      </c>
      <c r="N19">
        <f>AVERAGE(CellNr_2!O41:O43)</f>
        <v>11536.333333333334</v>
      </c>
      <c r="O19">
        <f>AVERAGE(CellNr_2!P41:P43)</f>
        <v>17396</v>
      </c>
      <c r="P19">
        <f>AVERAGE(CellNr_2!Q41:Q43)</f>
        <v>18105.5</v>
      </c>
      <c r="Q19">
        <f>AVERAGE(CellNr_2!R41:R43)</f>
        <v>10205.666666666666</v>
      </c>
      <c r="R19">
        <f>AVERAGE(CellNr_2!S41:S43)</f>
        <v>18937</v>
      </c>
      <c r="S19">
        <f>AVERAGE(CellNr_2!T41:T43)</f>
        <v>13555.666666666666</v>
      </c>
      <c r="T19">
        <f>AVERAGE(CellNr_2!U41:U43)</f>
        <v>18526.833333333332</v>
      </c>
      <c r="U19">
        <f>AVERAGE(CellNr_2!V41:V43)</f>
        <v>15886.5</v>
      </c>
      <c r="V19">
        <f>AVERAGE(CellNr_2!W41:W43)</f>
        <v>11521</v>
      </c>
      <c r="W19">
        <f>AVERAGE(CellNr_2!X41:X43)</f>
        <v>17470</v>
      </c>
      <c r="X19">
        <f>AVERAGE(CellNr_2!Y41:Y43)</f>
        <v>18463</v>
      </c>
      <c r="Y19">
        <f>AVERAGE(CellNr_2!Z41:Z43)</f>
        <v>9754.5</v>
      </c>
      <c r="Z19">
        <f>AVERAGE(CellNr_2!AA51:AA53)</f>
        <v>18500.5</v>
      </c>
      <c r="AA19">
        <f>AVERAGE(CellNr_2!AB51:AB53)</f>
        <v>11840.833333333334</v>
      </c>
      <c r="AB19">
        <f>AVERAGE(CellNr_2!AC51:AC53)</f>
        <v>20382.833333333332</v>
      </c>
      <c r="AC19">
        <f>AVERAGE(CellNr_2!AD51:AD53)</f>
        <v>14231.166666666666</v>
      </c>
      <c r="AD19">
        <f>AVERAGE(CellNr_2!AE51:AE53)</f>
        <v>11608.5</v>
      </c>
      <c r="AE19">
        <f>AVERAGE(CellNr_2!AF51:AF53)</f>
        <v>16096</v>
      </c>
      <c r="AF19">
        <f>AVERAGE(CellNr_2!AG51:AG53)</f>
        <v>14657.166666666666</v>
      </c>
      <c r="AG19">
        <f>AVERAGE(CellNr_2!AH51:AH53)</f>
        <v>8830.1666666666661</v>
      </c>
      <c r="AH19">
        <f>AVERAGE(CellNr_2!AI51:AI53)</f>
        <v>15204.833333333334</v>
      </c>
      <c r="AI19">
        <f>AVERAGE(CellNr_2!AJ51:AJ53)</f>
        <v>11616.833333333334</v>
      </c>
      <c r="AJ19">
        <f>AVERAGE(CellNr_2!AK51:AK53)</f>
        <v>19710.166666666668</v>
      </c>
      <c r="AK19">
        <f>AVERAGE(CellNr_2!AL51:AL53)</f>
        <v>15344.333333333334</v>
      </c>
      <c r="AL19">
        <f>AVERAGE(CellNr_2!AM51:AM53)</f>
        <v>11612.166666666666</v>
      </c>
      <c r="AM19">
        <f>AVERAGE(CellNr_2!AN51:AN53)</f>
        <v>16152.166666666666</v>
      </c>
      <c r="AN19">
        <f>AVERAGE(CellNr_2!AO51:AO53)</f>
        <v>16046.666666666666</v>
      </c>
      <c r="AO19">
        <f>AVERAGE(CellNr_2!AP51:AP53)</f>
        <v>10440.166666666666</v>
      </c>
      <c r="AP19">
        <f>AVERAGE(CellNr_2!AQ51:AQ53)</f>
        <v>15110.666666666666</v>
      </c>
      <c r="AQ19">
        <f>AVERAGE(CellNr_2!AR51:AR53)</f>
        <v>11977.5</v>
      </c>
      <c r="AR19">
        <f>AVERAGE(CellNr_2!AS51:AS53)</f>
        <v>18780.833333333332</v>
      </c>
      <c r="AS19">
        <f>AVERAGE(CellNr_2!AT51:AT53)</f>
        <v>12270</v>
      </c>
      <c r="AT19">
        <f>AVERAGE(CellNr_2!AU51:AU53)</f>
        <v>10348.666666666666</v>
      </c>
      <c r="AU19">
        <f>AVERAGE(CellNr_2!AV51:AV53)</f>
        <v>14370.666666666666</v>
      </c>
      <c r="AV19">
        <f>AVERAGE(CellNr_2!AW51:AW53)</f>
        <v>16088.833333333334</v>
      </c>
      <c r="AW19">
        <f>AVERAGE(CellNr_2!AX51:AX53)</f>
        <v>9008.3333333333339</v>
      </c>
    </row>
    <row r="20" spans="1:49" x14ac:dyDescent="0.2">
      <c r="A20">
        <v>27</v>
      </c>
      <c r="B20">
        <f>AVERAGE(CellNr_2!C42:C44)</f>
        <v>16568.5</v>
      </c>
      <c r="C20">
        <f>AVERAGE(CellNr_2!D42:D44)</f>
        <v>12822.333333333334</v>
      </c>
      <c r="D20">
        <f>AVERAGE(CellNr_2!E42:E44)</f>
        <v>18727.166666666668</v>
      </c>
      <c r="E20">
        <f>AVERAGE(CellNr_2!F42:F44)</f>
        <v>15660.833333333334</v>
      </c>
      <c r="F20">
        <f>AVERAGE(CellNr_2!G42:G44)</f>
        <v>10382.5</v>
      </c>
      <c r="G20">
        <f>AVERAGE(CellNr_2!H42:H44)</f>
        <v>16769.5</v>
      </c>
      <c r="H20">
        <f>AVERAGE(CellNr_2!I42:I44)</f>
        <v>17668</v>
      </c>
      <c r="I20">
        <f>AVERAGE(CellNr_2!J42:J44)</f>
        <v>10770.833333333334</v>
      </c>
      <c r="J20">
        <f>AVERAGE(CellNr_2!K42:K44)</f>
        <v>18137.166666666668</v>
      </c>
      <c r="K20">
        <f>AVERAGE(CellNr_2!L42:L44)</f>
        <v>13557.333333333334</v>
      </c>
      <c r="L20">
        <f>AVERAGE(CellNr_2!M42:M44)</f>
        <v>18777</v>
      </c>
      <c r="M20">
        <f>AVERAGE(CellNr_2!N42:N44)</f>
        <v>16051.666666666666</v>
      </c>
      <c r="N20">
        <f>AVERAGE(CellNr_2!O42:O44)</f>
        <v>11428.666666666666</v>
      </c>
      <c r="O20">
        <f>AVERAGE(CellNr_2!P42:P44)</f>
        <v>17587.666666666668</v>
      </c>
      <c r="P20">
        <f>AVERAGE(CellNr_2!Q42:Q44)</f>
        <v>18299.666666666668</v>
      </c>
      <c r="Q20">
        <f>AVERAGE(CellNr_2!R42:R44)</f>
        <v>10105.666666666666</v>
      </c>
      <c r="R20">
        <f>AVERAGE(CellNr_2!S42:S44)</f>
        <v>19242.333333333332</v>
      </c>
      <c r="S20">
        <f>AVERAGE(CellNr_2!T42:T44)</f>
        <v>13684</v>
      </c>
      <c r="T20">
        <f>AVERAGE(CellNr_2!U42:U44)</f>
        <v>18761.666666666668</v>
      </c>
      <c r="U20">
        <f>AVERAGE(CellNr_2!V42:V44)</f>
        <v>16167.833333333334</v>
      </c>
      <c r="V20">
        <f>AVERAGE(CellNr_2!W42:W44)</f>
        <v>11412.166666666666</v>
      </c>
      <c r="W20">
        <f>AVERAGE(CellNr_2!X42:X44)</f>
        <v>17680.5</v>
      </c>
      <c r="X20">
        <f>AVERAGE(CellNr_2!Y42:Y44)</f>
        <v>18697.333333333332</v>
      </c>
      <c r="Y20">
        <f>AVERAGE(CellNr_2!Z42:Z44)</f>
        <v>9688.6666666666661</v>
      </c>
      <c r="Z20">
        <f>AVERAGE(CellNr_2!AA52:AA54)</f>
        <v>18564.833333333332</v>
      </c>
      <c r="AA20">
        <f>AVERAGE(CellNr_2!AB52:AB54)</f>
        <v>11739</v>
      </c>
      <c r="AB20">
        <f>AVERAGE(CellNr_2!AC52:AC54)</f>
        <v>20419.833333333332</v>
      </c>
      <c r="AC20">
        <f>AVERAGE(CellNr_2!AD52:AD54)</f>
        <v>14334.5</v>
      </c>
      <c r="AD20">
        <f>AVERAGE(CellNr_2!AE52:AE54)</f>
        <v>11607.333333333334</v>
      </c>
      <c r="AE20">
        <f>AVERAGE(CellNr_2!AF52:AF54)</f>
        <v>16275.5</v>
      </c>
      <c r="AF20">
        <f>AVERAGE(CellNr_2!AG52:AG54)</f>
        <v>14857.5</v>
      </c>
      <c r="AG20">
        <f>AVERAGE(CellNr_2!AH52:AH54)</f>
        <v>8863.1666666666661</v>
      </c>
      <c r="AH20">
        <f>AVERAGE(CellNr_2!AI52:AI54)</f>
        <v>15362.666666666666</v>
      </c>
      <c r="AI20">
        <f>AVERAGE(CellNr_2!AJ52:AJ54)</f>
        <v>11489.5</v>
      </c>
      <c r="AJ20">
        <f>AVERAGE(CellNr_2!AK52:AK54)</f>
        <v>19827.333333333332</v>
      </c>
      <c r="AK20">
        <f>AVERAGE(CellNr_2!AL52:AL54)</f>
        <v>15364</v>
      </c>
      <c r="AL20">
        <f>AVERAGE(CellNr_2!AM52:AM54)</f>
        <v>11490.166666666666</v>
      </c>
      <c r="AM20">
        <f>AVERAGE(CellNr_2!AN52:AN54)</f>
        <v>16092.166666666666</v>
      </c>
      <c r="AN20">
        <f>AVERAGE(CellNr_2!AO52:AO54)</f>
        <v>16071.166666666666</v>
      </c>
      <c r="AO20">
        <f>AVERAGE(CellNr_2!AP52:AP54)</f>
        <v>10351.833333333334</v>
      </c>
      <c r="AP20">
        <f>AVERAGE(CellNr_2!AQ52:AQ54)</f>
        <v>15273.666666666666</v>
      </c>
      <c r="AQ20">
        <f>AVERAGE(CellNr_2!AR52:AR54)</f>
        <v>11995.333333333334</v>
      </c>
      <c r="AR20">
        <f>AVERAGE(CellNr_2!AS52:AS54)</f>
        <v>18973.833333333332</v>
      </c>
      <c r="AS20">
        <f>AVERAGE(CellNr_2!AT52:AT54)</f>
        <v>12380.666666666666</v>
      </c>
      <c r="AT20">
        <f>AVERAGE(CellNr_2!AU52:AU54)</f>
        <v>10325.166666666666</v>
      </c>
      <c r="AU20">
        <f>AVERAGE(CellNr_2!AV52:AV54)</f>
        <v>14594.666666666666</v>
      </c>
      <c r="AV20">
        <f>AVERAGE(CellNr_2!AW52:AW54)</f>
        <v>16278.666666666666</v>
      </c>
      <c r="AW20">
        <f>AVERAGE(CellNr_2!AX52:AX54)</f>
        <v>9078.8333333333339</v>
      </c>
    </row>
    <row r="21" spans="1:49" x14ac:dyDescent="0.2">
      <c r="A21">
        <v>28.5</v>
      </c>
      <c r="B21">
        <f>AVERAGE(CellNr_2!C43:C45)</f>
        <v>16755.666666666668</v>
      </c>
      <c r="C21">
        <f>AVERAGE(CellNr_2!D43:D45)</f>
        <v>12911.833333333334</v>
      </c>
      <c r="D21">
        <f>AVERAGE(CellNr_2!E43:E45)</f>
        <v>19074.666666666668</v>
      </c>
      <c r="E21">
        <f>AVERAGE(CellNr_2!F43:F45)</f>
        <v>15939.333333333334</v>
      </c>
      <c r="F21">
        <f>AVERAGE(CellNr_2!G43:G45)</f>
        <v>10405.166666666666</v>
      </c>
      <c r="G21">
        <f>AVERAGE(CellNr_2!H43:H45)</f>
        <v>17066.166666666668</v>
      </c>
      <c r="H21">
        <f>AVERAGE(CellNr_2!I43:I45)</f>
        <v>17932</v>
      </c>
      <c r="I21">
        <f>AVERAGE(CellNr_2!J43:J45)</f>
        <v>10780.333333333334</v>
      </c>
      <c r="J21">
        <f>AVERAGE(CellNr_2!K43:K45)</f>
        <v>18326.333333333332</v>
      </c>
      <c r="K21">
        <f>AVERAGE(CellNr_2!L43:L45)</f>
        <v>13631.5</v>
      </c>
      <c r="L21">
        <f>AVERAGE(CellNr_2!M43:M45)</f>
        <v>18891</v>
      </c>
      <c r="M21">
        <f>AVERAGE(CellNr_2!N43:N45)</f>
        <v>16259</v>
      </c>
      <c r="N21">
        <f>AVERAGE(CellNr_2!O43:O45)</f>
        <v>11313.333333333334</v>
      </c>
      <c r="O21">
        <f>AVERAGE(CellNr_2!P43:P45)</f>
        <v>17787.666666666668</v>
      </c>
      <c r="P21">
        <f>AVERAGE(CellNr_2!Q43:Q45)</f>
        <v>18458</v>
      </c>
      <c r="Q21">
        <f>AVERAGE(CellNr_2!R43:R45)</f>
        <v>10049.166666666666</v>
      </c>
      <c r="R21">
        <f>AVERAGE(CellNr_2!S43:S45)</f>
        <v>19448.5</v>
      </c>
      <c r="S21">
        <f>AVERAGE(CellNr_2!T43:T45)</f>
        <v>13712.333333333334</v>
      </c>
      <c r="T21">
        <f>AVERAGE(CellNr_2!U43:U45)</f>
        <v>18950</v>
      </c>
      <c r="U21">
        <f>AVERAGE(CellNr_2!V43:V45)</f>
        <v>16539.5</v>
      </c>
      <c r="V21">
        <f>AVERAGE(CellNr_2!W43:W45)</f>
        <v>11418.666666666666</v>
      </c>
      <c r="W21">
        <f>AVERAGE(CellNr_2!X43:X45)</f>
        <v>17966.166666666668</v>
      </c>
      <c r="X21">
        <f>AVERAGE(CellNr_2!Y43:Y45)</f>
        <v>18988.666666666668</v>
      </c>
      <c r="Y21">
        <f>AVERAGE(CellNr_2!Z43:Z45)</f>
        <v>9749.1666666666661</v>
      </c>
      <c r="Z21">
        <f>AVERAGE(CellNr_2!AA53:AA55)</f>
        <v>18771.333333333332</v>
      </c>
      <c r="AA21">
        <f>AVERAGE(CellNr_2!AB53:AB55)</f>
        <v>11651.833333333334</v>
      </c>
      <c r="AB21">
        <f>AVERAGE(CellNr_2!AC53:AC55)</f>
        <v>20622.166666666668</v>
      </c>
      <c r="AC21">
        <f>AVERAGE(CellNr_2!AD53:AD55)</f>
        <v>14473.166666666666</v>
      </c>
      <c r="AD21">
        <f>AVERAGE(CellNr_2!AE53:AE55)</f>
        <v>11560.5</v>
      </c>
      <c r="AE21">
        <f>AVERAGE(CellNr_2!AF53:AF55)</f>
        <v>16348.666666666666</v>
      </c>
      <c r="AF21">
        <f>AVERAGE(CellNr_2!AG53:AG55)</f>
        <v>15032.666666666666</v>
      </c>
      <c r="AG21">
        <f>AVERAGE(CellNr_2!AH53:AH55)</f>
        <v>8848.1666666666661</v>
      </c>
      <c r="AH21">
        <f>AVERAGE(CellNr_2!AI53:AI55)</f>
        <v>15462</v>
      </c>
      <c r="AI21">
        <f>AVERAGE(CellNr_2!AJ53:AJ55)</f>
        <v>11436.333333333334</v>
      </c>
      <c r="AJ21">
        <f>AVERAGE(CellNr_2!AK53:AK55)</f>
        <v>19978.833333333332</v>
      </c>
      <c r="AK21">
        <f>AVERAGE(CellNr_2!AL53:AL55)</f>
        <v>15508.333333333334</v>
      </c>
      <c r="AL21">
        <f>AVERAGE(CellNr_2!AM53:AM55)</f>
        <v>11407.833333333334</v>
      </c>
      <c r="AM21">
        <f>AVERAGE(CellNr_2!AN53:AN55)</f>
        <v>16204.166666666666</v>
      </c>
      <c r="AN21">
        <f>AVERAGE(CellNr_2!AO53:AO55)</f>
        <v>16136.333333333334</v>
      </c>
      <c r="AO21">
        <f>AVERAGE(CellNr_2!AP53:AP55)</f>
        <v>10318.166666666666</v>
      </c>
      <c r="AP21">
        <f>AVERAGE(CellNr_2!AQ53:AQ55)</f>
        <v>15485.666666666666</v>
      </c>
      <c r="AQ21">
        <f>AVERAGE(CellNr_2!AR53:AR55)</f>
        <v>12081.833333333334</v>
      </c>
      <c r="AR21">
        <f>AVERAGE(CellNr_2!AS53:AS55)</f>
        <v>19343.166666666668</v>
      </c>
      <c r="AS21">
        <f>AVERAGE(CellNr_2!AT53:AT55)</f>
        <v>12506</v>
      </c>
      <c r="AT21">
        <f>AVERAGE(CellNr_2!AU53:AU55)</f>
        <v>10267.5</v>
      </c>
      <c r="AU21">
        <f>AVERAGE(CellNr_2!AV53:AV55)</f>
        <v>14786</v>
      </c>
      <c r="AV21">
        <f>AVERAGE(CellNr_2!AW53:AW55)</f>
        <v>16350</v>
      </c>
      <c r="AW21">
        <f>AVERAGE(CellNr_2!AX53:AX55)</f>
        <v>9015.3333333333339</v>
      </c>
    </row>
    <row r="22" spans="1:49" x14ac:dyDescent="0.2">
      <c r="A22">
        <v>30</v>
      </c>
      <c r="B22">
        <f>AVERAGE(CellNr_2!C44:C46)</f>
        <v>16893.666666666668</v>
      </c>
      <c r="C22">
        <f>AVERAGE(CellNr_2!D44:D46)</f>
        <v>12884.833333333334</v>
      </c>
      <c r="D22">
        <f>AVERAGE(CellNr_2!E44:E46)</f>
        <v>19187.333333333332</v>
      </c>
      <c r="E22">
        <f>AVERAGE(CellNr_2!F44:F46)</f>
        <v>16149.333333333334</v>
      </c>
      <c r="F22">
        <f>AVERAGE(CellNr_2!G44:G46)</f>
        <v>10348.5</v>
      </c>
      <c r="G22">
        <f>AVERAGE(CellNr_2!H44:H46)</f>
        <v>17254.833333333332</v>
      </c>
      <c r="H22">
        <f>AVERAGE(CellNr_2!I44:I46)</f>
        <v>18099.666666666668</v>
      </c>
      <c r="I22">
        <f>AVERAGE(CellNr_2!J44:J46)</f>
        <v>10731.166666666666</v>
      </c>
      <c r="J22">
        <f>AVERAGE(CellNr_2!K44:K46)</f>
        <v>18562.833333333332</v>
      </c>
      <c r="K22">
        <f>AVERAGE(CellNr_2!L44:L46)</f>
        <v>13642</v>
      </c>
      <c r="L22">
        <f>AVERAGE(CellNr_2!M44:M46)</f>
        <v>19036</v>
      </c>
      <c r="M22">
        <f>AVERAGE(CellNr_2!N44:N46)</f>
        <v>16487.166666666668</v>
      </c>
      <c r="N22">
        <f>AVERAGE(CellNr_2!O44:O46)</f>
        <v>11240.166666666666</v>
      </c>
      <c r="O22">
        <f>AVERAGE(CellNr_2!P44:P46)</f>
        <v>17954.166666666668</v>
      </c>
      <c r="P22">
        <f>AVERAGE(CellNr_2!Q44:Q46)</f>
        <v>18558</v>
      </c>
      <c r="Q22">
        <f>AVERAGE(CellNr_2!R44:R46)</f>
        <v>10026.166666666666</v>
      </c>
      <c r="R22">
        <f>AVERAGE(CellNr_2!S44:S46)</f>
        <v>19637.666666666668</v>
      </c>
      <c r="S22">
        <f>AVERAGE(CellNr_2!T44:T46)</f>
        <v>13709.333333333334</v>
      </c>
      <c r="T22">
        <f>AVERAGE(CellNr_2!U44:U46)</f>
        <v>19094</v>
      </c>
      <c r="U22">
        <f>AVERAGE(CellNr_2!V44:V46)</f>
        <v>16752.666666666668</v>
      </c>
      <c r="V22">
        <f>AVERAGE(CellNr_2!W44:W46)</f>
        <v>11314.666666666666</v>
      </c>
      <c r="W22">
        <f>AVERAGE(CellNr_2!X44:X46)</f>
        <v>18199.333333333332</v>
      </c>
      <c r="X22">
        <f>AVERAGE(CellNr_2!Y44:Y46)</f>
        <v>19108.166666666668</v>
      </c>
      <c r="Y22">
        <f>AVERAGE(CellNr_2!Z44:Z46)</f>
        <v>9702.6666666666661</v>
      </c>
      <c r="Z22">
        <f>AVERAGE(CellNr_2!AA54:AA56)</f>
        <v>19046.5</v>
      </c>
      <c r="AA22">
        <f>AVERAGE(CellNr_2!AB54:AB56)</f>
        <v>11593.333333333334</v>
      </c>
      <c r="AB22">
        <f>AVERAGE(CellNr_2!AC54:AC56)</f>
        <v>20696.5</v>
      </c>
      <c r="AC22">
        <f>AVERAGE(CellNr_2!AD54:AD56)</f>
        <v>14567.5</v>
      </c>
      <c r="AD22">
        <f>AVERAGE(CellNr_2!AE54:AE56)</f>
        <v>11451.333333333334</v>
      </c>
      <c r="AE22">
        <f>AVERAGE(CellNr_2!AF54:AF56)</f>
        <v>16415.333333333332</v>
      </c>
      <c r="AF22">
        <f>AVERAGE(CellNr_2!AG54:AG56)</f>
        <v>15267</v>
      </c>
      <c r="AG22">
        <f>AVERAGE(CellNr_2!AH54:AH56)</f>
        <v>8812.6666666666661</v>
      </c>
      <c r="AH22">
        <f>AVERAGE(CellNr_2!AI54:AI56)</f>
        <v>15606.333333333334</v>
      </c>
      <c r="AI22">
        <f>AVERAGE(CellNr_2!AJ54:AJ56)</f>
        <v>11377.833333333334</v>
      </c>
      <c r="AJ22">
        <f>AVERAGE(CellNr_2!AK54:AK56)</f>
        <v>20047.166666666668</v>
      </c>
      <c r="AK22">
        <f>AVERAGE(CellNr_2!AL54:AL56)</f>
        <v>15635.666666666666</v>
      </c>
      <c r="AL22">
        <f>AVERAGE(CellNr_2!AM54:AM56)</f>
        <v>11300.666666666666</v>
      </c>
      <c r="AM22">
        <f>AVERAGE(CellNr_2!AN54:AN56)</f>
        <v>16183.333333333334</v>
      </c>
      <c r="AN22">
        <f>AVERAGE(CellNr_2!AO54:AO56)</f>
        <v>16264</v>
      </c>
      <c r="AO22">
        <f>AVERAGE(CellNr_2!AP54:AP56)</f>
        <v>10232.833333333334</v>
      </c>
      <c r="AP22">
        <f>AVERAGE(CellNr_2!AQ54:AQ56)</f>
        <v>15637.166666666666</v>
      </c>
      <c r="AQ22">
        <f>AVERAGE(CellNr_2!AR54:AR56)</f>
        <v>12144.333333333334</v>
      </c>
      <c r="AR22">
        <f>AVERAGE(CellNr_2!AS54:AS56)</f>
        <v>19664.5</v>
      </c>
      <c r="AS22">
        <f>AVERAGE(CellNr_2!AT54:AT56)</f>
        <v>12690.666666666666</v>
      </c>
      <c r="AT22">
        <f>AVERAGE(CellNr_2!AU54:AU56)</f>
        <v>10229.833333333334</v>
      </c>
      <c r="AU22">
        <f>AVERAGE(CellNr_2!AV54:AV56)</f>
        <v>14980.833333333334</v>
      </c>
      <c r="AV22">
        <f>AVERAGE(CellNr_2!AW54:AW56)</f>
        <v>16464</v>
      </c>
      <c r="AW22">
        <f>AVERAGE(CellNr_2!AX54:AX56)</f>
        <v>8936.3333333333339</v>
      </c>
    </row>
    <row r="23" spans="1:49" x14ac:dyDescent="0.2">
      <c r="A23">
        <v>31.5</v>
      </c>
      <c r="B23">
        <f>AVERAGE(CellNr_2!C45:C47)</f>
        <v>17023.666666666668</v>
      </c>
      <c r="C23">
        <f>AVERAGE(CellNr_2!D45:D47)</f>
        <v>12874</v>
      </c>
      <c r="D23">
        <f>AVERAGE(CellNr_2!E45:E47)</f>
        <v>19300</v>
      </c>
      <c r="E23">
        <f>AVERAGE(CellNr_2!F45:F47)</f>
        <v>16259.5</v>
      </c>
      <c r="F23">
        <f>AVERAGE(CellNr_2!G45:G47)</f>
        <v>10290.166666666666</v>
      </c>
      <c r="G23">
        <f>AVERAGE(CellNr_2!H45:H47)</f>
        <v>17412.166666666668</v>
      </c>
      <c r="H23">
        <f>AVERAGE(CellNr_2!I45:I47)</f>
        <v>18210.5</v>
      </c>
      <c r="I23">
        <f>AVERAGE(CellNr_2!J45:J47)</f>
        <v>10607.5</v>
      </c>
      <c r="J23">
        <f>AVERAGE(CellNr_2!K45:K47)</f>
        <v>18760.5</v>
      </c>
      <c r="K23">
        <f>AVERAGE(CellNr_2!L45:L47)</f>
        <v>13681.333333333334</v>
      </c>
      <c r="L23">
        <f>AVERAGE(CellNr_2!M45:M47)</f>
        <v>19253.333333333332</v>
      </c>
      <c r="M23">
        <f>AVERAGE(CellNr_2!N45:N47)</f>
        <v>16655.833333333332</v>
      </c>
      <c r="N23">
        <f>AVERAGE(CellNr_2!O45:O47)</f>
        <v>11162.666666666666</v>
      </c>
      <c r="O23">
        <f>AVERAGE(CellNr_2!P45:P47)</f>
        <v>18131.5</v>
      </c>
      <c r="P23">
        <f>AVERAGE(CellNr_2!Q45:Q47)</f>
        <v>18673.333333333332</v>
      </c>
      <c r="Q23">
        <f>AVERAGE(CellNr_2!R45:R47)</f>
        <v>10036.5</v>
      </c>
      <c r="R23">
        <f>AVERAGE(CellNr_2!S45:S47)</f>
        <v>19653.833333333332</v>
      </c>
      <c r="S23">
        <f>AVERAGE(CellNr_2!T45:T47)</f>
        <v>13602.5</v>
      </c>
      <c r="T23">
        <f>AVERAGE(CellNr_2!U45:U47)</f>
        <v>19205</v>
      </c>
      <c r="U23">
        <f>AVERAGE(CellNr_2!V45:V47)</f>
        <v>16898.666666666668</v>
      </c>
      <c r="V23">
        <f>AVERAGE(CellNr_2!W45:W47)</f>
        <v>11270</v>
      </c>
      <c r="W23">
        <f>AVERAGE(CellNr_2!X45:X47)</f>
        <v>18305.166666666668</v>
      </c>
      <c r="X23">
        <f>AVERAGE(CellNr_2!Y45:Y47)</f>
        <v>19227</v>
      </c>
      <c r="Y23">
        <f>AVERAGE(CellNr_2!Z45:Z47)</f>
        <v>9702</v>
      </c>
      <c r="Z23">
        <f>AVERAGE(CellNr_2!AA55:AA57)</f>
        <v>19371.833333333332</v>
      </c>
      <c r="AA23">
        <f>AVERAGE(CellNr_2!AB55:AB57)</f>
        <v>11613.5</v>
      </c>
      <c r="AB23">
        <f>AVERAGE(CellNr_2!AC55:AC57)</f>
        <v>20993.5</v>
      </c>
      <c r="AC23">
        <f>AVERAGE(CellNr_2!AD55:AD57)</f>
        <v>14752.166666666666</v>
      </c>
      <c r="AD23">
        <f>AVERAGE(CellNr_2!AE55:AE57)</f>
        <v>11377.333333333334</v>
      </c>
      <c r="AE23">
        <f>AVERAGE(CellNr_2!AF55:AF57)</f>
        <v>16617.166666666668</v>
      </c>
      <c r="AF23">
        <f>AVERAGE(CellNr_2!AG55:AG57)</f>
        <v>15534</v>
      </c>
      <c r="AG23">
        <f>AVERAGE(CellNr_2!AH55:AH57)</f>
        <v>8736.1666666666661</v>
      </c>
      <c r="AH23">
        <f>AVERAGE(CellNr_2!AI55:AI57)</f>
        <v>15904.833333333334</v>
      </c>
      <c r="AI23">
        <f>AVERAGE(CellNr_2!AJ55:AJ57)</f>
        <v>11408.166666666666</v>
      </c>
      <c r="AJ23">
        <f>AVERAGE(CellNr_2!AK55:AK57)</f>
        <v>20171</v>
      </c>
      <c r="AK23">
        <f>AVERAGE(CellNr_2!AL55:AL57)</f>
        <v>15838.5</v>
      </c>
      <c r="AL23">
        <f>AVERAGE(CellNr_2!AM55:AM57)</f>
        <v>11202.666666666666</v>
      </c>
      <c r="AM23">
        <f>AVERAGE(CellNr_2!AN55:AN57)</f>
        <v>16370.333333333334</v>
      </c>
      <c r="AN23">
        <f>AVERAGE(CellNr_2!AO55:AO57)</f>
        <v>16517.166666666668</v>
      </c>
      <c r="AO23">
        <f>AVERAGE(CellNr_2!AP55:AP57)</f>
        <v>10238</v>
      </c>
      <c r="AP23">
        <f>AVERAGE(CellNr_2!AQ55:AQ57)</f>
        <v>15790.333333333334</v>
      </c>
      <c r="AQ23">
        <f>AVERAGE(CellNr_2!AR55:AR57)</f>
        <v>12096.333333333334</v>
      </c>
      <c r="AR23">
        <f>AVERAGE(CellNr_2!AS55:AS57)</f>
        <v>19717</v>
      </c>
      <c r="AS23">
        <f>AVERAGE(CellNr_2!AT55:AT57)</f>
        <v>12766.666666666666</v>
      </c>
      <c r="AT23">
        <f>AVERAGE(CellNr_2!AU55:AU57)</f>
        <v>10071.5</v>
      </c>
      <c r="AU23">
        <f>AVERAGE(CellNr_2!AV55:AV57)</f>
        <v>15052.5</v>
      </c>
      <c r="AV23">
        <f>AVERAGE(CellNr_2!AW55:AW57)</f>
        <v>16624.166666666668</v>
      </c>
      <c r="AW23">
        <f>AVERAGE(CellNr_2!AX55:AX57)</f>
        <v>8836.3333333333339</v>
      </c>
    </row>
    <row r="24" spans="1:49" x14ac:dyDescent="0.2">
      <c r="A24">
        <v>33</v>
      </c>
      <c r="B24">
        <f>AVERAGE(CellNr_2!C46:C48)</f>
        <v>17232.5</v>
      </c>
      <c r="C24">
        <f>AVERAGE(CellNr_2!D46:D48)</f>
        <v>12780</v>
      </c>
      <c r="D24">
        <f>AVERAGE(CellNr_2!E46:E48)</f>
        <v>19239.666666666668</v>
      </c>
      <c r="E24">
        <f>AVERAGE(CellNr_2!F46:F48)</f>
        <v>16360.833333333334</v>
      </c>
      <c r="F24">
        <f>AVERAGE(CellNr_2!G46:G48)</f>
        <v>10111.166666666666</v>
      </c>
      <c r="G24">
        <f>AVERAGE(CellNr_2!H46:H48)</f>
        <v>17515</v>
      </c>
      <c r="H24">
        <f>AVERAGE(CellNr_2!I46:I48)</f>
        <v>18302.5</v>
      </c>
      <c r="I24">
        <f>AVERAGE(CellNr_2!J46:J48)</f>
        <v>10530.666666666666</v>
      </c>
      <c r="J24">
        <f>AVERAGE(CellNr_2!K46:K48)</f>
        <v>18890.5</v>
      </c>
      <c r="K24">
        <f>AVERAGE(CellNr_2!L46:L48)</f>
        <v>13633.833333333334</v>
      </c>
      <c r="L24">
        <f>AVERAGE(CellNr_2!M46:M48)</f>
        <v>19482</v>
      </c>
      <c r="M24">
        <f>AVERAGE(CellNr_2!N46:N48)</f>
        <v>16848.833333333332</v>
      </c>
      <c r="N24">
        <f>AVERAGE(CellNr_2!O46:O48)</f>
        <v>11148.333333333334</v>
      </c>
      <c r="O24">
        <f>AVERAGE(CellNr_2!P46:P48)</f>
        <v>18286.333333333332</v>
      </c>
      <c r="P24">
        <f>AVERAGE(CellNr_2!Q46:Q48)</f>
        <v>18841.5</v>
      </c>
      <c r="Q24">
        <f>AVERAGE(CellNr_2!R46:R48)</f>
        <v>10009.333333333334</v>
      </c>
      <c r="R24">
        <f>AVERAGE(CellNr_2!S46:S48)</f>
        <v>19840.333333333332</v>
      </c>
      <c r="S24">
        <f>AVERAGE(CellNr_2!T46:T48)</f>
        <v>13591.166666666666</v>
      </c>
      <c r="T24">
        <f>AVERAGE(CellNr_2!U46:U48)</f>
        <v>19363.333333333332</v>
      </c>
      <c r="U24">
        <f>AVERAGE(CellNr_2!V46:V48)</f>
        <v>16955.5</v>
      </c>
      <c r="V24">
        <f>AVERAGE(CellNr_2!W46:W48)</f>
        <v>11128</v>
      </c>
      <c r="W24">
        <f>AVERAGE(CellNr_2!X46:X48)</f>
        <v>18405.666666666668</v>
      </c>
      <c r="X24">
        <f>AVERAGE(CellNr_2!Y46:Y48)</f>
        <v>19327.166666666668</v>
      </c>
      <c r="Y24">
        <f>AVERAGE(CellNr_2!Z46:Z48)</f>
        <v>9624.8333333333339</v>
      </c>
      <c r="Z24">
        <f>AVERAGE(CellNr_2!AA56:AA58)</f>
        <v>19582.5</v>
      </c>
      <c r="AA24">
        <f>AVERAGE(CellNr_2!AB56:AB58)</f>
        <v>11568</v>
      </c>
      <c r="AB24">
        <f>AVERAGE(CellNr_2!AC56:AC58)</f>
        <v>21146.833333333332</v>
      </c>
      <c r="AC24">
        <f>AVERAGE(CellNr_2!AD56:AD58)</f>
        <v>14881.5</v>
      </c>
      <c r="AD24">
        <f>AVERAGE(CellNr_2!AE56:AE58)</f>
        <v>11274.5</v>
      </c>
      <c r="AE24">
        <f>AVERAGE(CellNr_2!AF56:AF58)</f>
        <v>16761.5</v>
      </c>
      <c r="AF24">
        <f>AVERAGE(CellNr_2!AG56:AG58)</f>
        <v>15725.333333333334</v>
      </c>
      <c r="AG24">
        <f>AVERAGE(CellNr_2!AH56:AH58)</f>
        <v>8683.5</v>
      </c>
      <c r="AH24">
        <f>AVERAGE(CellNr_2!AI56:AI58)</f>
        <v>16126.333333333334</v>
      </c>
      <c r="AI24">
        <f>AVERAGE(CellNr_2!AJ56:AJ58)</f>
        <v>11353</v>
      </c>
      <c r="AJ24">
        <f>AVERAGE(CellNr_2!AK56:AK58)</f>
        <v>20268.833333333332</v>
      </c>
      <c r="AK24">
        <f>AVERAGE(CellNr_2!AL56:AL58)</f>
        <v>15955.666666666666</v>
      </c>
      <c r="AL24">
        <f>AVERAGE(CellNr_2!AM56:AM58)</f>
        <v>11095.666666666666</v>
      </c>
      <c r="AM24">
        <f>AVERAGE(CellNr_2!AN56:AN58)</f>
        <v>16536</v>
      </c>
      <c r="AN24">
        <f>AVERAGE(CellNr_2!AO56:AO58)</f>
        <v>16657.666666666668</v>
      </c>
      <c r="AO24">
        <f>AVERAGE(CellNr_2!AP56:AP58)</f>
        <v>10151.166666666666</v>
      </c>
      <c r="AP24">
        <f>AVERAGE(CellNr_2!AQ56:AQ58)</f>
        <v>15993</v>
      </c>
      <c r="AQ24">
        <f>AVERAGE(CellNr_2!AR56:AR58)</f>
        <v>12039.333333333334</v>
      </c>
      <c r="AR24">
        <f>AVERAGE(CellNr_2!AS56:AS58)</f>
        <v>19779.833333333332</v>
      </c>
      <c r="AS24">
        <f>AVERAGE(CellNr_2!AT56:AT58)</f>
        <v>12852.333333333334</v>
      </c>
      <c r="AT24">
        <f>AVERAGE(CellNr_2!AU56:AU58)</f>
        <v>9999.6666666666661</v>
      </c>
      <c r="AU24">
        <f>AVERAGE(CellNr_2!AV56:AV58)</f>
        <v>15125.5</v>
      </c>
      <c r="AV24">
        <f>AVERAGE(CellNr_2!AW56:AW58)</f>
        <v>16759.833333333332</v>
      </c>
      <c r="AW24">
        <f>AVERAGE(CellNr_2!AX56:AX58)</f>
        <v>8770.3333333333339</v>
      </c>
    </row>
    <row r="25" spans="1:49" x14ac:dyDescent="0.2">
      <c r="A25">
        <v>34.5</v>
      </c>
      <c r="B25">
        <f>AVERAGE(CellNr_2!C47:C49)</f>
        <v>17450</v>
      </c>
      <c r="C25">
        <f>AVERAGE(CellNr_2!D47:D49)</f>
        <v>12790.666666666666</v>
      </c>
      <c r="D25">
        <f>AVERAGE(CellNr_2!E47:E49)</f>
        <v>19390.333333333332</v>
      </c>
      <c r="E25">
        <f>AVERAGE(CellNr_2!F47:F49)</f>
        <v>16514.666666666668</v>
      </c>
      <c r="F25">
        <f>AVERAGE(CellNr_2!G47:G49)</f>
        <v>10007.333333333334</v>
      </c>
      <c r="G25">
        <f>AVERAGE(CellNr_2!H47:H49)</f>
        <v>17692.166666666668</v>
      </c>
      <c r="H25">
        <f>AVERAGE(CellNr_2!I47:I49)</f>
        <v>18503.5</v>
      </c>
      <c r="I25">
        <f>AVERAGE(CellNr_2!J47:J49)</f>
        <v>10467</v>
      </c>
      <c r="J25">
        <f>AVERAGE(CellNr_2!K47:K49)</f>
        <v>19042.333333333332</v>
      </c>
      <c r="K25">
        <f>AVERAGE(CellNr_2!L47:L49)</f>
        <v>13632.833333333334</v>
      </c>
      <c r="L25">
        <f>AVERAGE(CellNr_2!M47:M49)</f>
        <v>19641.666666666668</v>
      </c>
      <c r="M25">
        <f>AVERAGE(CellNr_2!N47:N49)</f>
        <v>17002.5</v>
      </c>
      <c r="N25">
        <f>AVERAGE(CellNr_2!O47:O49)</f>
        <v>11047.333333333334</v>
      </c>
      <c r="O25">
        <f>AVERAGE(CellNr_2!P47:P49)</f>
        <v>18445.833333333332</v>
      </c>
      <c r="P25">
        <f>AVERAGE(CellNr_2!Q47:Q49)</f>
        <v>19025.666666666668</v>
      </c>
      <c r="Q25">
        <f>AVERAGE(CellNr_2!R47:R49)</f>
        <v>9930.6666666666661</v>
      </c>
      <c r="R25">
        <f>AVERAGE(CellNr_2!S47:S49)</f>
        <v>19980</v>
      </c>
      <c r="S25">
        <f>AVERAGE(CellNr_2!T47:T49)</f>
        <v>13577.166666666666</v>
      </c>
      <c r="T25">
        <f>AVERAGE(CellNr_2!U47:U49)</f>
        <v>19602.5</v>
      </c>
      <c r="U25">
        <f>AVERAGE(CellNr_2!V47:V49)</f>
        <v>17171.166666666668</v>
      </c>
      <c r="V25">
        <f>AVERAGE(CellNr_2!W47:W49)</f>
        <v>11080.5</v>
      </c>
      <c r="W25">
        <f>AVERAGE(CellNr_2!X47:X49)</f>
        <v>18561.333333333332</v>
      </c>
      <c r="X25">
        <f>AVERAGE(CellNr_2!Y47:Y49)</f>
        <v>19546.666666666668</v>
      </c>
      <c r="Y25">
        <f>AVERAGE(CellNr_2!Z47:Z49)</f>
        <v>9614.5</v>
      </c>
      <c r="Z25">
        <f>AVERAGE(CellNr_2!AA57:AA59)</f>
        <v>19782.333333333332</v>
      </c>
      <c r="AA25">
        <f>AVERAGE(CellNr_2!AB57:AB59)</f>
        <v>11561.333333333334</v>
      </c>
      <c r="AB25">
        <f>AVERAGE(CellNr_2!AC57:AC59)</f>
        <v>21327.5</v>
      </c>
      <c r="AC25">
        <f>AVERAGE(CellNr_2!AD57:AD59)</f>
        <v>15068.166666666666</v>
      </c>
      <c r="AD25">
        <f>AVERAGE(CellNr_2!AE57:AE59)</f>
        <v>11234.5</v>
      </c>
      <c r="AE25">
        <f>AVERAGE(CellNr_2!AF57:AF59)</f>
        <v>16865.833333333332</v>
      </c>
      <c r="AF25">
        <f>AVERAGE(CellNr_2!AG57:AG59)</f>
        <v>15822.833333333334</v>
      </c>
      <c r="AG25">
        <f>AVERAGE(CellNr_2!AH57:AH59)</f>
        <v>8606.5</v>
      </c>
      <c r="AH25">
        <f>AVERAGE(CellNr_2!AI57:AI59)</f>
        <v>16261.166666666666</v>
      </c>
      <c r="AI25">
        <f>AVERAGE(CellNr_2!AJ57:AJ59)</f>
        <v>11298.166666666666</v>
      </c>
      <c r="AJ25">
        <f>AVERAGE(CellNr_2!AK57:AK59)</f>
        <v>20368</v>
      </c>
      <c r="AK25">
        <f>AVERAGE(CellNr_2!AL57:AL59)</f>
        <v>16112.5</v>
      </c>
      <c r="AL25">
        <f>AVERAGE(CellNr_2!AM57:AM59)</f>
        <v>11035.666666666666</v>
      </c>
      <c r="AM25">
        <f>AVERAGE(CellNr_2!AN57:AN59)</f>
        <v>16833.166666666668</v>
      </c>
      <c r="AN25">
        <f>AVERAGE(CellNr_2!AO57:AO59)</f>
        <v>16802.5</v>
      </c>
      <c r="AO25">
        <f>AVERAGE(CellNr_2!AP57:AP59)</f>
        <v>10078.833333333334</v>
      </c>
      <c r="AP25">
        <f>AVERAGE(CellNr_2!AQ57:AQ59)</f>
        <v>16132.833333333334</v>
      </c>
      <c r="AQ25">
        <f>AVERAGE(CellNr_2!AR57:AR59)</f>
        <v>12006</v>
      </c>
      <c r="AR25">
        <f>AVERAGE(CellNr_2!AS57:AS59)</f>
        <v>19814.5</v>
      </c>
      <c r="AS25">
        <f>AVERAGE(CellNr_2!AT57:AT59)</f>
        <v>12936.166666666666</v>
      </c>
      <c r="AT25">
        <f>AVERAGE(CellNr_2!AU57:AU59)</f>
        <v>9882.8333333333339</v>
      </c>
      <c r="AU25">
        <f>AVERAGE(CellNr_2!AV57:AV59)</f>
        <v>15266.666666666666</v>
      </c>
      <c r="AV25">
        <f>AVERAGE(CellNr_2!AW57:AW59)</f>
        <v>16903.5</v>
      </c>
      <c r="AW25">
        <f>AVERAGE(CellNr_2!AX57:AX59)</f>
        <v>8690.3333333333339</v>
      </c>
    </row>
    <row r="26" spans="1:49" x14ac:dyDescent="0.2">
      <c r="A26">
        <v>36</v>
      </c>
      <c r="B26">
        <f>AVERAGE(CellNr_2!C48:C50)</f>
        <v>17682.5</v>
      </c>
      <c r="C26">
        <f>AVERAGE(CellNr_2!D48:D50)</f>
        <v>12815.666666666666</v>
      </c>
      <c r="D26">
        <f>AVERAGE(CellNr_2!E48:E50)</f>
        <v>19540.666666666668</v>
      </c>
      <c r="E26">
        <f>AVERAGE(CellNr_2!F48:F50)</f>
        <v>16819</v>
      </c>
      <c r="F26">
        <f>AVERAGE(CellNr_2!G48:G50)</f>
        <v>9982.1666666666661</v>
      </c>
      <c r="G26">
        <f>AVERAGE(CellNr_2!H48:H50)</f>
        <v>17990.333333333332</v>
      </c>
      <c r="H26">
        <f>AVERAGE(CellNr_2!I48:I50)</f>
        <v>18808</v>
      </c>
      <c r="I26">
        <f>AVERAGE(CellNr_2!J48:J50)</f>
        <v>10504</v>
      </c>
      <c r="J26">
        <f>AVERAGE(CellNr_2!K48:K50)</f>
        <v>19110.333333333332</v>
      </c>
      <c r="K26">
        <f>AVERAGE(CellNr_2!L48:L50)</f>
        <v>13539.5</v>
      </c>
      <c r="L26">
        <f>AVERAGE(CellNr_2!M48:M50)</f>
        <v>19705.166666666668</v>
      </c>
      <c r="M26">
        <f>AVERAGE(CellNr_2!N48:N50)</f>
        <v>17181</v>
      </c>
      <c r="N26">
        <f>AVERAGE(CellNr_2!O48:O50)</f>
        <v>10962.333333333334</v>
      </c>
      <c r="O26">
        <f>AVERAGE(CellNr_2!P48:P50)</f>
        <v>18598</v>
      </c>
      <c r="P26">
        <f>AVERAGE(CellNr_2!Q48:Q50)</f>
        <v>19242.666666666668</v>
      </c>
      <c r="Q26">
        <f>AVERAGE(CellNr_2!R48:R50)</f>
        <v>9894.6666666666661</v>
      </c>
      <c r="R26">
        <f>AVERAGE(CellNr_2!S48:S50)</f>
        <v>20149</v>
      </c>
      <c r="S26">
        <f>AVERAGE(CellNr_2!T48:T50)</f>
        <v>13526.5</v>
      </c>
      <c r="T26">
        <f>AVERAGE(CellNr_2!U48:U50)</f>
        <v>19787.833333333332</v>
      </c>
      <c r="U26">
        <f>AVERAGE(CellNr_2!V48:V50)</f>
        <v>17295</v>
      </c>
      <c r="V26">
        <f>AVERAGE(CellNr_2!W48:W50)</f>
        <v>10982</v>
      </c>
      <c r="W26">
        <f>AVERAGE(CellNr_2!X48:X50)</f>
        <v>18782.333333333332</v>
      </c>
      <c r="X26">
        <f>AVERAGE(CellNr_2!Y48:Y50)</f>
        <v>19751.833333333332</v>
      </c>
      <c r="Y26">
        <f>AVERAGE(CellNr_2!Z48:Z50)</f>
        <v>9598.3333333333339</v>
      </c>
      <c r="Z26">
        <f>AVERAGE(CellNr_2!AA58:AA60)</f>
        <v>19832.166666666668</v>
      </c>
      <c r="AA26">
        <f>AVERAGE(CellNr_2!AB58:AB60)</f>
        <v>11499.666666666666</v>
      </c>
      <c r="AB26">
        <f>AVERAGE(CellNr_2!AC58:AC60)</f>
        <v>21366.666666666668</v>
      </c>
      <c r="AC26">
        <f>AVERAGE(CellNr_2!AD58:AD60)</f>
        <v>15161</v>
      </c>
      <c r="AD26">
        <f>AVERAGE(CellNr_2!AE58:AE60)</f>
        <v>11147.833333333334</v>
      </c>
      <c r="AE26">
        <f>AVERAGE(CellNr_2!AF58:AF60)</f>
        <v>16957.833333333332</v>
      </c>
      <c r="AF26">
        <f>AVERAGE(CellNr_2!AG58:AG60)</f>
        <v>15860.333333333334</v>
      </c>
      <c r="AG26">
        <f>AVERAGE(CellNr_2!AH58:AH60)</f>
        <v>8569.3333333333339</v>
      </c>
      <c r="AH26">
        <f>AVERAGE(CellNr_2!AI58:AI60)</f>
        <v>16306.833333333334</v>
      </c>
      <c r="AI26">
        <f>AVERAGE(CellNr_2!AJ58:AJ60)</f>
        <v>11171.666666666666</v>
      </c>
      <c r="AJ26">
        <f>AVERAGE(CellNr_2!AK58:AK60)</f>
        <v>20465.5</v>
      </c>
      <c r="AK26">
        <f>AVERAGE(CellNr_2!AL58:AL60)</f>
        <v>16153.666666666666</v>
      </c>
      <c r="AL26">
        <f>AVERAGE(CellNr_2!AM58:AM60)</f>
        <v>10889.666666666666</v>
      </c>
      <c r="AM26">
        <f>AVERAGE(CellNr_2!AN58:AN60)</f>
        <v>16951.5</v>
      </c>
      <c r="AN26">
        <f>AVERAGE(CellNr_2!AO58:AO60)</f>
        <v>16810.333333333332</v>
      </c>
      <c r="AO26">
        <f>AVERAGE(CellNr_2!AP58:AP60)</f>
        <v>9961.5</v>
      </c>
      <c r="AP26">
        <f>AVERAGE(CellNr_2!AQ58:AQ60)</f>
        <v>16301.333333333334</v>
      </c>
      <c r="AQ26">
        <f>AVERAGE(CellNr_2!AR58:AR60)</f>
        <v>12024.833333333334</v>
      </c>
      <c r="AR26">
        <f>AVERAGE(CellNr_2!AS58:AS60)</f>
        <v>19990.666666666668</v>
      </c>
      <c r="AS26">
        <f>AVERAGE(CellNr_2!AT58:AT60)</f>
        <v>13101</v>
      </c>
      <c r="AT26">
        <f>AVERAGE(CellNr_2!AU58:AU60)</f>
        <v>9866.8333333333339</v>
      </c>
      <c r="AU26">
        <f>AVERAGE(CellNr_2!AV58:AV60)</f>
        <v>15583.5</v>
      </c>
      <c r="AV26">
        <f>AVERAGE(CellNr_2!AW58:AW60)</f>
        <v>17095.333333333332</v>
      </c>
      <c r="AW26">
        <f>AVERAGE(CellNr_2!AX58:AX60)</f>
        <v>8680.8333333333339</v>
      </c>
    </row>
    <row r="27" spans="1:49" x14ac:dyDescent="0.2">
      <c r="A27">
        <v>37.5</v>
      </c>
      <c r="B27">
        <f>AVERAGE(CellNr_2!C49:C51)</f>
        <v>17959</v>
      </c>
      <c r="C27">
        <f>AVERAGE(CellNr_2!D49:D51)</f>
        <v>12866.833333333334</v>
      </c>
      <c r="D27">
        <f>AVERAGE(CellNr_2!E49:E51)</f>
        <v>19762.833333333332</v>
      </c>
      <c r="E27">
        <f>AVERAGE(CellNr_2!F49:F51)</f>
        <v>17056.5</v>
      </c>
      <c r="F27">
        <f>AVERAGE(CellNr_2!G49:G51)</f>
        <v>9929.6666666666661</v>
      </c>
      <c r="G27">
        <f>AVERAGE(CellNr_2!H49:H51)</f>
        <v>18234.333333333332</v>
      </c>
      <c r="H27">
        <f>AVERAGE(CellNr_2!I49:I51)</f>
        <v>19136.166666666668</v>
      </c>
      <c r="I27">
        <f>AVERAGE(CellNr_2!J49:J51)</f>
        <v>10480.5</v>
      </c>
      <c r="J27">
        <f>AVERAGE(CellNr_2!K49:K51)</f>
        <v>19317</v>
      </c>
      <c r="K27">
        <f>AVERAGE(CellNr_2!L49:L51)</f>
        <v>13570.5</v>
      </c>
      <c r="L27">
        <f>AVERAGE(CellNr_2!M49:M51)</f>
        <v>19825.833333333332</v>
      </c>
      <c r="M27">
        <f>AVERAGE(CellNr_2!N49:N51)</f>
        <v>17388</v>
      </c>
      <c r="N27">
        <f>AVERAGE(CellNr_2!O49:O51)</f>
        <v>10833.166666666666</v>
      </c>
      <c r="O27">
        <f>AVERAGE(CellNr_2!P49:P51)</f>
        <v>18810.666666666668</v>
      </c>
      <c r="P27">
        <f>AVERAGE(CellNr_2!Q49:Q51)</f>
        <v>19457.833333333332</v>
      </c>
      <c r="Q27">
        <f>AVERAGE(CellNr_2!R49:R51)</f>
        <v>9806.1666666666661</v>
      </c>
      <c r="R27">
        <f>AVERAGE(CellNr_2!S49:S51)</f>
        <v>20467.5</v>
      </c>
      <c r="S27">
        <f>AVERAGE(CellNr_2!T49:T51)</f>
        <v>13609.166666666666</v>
      </c>
      <c r="T27">
        <f>AVERAGE(CellNr_2!U49:U51)</f>
        <v>20220.333333333332</v>
      </c>
      <c r="U27">
        <f>AVERAGE(CellNr_2!V49:V51)</f>
        <v>17680.833333333332</v>
      </c>
      <c r="V27">
        <f>AVERAGE(CellNr_2!W49:W51)</f>
        <v>10929.833333333334</v>
      </c>
      <c r="W27">
        <f>AVERAGE(CellNr_2!X49:X51)</f>
        <v>19012.666666666668</v>
      </c>
      <c r="X27">
        <f>AVERAGE(CellNr_2!Y49:Y51)</f>
        <v>19931.666666666668</v>
      </c>
      <c r="Y27">
        <f>AVERAGE(CellNr_2!Z49:Z51)</f>
        <v>9554.3333333333339</v>
      </c>
      <c r="Z27">
        <f>AVERAGE(CellNr_2!AA59:AA61)</f>
        <v>19883.5</v>
      </c>
      <c r="AA27">
        <f>AVERAGE(CellNr_2!AB59:AB61)</f>
        <v>11499</v>
      </c>
      <c r="AB27">
        <f>AVERAGE(CellNr_2!AC59:AC61)</f>
        <v>21424.166666666668</v>
      </c>
      <c r="AC27">
        <f>AVERAGE(CellNr_2!AD59:AD61)</f>
        <v>15283.166666666666</v>
      </c>
      <c r="AD27">
        <f>AVERAGE(CellNr_2!AE59:AE61)</f>
        <v>11069.166666666666</v>
      </c>
      <c r="AE27">
        <f>AVERAGE(CellNr_2!AF59:AF61)</f>
        <v>17142</v>
      </c>
      <c r="AF27">
        <f>AVERAGE(CellNr_2!AG59:AG61)</f>
        <v>16010.166666666666</v>
      </c>
      <c r="AG27">
        <f>AVERAGE(CellNr_2!AH59:AH61)</f>
        <v>8509.5</v>
      </c>
      <c r="AH27">
        <f>AVERAGE(CellNr_2!AI59:AI61)</f>
        <v>16422.333333333332</v>
      </c>
      <c r="AI27">
        <f>AVERAGE(CellNr_2!AJ59:AJ61)</f>
        <v>11128</v>
      </c>
      <c r="AJ27">
        <f>AVERAGE(CellNr_2!AK59:AK61)</f>
        <v>20559.333333333332</v>
      </c>
      <c r="AK27">
        <f>AVERAGE(CellNr_2!AL59:AL61)</f>
        <v>16276.833333333334</v>
      </c>
      <c r="AL27">
        <f>AVERAGE(CellNr_2!AM59:AM61)</f>
        <v>10805.166666666666</v>
      </c>
      <c r="AM27">
        <f>AVERAGE(CellNr_2!AN59:AN61)</f>
        <v>16930.5</v>
      </c>
      <c r="AN27">
        <f>AVERAGE(CellNr_2!AO59:AO61)</f>
        <v>17000.166666666668</v>
      </c>
      <c r="AO27">
        <f>AVERAGE(CellNr_2!AP59:AP61)</f>
        <v>9891.1666666666661</v>
      </c>
      <c r="AP27">
        <f>AVERAGE(CellNr_2!AQ59:AQ61)</f>
        <v>16412</v>
      </c>
      <c r="AQ27">
        <f>AVERAGE(CellNr_2!AR59:AR61)</f>
        <v>11977.833333333334</v>
      </c>
      <c r="AR27">
        <f>AVERAGE(CellNr_2!AS59:AS61)</f>
        <v>20011.5</v>
      </c>
      <c r="AS27">
        <f>AVERAGE(CellNr_2!AT59:AT61)</f>
        <v>13232</v>
      </c>
      <c r="AT27">
        <f>AVERAGE(CellNr_2!AU59:AU61)</f>
        <v>9776</v>
      </c>
      <c r="AU27">
        <f>AVERAGE(CellNr_2!AV59:AV61)</f>
        <v>15822.833333333334</v>
      </c>
      <c r="AV27">
        <f>AVERAGE(CellNr_2!AW59:AW61)</f>
        <v>17326.333333333332</v>
      </c>
      <c r="AW27">
        <f>AVERAGE(CellNr_2!AX59:AX61)</f>
        <v>8666.6666666666661</v>
      </c>
    </row>
    <row r="28" spans="1:49" x14ac:dyDescent="0.2">
      <c r="A28">
        <v>39</v>
      </c>
      <c r="B28">
        <f>AVERAGE(CellNr_2!C50:C52)</f>
        <v>18080.5</v>
      </c>
      <c r="C28">
        <f>AVERAGE(CellNr_2!D50:D52)</f>
        <v>12838.333333333334</v>
      </c>
      <c r="D28">
        <f>AVERAGE(CellNr_2!E50:E52)</f>
        <v>19913.666666666668</v>
      </c>
      <c r="E28">
        <f>AVERAGE(CellNr_2!F50:F52)</f>
        <v>17221.166666666668</v>
      </c>
      <c r="F28">
        <f>AVERAGE(CellNr_2!G50:G52)</f>
        <v>9809.1666666666661</v>
      </c>
      <c r="G28">
        <f>AVERAGE(CellNr_2!H50:H52)</f>
        <v>18413.166666666668</v>
      </c>
      <c r="H28">
        <f>AVERAGE(CellNr_2!I50:I52)</f>
        <v>19292.833333333332</v>
      </c>
      <c r="I28">
        <f>AVERAGE(CellNr_2!J50:J52)</f>
        <v>10431.833333333334</v>
      </c>
      <c r="J28">
        <f>AVERAGE(CellNr_2!K50:K52)</f>
        <v>19494.333333333332</v>
      </c>
      <c r="K28">
        <f>AVERAGE(CellNr_2!L50:L52)</f>
        <v>13556.666666666666</v>
      </c>
      <c r="L28">
        <f>AVERAGE(CellNr_2!M50:M52)</f>
        <v>20041.166666666668</v>
      </c>
      <c r="M28">
        <f>AVERAGE(CellNr_2!N50:N52)</f>
        <v>17587.333333333332</v>
      </c>
      <c r="N28">
        <f>AVERAGE(CellNr_2!O50:O52)</f>
        <v>10762.333333333334</v>
      </c>
      <c r="O28">
        <f>AVERAGE(CellNr_2!P50:P52)</f>
        <v>18968.833333333332</v>
      </c>
      <c r="P28">
        <f>AVERAGE(CellNr_2!Q50:Q52)</f>
        <v>19690</v>
      </c>
      <c r="Q28">
        <f>AVERAGE(CellNr_2!R50:R52)</f>
        <v>9770.1666666666661</v>
      </c>
      <c r="R28">
        <f>AVERAGE(CellNr_2!S50:S52)</f>
        <v>20717.333333333332</v>
      </c>
      <c r="S28">
        <f>AVERAGE(CellNr_2!T50:T52)</f>
        <v>13624</v>
      </c>
      <c r="T28">
        <f>AVERAGE(CellNr_2!U50:U52)</f>
        <v>20461.666666666668</v>
      </c>
      <c r="U28">
        <f>AVERAGE(CellNr_2!V50:V52)</f>
        <v>17918.666666666668</v>
      </c>
      <c r="V28">
        <f>AVERAGE(CellNr_2!W50:W52)</f>
        <v>10826.333333333334</v>
      </c>
      <c r="W28">
        <f>AVERAGE(CellNr_2!X50:X52)</f>
        <v>19200</v>
      </c>
      <c r="X28">
        <f>AVERAGE(CellNr_2!Y50:Y52)</f>
        <v>20157.833333333332</v>
      </c>
      <c r="Y28">
        <f>AVERAGE(CellNr_2!Z50:Z52)</f>
        <v>9515.3333333333339</v>
      </c>
      <c r="Z28">
        <f>AVERAGE(CellNr_2!AA60:AA62)</f>
        <v>20009.833333333332</v>
      </c>
      <c r="AA28">
        <f>AVERAGE(CellNr_2!AB60:AB62)</f>
        <v>11441.166666666666</v>
      </c>
      <c r="AB28">
        <f>AVERAGE(CellNr_2!AC60:AC62)</f>
        <v>21556.333333333332</v>
      </c>
      <c r="AC28">
        <f>AVERAGE(CellNr_2!AD60:AD62)</f>
        <v>15397.666666666666</v>
      </c>
      <c r="AD28">
        <f>AVERAGE(CellNr_2!AE60:AE62)</f>
        <v>10946.666666666666</v>
      </c>
      <c r="AE28">
        <f>AVERAGE(CellNr_2!AF60:AF62)</f>
        <v>17195.5</v>
      </c>
      <c r="AF28">
        <f>AVERAGE(CellNr_2!AG60:AG62)</f>
        <v>16127.166666666666</v>
      </c>
      <c r="AG28">
        <f>AVERAGE(CellNr_2!AH60:AH62)</f>
        <v>8423.8333333333339</v>
      </c>
      <c r="AH28">
        <f>AVERAGE(CellNr_2!AI60:AI62)</f>
        <v>16617.666666666668</v>
      </c>
      <c r="AI28">
        <f>AVERAGE(CellNr_2!AJ60:AJ62)</f>
        <v>11086.166666666666</v>
      </c>
      <c r="AJ28">
        <f>AVERAGE(CellNr_2!AK60:AK62)</f>
        <v>20657.666666666668</v>
      </c>
      <c r="AK28">
        <f>AVERAGE(CellNr_2!AL60:AL62)</f>
        <v>16415.5</v>
      </c>
      <c r="AL28">
        <f>AVERAGE(CellNr_2!AM60:AM62)</f>
        <v>10659.833333333334</v>
      </c>
      <c r="AM28">
        <f>AVERAGE(CellNr_2!AN60:AN62)</f>
        <v>17031.333333333332</v>
      </c>
      <c r="AN28">
        <f>AVERAGE(CellNr_2!AO60:AO62)</f>
        <v>17178.333333333332</v>
      </c>
      <c r="AO28">
        <f>AVERAGE(CellNr_2!AP60:AP62)</f>
        <v>9817.8333333333339</v>
      </c>
      <c r="AP28">
        <f>AVERAGE(CellNr_2!AQ60:AQ62)</f>
        <v>16662.166666666668</v>
      </c>
      <c r="AQ28">
        <f>AVERAGE(CellNr_2!AR60:AR62)</f>
        <v>12011.166666666666</v>
      </c>
      <c r="AR28">
        <f>AVERAGE(CellNr_2!AS60:AS62)</f>
        <v>20249.666666666668</v>
      </c>
      <c r="AS28">
        <f>AVERAGE(CellNr_2!AT60:AT62)</f>
        <v>13415.5</v>
      </c>
      <c r="AT28">
        <f>AVERAGE(CellNr_2!AU60:AU62)</f>
        <v>9712.3333333333339</v>
      </c>
      <c r="AU28">
        <f>AVERAGE(CellNr_2!AV60:AV62)</f>
        <v>15920.833333333334</v>
      </c>
      <c r="AV28">
        <f>AVERAGE(CellNr_2!AW60:AW62)</f>
        <v>17460.5</v>
      </c>
      <c r="AW28">
        <f>AVERAGE(CellNr_2!AX60:AX62)</f>
        <v>8602.5</v>
      </c>
    </row>
    <row r="29" spans="1:49" x14ac:dyDescent="0.2">
      <c r="A29">
        <v>40.5</v>
      </c>
      <c r="B29">
        <f>AVERAGE(CellNr_2!C51:C53)</f>
        <v>18207.666666666668</v>
      </c>
      <c r="C29">
        <f>AVERAGE(CellNr_2!D51:D53)</f>
        <v>12787.166666666666</v>
      </c>
      <c r="D29">
        <f>AVERAGE(CellNr_2!E51:E53)</f>
        <v>20101</v>
      </c>
      <c r="E29">
        <f>AVERAGE(CellNr_2!F51:F53)</f>
        <v>17248.666666666668</v>
      </c>
      <c r="F29">
        <f>AVERAGE(CellNr_2!G51:G53)</f>
        <v>9652.3333333333339</v>
      </c>
      <c r="G29">
        <f>AVERAGE(CellNr_2!H51:H53)</f>
        <v>18448.333333333332</v>
      </c>
      <c r="H29">
        <f>AVERAGE(CellNr_2!I51:I53)</f>
        <v>19316.166666666668</v>
      </c>
      <c r="I29">
        <f>AVERAGE(CellNr_2!J51:J53)</f>
        <v>10341.5</v>
      </c>
      <c r="J29">
        <f>AVERAGE(CellNr_2!K51:K53)</f>
        <v>19776.833333333332</v>
      </c>
      <c r="K29">
        <f>AVERAGE(CellNr_2!L51:L53)</f>
        <v>13567.666666666666</v>
      </c>
      <c r="L29">
        <f>AVERAGE(CellNr_2!M51:M53)</f>
        <v>20372.166666666668</v>
      </c>
      <c r="M29">
        <f>AVERAGE(CellNr_2!N51:N53)</f>
        <v>17796.5</v>
      </c>
      <c r="N29">
        <f>AVERAGE(CellNr_2!O51:O53)</f>
        <v>10708.666666666666</v>
      </c>
      <c r="O29">
        <f>AVERAGE(CellNr_2!P51:P53)</f>
        <v>19160.333333333332</v>
      </c>
      <c r="P29">
        <f>AVERAGE(CellNr_2!Q51:Q53)</f>
        <v>19869.5</v>
      </c>
      <c r="Q29">
        <f>AVERAGE(CellNr_2!R51:R53)</f>
        <v>9718.5</v>
      </c>
      <c r="R29">
        <f>AVERAGE(CellNr_2!S51:S53)</f>
        <v>20933.5</v>
      </c>
      <c r="S29">
        <f>AVERAGE(CellNr_2!T51:T53)</f>
        <v>13644.5</v>
      </c>
      <c r="T29">
        <f>AVERAGE(CellNr_2!U51:U53)</f>
        <v>20717</v>
      </c>
      <c r="U29">
        <f>AVERAGE(CellNr_2!V51:V53)</f>
        <v>18152.166666666668</v>
      </c>
      <c r="V29">
        <f>AVERAGE(CellNr_2!W51:W53)</f>
        <v>10704.333333333334</v>
      </c>
      <c r="W29">
        <f>AVERAGE(CellNr_2!X51:X53)</f>
        <v>19320.5</v>
      </c>
      <c r="X29">
        <f>AVERAGE(CellNr_2!Y51:Y53)</f>
        <v>20323.5</v>
      </c>
      <c r="Y29">
        <f>AVERAGE(CellNr_2!Z51:Z53)</f>
        <v>9432.8333333333339</v>
      </c>
      <c r="Z29">
        <f>AVERAGE(CellNr_2!AA61:AA63)</f>
        <v>20268.5</v>
      </c>
      <c r="AA29">
        <f>AVERAGE(CellNr_2!AB61:AB63)</f>
        <v>11408.833333333334</v>
      </c>
      <c r="AB29">
        <f>AVERAGE(CellNr_2!AC61:AC63)</f>
        <v>21772.333333333332</v>
      </c>
      <c r="AC29">
        <f>AVERAGE(CellNr_2!AD61:AD63)</f>
        <v>15623.833333333334</v>
      </c>
      <c r="AD29">
        <f>AVERAGE(CellNr_2!AE61:AE63)</f>
        <v>10805.166666666666</v>
      </c>
      <c r="AE29">
        <f>AVERAGE(CellNr_2!AF61:AF63)</f>
        <v>17281.666666666668</v>
      </c>
      <c r="AF29">
        <f>AVERAGE(CellNr_2!AG61:AG63)</f>
        <v>16310.333333333334</v>
      </c>
      <c r="AG29">
        <f>AVERAGE(CellNr_2!AH61:AH63)</f>
        <v>8294.6666666666661</v>
      </c>
      <c r="AH29">
        <f>AVERAGE(CellNr_2!AI61:AI63)</f>
        <v>16921.666666666668</v>
      </c>
      <c r="AI29">
        <f>AVERAGE(CellNr_2!AJ61:AJ63)</f>
        <v>11173</v>
      </c>
      <c r="AJ29">
        <f>AVERAGE(CellNr_2!AK61:AK63)</f>
        <v>20899.833333333332</v>
      </c>
      <c r="AK29">
        <f>AVERAGE(CellNr_2!AL61:AL63)</f>
        <v>16661.5</v>
      </c>
      <c r="AL29">
        <f>AVERAGE(CellNr_2!AM61:AM63)</f>
        <v>10618.5</v>
      </c>
      <c r="AM29">
        <f>AVERAGE(CellNr_2!AN61:AN63)</f>
        <v>16942.5</v>
      </c>
      <c r="AN29">
        <f>AVERAGE(CellNr_2!AO61:AO63)</f>
        <v>17466.5</v>
      </c>
      <c r="AO29">
        <f>AVERAGE(CellNr_2!AP61:AP63)</f>
        <v>9787.3333333333339</v>
      </c>
      <c r="AP29">
        <f>AVERAGE(CellNr_2!AQ61:AQ63)</f>
        <v>16779.833333333332</v>
      </c>
      <c r="AQ29">
        <f>AVERAGE(CellNr_2!AR61:AR63)</f>
        <v>11958</v>
      </c>
      <c r="AR29">
        <f>AVERAGE(CellNr_2!AS61:AS63)</f>
        <v>20323</v>
      </c>
      <c r="AS29">
        <f>AVERAGE(CellNr_2!AT61:AT63)</f>
        <v>13512.666666666666</v>
      </c>
      <c r="AT29">
        <f>AVERAGE(CellNr_2!AU61:AU63)</f>
        <v>9566.5</v>
      </c>
      <c r="AU29">
        <f>AVERAGE(CellNr_2!AV61:AV63)</f>
        <v>15898.833333333334</v>
      </c>
      <c r="AV29">
        <f>AVERAGE(CellNr_2!AW61:AW63)</f>
        <v>17520.5</v>
      </c>
      <c r="AW29">
        <f>AVERAGE(CellNr_2!AX61:AX63)</f>
        <v>8451.3333333333339</v>
      </c>
    </row>
    <row r="30" spans="1:49" x14ac:dyDescent="0.2">
      <c r="A30">
        <v>42</v>
      </c>
      <c r="B30">
        <f>AVERAGE(CellNr_2!C52:C54)</f>
        <v>18193.833333333332</v>
      </c>
      <c r="C30">
        <f>AVERAGE(CellNr_2!D52:D54)</f>
        <v>12656.166666666666</v>
      </c>
      <c r="D30">
        <f>AVERAGE(CellNr_2!E52:E54)</f>
        <v>20202</v>
      </c>
      <c r="E30">
        <f>AVERAGE(CellNr_2!F52:F54)</f>
        <v>17332.333333333332</v>
      </c>
      <c r="F30">
        <f>AVERAGE(CellNr_2!G52:G54)</f>
        <v>9529</v>
      </c>
      <c r="G30">
        <f>AVERAGE(CellNr_2!H52:H54)</f>
        <v>18487.666666666668</v>
      </c>
      <c r="H30">
        <f>AVERAGE(CellNr_2!I52:I54)</f>
        <v>19339.5</v>
      </c>
      <c r="I30">
        <f>AVERAGE(CellNr_2!J52:J54)</f>
        <v>10271.666666666666</v>
      </c>
      <c r="J30">
        <f>AVERAGE(CellNr_2!K52:K54)</f>
        <v>19903.5</v>
      </c>
      <c r="K30">
        <f>AVERAGE(CellNr_2!L52:L54)</f>
        <v>13493.166666666666</v>
      </c>
      <c r="L30">
        <f>AVERAGE(CellNr_2!M52:M54)</f>
        <v>20648.833333333332</v>
      </c>
      <c r="M30">
        <f>AVERAGE(CellNr_2!N52:N54)</f>
        <v>17961.333333333332</v>
      </c>
      <c r="N30">
        <f>AVERAGE(CellNr_2!O52:O54)</f>
        <v>10614.166666666666</v>
      </c>
      <c r="O30">
        <f>AVERAGE(CellNr_2!P52:P54)</f>
        <v>19357.333333333332</v>
      </c>
      <c r="P30">
        <f>AVERAGE(CellNr_2!Q52:Q54)</f>
        <v>20011.833333333332</v>
      </c>
      <c r="Q30">
        <f>AVERAGE(CellNr_2!R52:R54)</f>
        <v>9711.6666666666661</v>
      </c>
      <c r="R30">
        <f>AVERAGE(CellNr_2!S52:S54)</f>
        <v>20925</v>
      </c>
      <c r="S30">
        <f>AVERAGE(CellNr_2!T52:T54)</f>
        <v>13568.166666666666</v>
      </c>
      <c r="T30">
        <f>AVERAGE(CellNr_2!U52:U54)</f>
        <v>20781.166666666668</v>
      </c>
      <c r="U30">
        <f>AVERAGE(CellNr_2!V52:V54)</f>
        <v>18177</v>
      </c>
      <c r="V30">
        <f>AVERAGE(CellNr_2!W52:W54)</f>
        <v>10558.666666666666</v>
      </c>
      <c r="W30">
        <f>AVERAGE(CellNr_2!X52:X54)</f>
        <v>19415.166666666668</v>
      </c>
      <c r="X30">
        <f>AVERAGE(CellNr_2!Y52:Y54)</f>
        <v>20488.833333333332</v>
      </c>
      <c r="Y30">
        <f>AVERAGE(CellNr_2!Z52:Z54)</f>
        <v>9385.6666666666661</v>
      </c>
      <c r="Z30">
        <f>AVERAGE(CellNr_2!AA62:AA64)</f>
        <v>20623</v>
      </c>
      <c r="AA30">
        <f>AVERAGE(CellNr_2!AB62:AB64)</f>
        <v>11332.333333333334</v>
      </c>
      <c r="AB30">
        <f>AVERAGE(CellNr_2!AC62:AC64)</f>
        <v>21898.833333333332</v>
      </c>
      <c r="AC30">
        <f>AVERAGE(CellNr_2!AD62:AD64)</f>
        <v>15836.166666666666</v>
      </c>
      <c r="AD30">
        <f>AVERAGE(CellNr_2!AE62:AE64)</f>
        <v>10674.5</v>
      </c>
      <c r="AE30">
        <f>AVERAGE(CellNr_2!AF62:AF64)</f>
        <v>17326</v>
      </c>
      <c r="AF30">
        <f>AVERAGE(CellNr_2!AG62:AG64)</f>
        <v>16476.833333333332</v>
      </c>
      <c r="AG30">
        <f>AVERAGE(CellNr_2!AH62:AH64)</f>
        <v>8226.5</v>
      </c>
      <c r="AH30">
        <f>AVERAGE(CellNr_2!AI62:AI64)</f>
        <v>17178.5</v>
      </c>
      <c r="AI30">
        <f>AVERAGE(CellNr_2!AJ62:AJ64)</f>
        <v>11210.833333333334</v>
      </c>
      <c r="AJ30">
        <f>AVERAGE(CellNr_2!AK62:AK64)</f>
        <v>21074</v>
      </c>
      <c r="AK30">
        <f>AVERAGE(CellNr_2!AL62:AL64)</f>
        <v>16872.666666666668</v>
      </c>
      <c r="AL30">
        <f>AVERAGE(CellNr_2!AM62:AM64)</f>
        <v>10498.333333333334</v>
      </c>
      <c r="AM30">
        <f>AVERAGE(CellNr_2!AN62:AN64)</f>
        <v>17228.166666666668</v>
      </c>
      <c r="AN30">
        <f>AVERAGE(CellNr_2!AO62:AO64)</f>
        <v>17650.166666666668</v>
      </c>
      <c r="AO30">
        <f>AVERAGE(CellNr_2!AP62:AP64)</f>
        <v>9751</v>
      </c>
      <c r="AP30">
        <f>AVERAGE(CellNr_2!AQ62:AQ64)</f>
        <v>16970.666666666668</v>
      </c>
      <c r="AQ30">
        <f>AVERAGE(CellNr_2!AR62:AR64)</f>
        <v>12005.5</v>
      </c>
      <c r="AR30">
        <f>AVERAGE(CellNr_2!AS62:AS64)</f>
        <v>20597.333333333332</v>
      </c>
      <c r="AS30">
        <f>AVERAGE(CellNr_2!AT62:AT64)</f>
        <v>13562.166666666666</v>
      </c>
      <c r="AT30">
        <f>AVERAGE(CellNr_2!AU62:AU64)</f>
        <v>9444</v>
      </c>
      <c r="AU30">
        <f>AVERAGE(CellNr_2!AV62:AV64)</f>
        <v>15962.333333333334</v>
      </c>
      <c r="AV30">
        <f>AVERAGE(CellNr_2!AW62:AW64)</f>
        <v>17619.833333333332</v>
      </c>
      <c r="AW30">
        <f>AVERAGE(CellNr_2!AX62:AX64)</f>
        <v>8380.6666666666661</v>
      </c>
    </row>
    <row r="31" spans="1:49" x14ac:dyDescent="0.2">
      <c r="A31">
        <v>43.5</v>
      </c>
      <c r="B31">
        <f>AVERAGE(CellNr_2!C53:C55)</f>
        <v>18403.666666666668</v>
      </c>
      <c r="C31">
        <f>AVERAGE(CellNr_2!D53:D55)</f>
        <v>12629.166666666666</v>
      </c>
      <c r="D31">
        <f>AVERAGE(CellNr_2!E53:E55)</f>
        <v>20414.5</v>
      </c>
      <c r="E31">
        <f>AVERAGE(CellNr_2!F53:F55)</f>
        <v>17539.333333333332</v>
      </c>
      <c r="F31">
        <f>AVERAGE(CellNr_2!G53:G55)</f>
        <v>9468</v>
      </c>
      <c r="G31">
        <f>AVERAGE(CellNr_2!H53:H55)</f>
        <v>18685.5</v>
      </c>
      <c r="H31">
        <f>AVERAGE(CellNr_2!I53:I55)</f>
        <v>19520</v>
      </c>
      <c r="I31">
        <f>AVERAGE(CellNr_2!J53:J55)</f>
        <v>10196.666666666666</v>
      </c>
      <c r="J31">
        <f>AVERAGE(CellNr_2!K53:K55)</f>
        <v>20197.666666666668</v>
      </c>
      <c r="K31">
        <f>AVERAGE(CellNr_2!L53:L55)</f>
        <v>13458.833333333334</v>
      </c>
      <c r="L31">
        <f>AVERAGE(CellNr_2!M53:M55)</f>
        <v>20942.5</v>
      </c>
      <c r="M31">
        <f>AVERAGE(CellNr_2!N53:N55)</f>
        <v>18110.833333333332</v>
      </c>
      <c r="N31">
        <f>AVERAGE(CellNr_2!O53:O55)</f>
        <v>10417.166666666666</v>
      </c>
      <c r="O31">
        <f>AVERAGE(CellNr_2!P53:P55)</f>
        <v>19597</v>
      </c>
      <c r="P31">
        <f>AVERAGE(CellNr_2!Q53:Q55)</f>
        <v>20169.666666666668</v>
      </c>
      <c r="Q31">
        <f>AVERAGE(CellNr_2!R53:R55)</f>
        <v>9714.1666666666661</v>
      </c>
      <c r="R31">
        <f>AVERAGE(CellNr_2!S53:S55)</f>
        <v>21176</v>
      </c>
      <c r="S31">
        <f>AVERAGE(CellNr_2!T53:T55)</f>
        <v>13571.833333333334</v>
      </c>
      <c r="T31">
        <f>AVERAGE(CellNr_2!U53:U55)</f>
        <v>21047.833333333332</v>
      </c>
      <c r="U31">
        <f>AVERAGE(CellNr_2!V53:V55)</f>
        <v>18365</v>
      </c>
      <c r="V31">
        <f>AVERAGE(CellNr_2!W53:W55)</f>
        <v>10445.166666666666</v>
      </c>
      <c r="W31">
        <f>AVERAGE(CellNr_2!X53:X55)</f>
        <v>19600</v>
      </c>
      <c r="X31">
        <f>AVERAGE(CellNr_2!Y53:Y55)</f>
        <v>20621.666666666668</v>
      </c>
      <c r="Y31">
        <f>AVERAGE(CellNr_2!Z53:Z55)</f>
        <v>9376.1666666666661</v>
      </c>
      <c r="Z31">
        <f>AVERAGE(CellNr_2!AA63:AA65)</f>
        <v>20712.833333333332</v>
      </c>
      <c r="AA31">
        <f>AVERAGE(CellNr_2!AB63:AB65)</f>
        <v>11311.166666666666</v>
      </c>
      <c r="AB31">
        <f>AVERAGE(CellNr_2!AC63:AC65)</f>
        <v>22021.166666666668</v>
      </c>
      <c r="AC31">
        <f>AVERAGE(CellNr_2!AD63:AD65)</f>
        <v>16052.333333333334</v>
      </c>
      <c r="AD31">
        <f>AVERAGE(CellNr_2!AE63:AE65)</f>
        <v>10575.833333333334</v>
      </c>
      <c r="AE31">
        <f>AVERAGE(CellNr_2!AF63:AF65)</f>
        <v>17563.166666666668</v>
      </c>
      <c r="AF31">
        <f>AVERAGE(CellNr_2!AG63:AG65)</f>
        <v>16675</v>
      </c>
      <c r="AG31">
        <f>AVERAGE(CellNr_2!AH63:AH65)</f>
        <v>8227.3333333333339</v>
      </c>
      <c r="AH31">
        <f>AVERAGE(CellNr_2!AI63:AI65)</f>
        <v>17316.666666666668</v>
      </c>
      <c r="AI31">
        <f>AVERAGE(CellNr_2!AJ63:AJ65)</f>
        <v>11227.5</v>
      </c>
      <c r="AJ31">
        <f>AVERAGE(CellNr_2!AK63:AK65)</f>
        <v>21250</v>
      </c>
      <c r="AK31">
        <f>AVERAGE(CellNr_2!AL63:AL65)</f>
        <v>17050</v>
      </c>
      <c r="AL31">
        <f>AVERAGE(CellNr_2!AM63:AM65)</f>
        <v>10394</v>
      </c>
      <c r="AM31">
        <f>AVERAGE(CellNr_2!AN63:AN65)</f>
        <v>17312.5</v>
      </c>
      <c r="AN31">
        <f>AVERAGE(CellNr_2!AO63:AO65)</f>
        <v>17703.333333333332</v>
      </c>
      <c r="AO31">
        <f>AVERAGE(CellNr_2!AP63:AP65)</f>
        <v>9708.1666666666661</v>
      </c>
      <c r="AP31">
        <f>AVERAGE(CellNr_2!AQ63:AQ65)</f>
        <v>17023</v>
      </c>
      <c r="AQ31">
        <f>AVERAGE(CellNr_2!AR63:AR65)</f>
        <v>11916.666666666666</v>
      </c>
      <c r="AR31">
        <f>AVERAGE(CellNr_2!AS63:AS65)</f>
        <v>20325.333333333332</v>
      </c>
      <c r="AS31">
        <f>AVERAGE(CellNr_2!AT63:AT65)</f>
        <v>13472.333333333334</v>
      </c>
      <c r="AT31">
        <f>AVERAGE(CellNr_2!AU63:AU65)</f>
        <v>9306</v>
      </c>
      <c r="AU31">
        <f>AVERAGE(CellNr_2!AV63:AV65)</f>
        <v>16047</v>
      </c>
      <c r="AV31">
        <f>AVERAGE(CellNr_2!AW63:AW65)</f>
        <v>17808.666666666668</v>
      </c>
      <c r="AW31">
        <f>AVERAGE(CellNr_2!AX63:AX65)</f>
        <v>8366.8333333333339</v>
      </c>
    </row>
    <row r="32" spans="1:49" x14ac:dyDescent="0.2">
      <c r="A32">
        <v>45</v>
      </c>
      <c r="B32">
        <f>AVERAGE(CellNr_2!C54:C56)</f>
        <v>18564.5</v>
      </c>
      <c r="C32">
        <f>AVERAGE(CellNr_2!D54:D56)</f>
        <v>12579.833333333334</v>
      </c>
      <c r="D32">
        <f>AVERAGE(CellNr_2!E54:E56)</f>
        <v>20518.333333333332</v>
      </c>
      <c r="E32">
        <f>AVERAGE(CellNr_2!F54:F56)</f>
        <v>17729.666666666668</v>
      </c>
      <c r="F32">
        <f>AVERAGE(CellNr_2!G54:G56)</f>
        <v>9317.5</v>
      </c>
      <c r="G32">
        <f>AVERAGE(CellNr_2!H54:H56)</f>
        <v>18846.833333333332</v>
      </c>
      <c r="H32">
        <f>AVERAGE(CellNr_2!I54:I56)</f>
        <v>19725</v>
      </c>
      <c r="I32">
        <f>AVERAGE(CellNr_2!J54:J56)</f>
        <v>10109.333333333334</v>
      </c>
      <c r="J32">
        <f>AVERAGE(CellNr_2!K54:K56)</f>
        <v>20436</v>
      </c>
      <c r="K32">
        <f>AVERAGE(CellNr_2!L54:L56)</f>
        <v>13363.5</v>
      </c>
      <c r="L32">
        <f>AVERAGE(CellNr_2!M54:M56)</f>
        <v>21193</v>
      </c>
      <c r="M32">
        <f>AVERAGE(CellNr_2!N54:N56)</f>
        <v>18252.333333333332</v>
      </c>
      <c r="N32">
        <f>AVERAGE(CellNr_2!O54:O56)</f>
        <v>10219</v>
      </c>
      <c r="O32">
        <f>AVERAGE(CellNr_2!P54:P56)</f>
        <v>19793</v>
      </c>
      <c r="P32">
        <f>AVERAGE(CellNr_2!Q54:Q56)</f>
        <v>20350.666666666668</v>
      </c>
      <c r="Q32">
        <f>AVERAGE(CellNr_2!R54:R56)</f>
        <v>9700.1666666666661</v>
      </c>
      <c r="R32">
        <f>AVERAGE(CellNr_2!S54:S56)</f>
        <v>21398.333333333332</v>
      </c>
      <c r="S32">
        <f>AVERAGE(CellNr_2!T54:T56)</f>
        <v>13512.833333333334</v>
      </c>
      <c r="T32">
        <f>AVERAGE(CellNr_2!U54:U56)</f>
        <v>21333.333333333332</v>
      </c>
      <c r="U32">
        <f>AVERAGE(CellNr_2!V54:V56)</f>
        <v>18559.833333333332</v>
      </c>
      <c r="V32">
        <f>AVERAGE(CellNr_2!W54:W56)</f>
        <v>10369.833333333334</v>
      </c>
      <c r="W32">
        <f>AVERAGE(CellNr_2!X54:X56)</f>
        <v>19764.666666666668</v>
      </c>
      <c r="X32">
        <f>AVERAGE(CellNr_2!Y54:Y56)</f>
        <v>20719.333333333332</v>
      </c>
      <c r="Y32">
        <f>AVERAGE(CellNr_2!Z54:Z56)</f>
        <v>9324.5</v>
      </c>
      <c r="Z32">
        <f>AVERAGE(CellNr_2!AA64:AA66)</f>
        <v>20756.5</v>
      </c>
      <c r="AA32">
        <f>AVERAGE(CellNr_2!AB64:AB66)</f>
        <v>11305</v>
      </c>
      <c r="AB32">
        <f>AVERAGE(CellNr_2!AC64:AC66)</f>
        <v>22167.5</v>
      </c>
      <c r="AC32">
        <f>AVERAGE(CellNr_2!AD64:AD66)</f>
        <v>16200.666666666666</v>
      </c>
      <c r="AD32">
        <f>AVERAGE(CellNr_2!AE64:AE66)</f>
        <v>10509.5</v>
      </c>
      <c r="AE32">
        <f>AVERAGE(CellNr_2!AF64:AF66)</f>
        <v>17658.833333333332</v>
      </c>
      <c r="AF32">
        <f>AVERAGE(CellNr_2!AG64:AG66)</f>
        <v>16749.333333333332</v>
      </c>
      <c r="AG32">
        <f>AVERAGE(CellNr_2!AH64:AH66)</f>
        <v>8201</v>
      </c>
      <c r="AH32">
        <f>AVERAGE(CellNr_2!AI64:AI66)</f>
        <v>17323.666666666668</v>
      </c>
      <c r="AI32">
        <f>AVERAGE(CellNr_2!AJ64:AJ66)</f>
        <v>11111.333333333334</v>
      </c>
      <c r="AJ32">
        <f>AVERAGE(CellNr_2!AK64:AK66)</f>
        <v>21240.333333333332</v>
      </c>
      <c r="AK32">
        <f>AVERAGE(CellNr_2!AL64:AL66)</f>
        <v>17153</v>
      </c>
      <c r="AL32">
        <f>AVERAGE(CellNr_2!AM64:AM66)</f>
        <v>10249.666666666666</v>
      </c>
      <c r="AM32">
        <f>AVERAGE(CellNr_2!AN64:AN66)</f>
        <v>17574.666666666668</v>
      </c>
      <c r="AN32">
        <f>AVERAGE(CellNr_2!AO64:AO66)</f>
        <v>17625</v>
      </c>
      <c r="AO32">
        <f>AVERAGE(CellNr_2!AP64:AP66)</f>
        <v>9631.8333333333339</v>
      </c>
      <c r="AP32">
        <f>AVERAGE(CellNr_2!AQ64:AQ66)</f>
        <v>17165.833333333332</v>
      </c>
      <c r="AQ32">
        <f>AVERAGE(CellNr_2!AR64:AR66)</f>
        <v>11968.666666666666</v>
      </c>
      <c r="AR32">
        <f>AVERAGE(CellNr_2!AS64:AS66)</f>
        <v>20487.333333333332</v>
      </c>
      <c r="AS32">
        <f>AVERAGE(CellNr_2!AT64:AT66)</f>
        <v>13754</v>
      </c>
      <c r="AT32">
        <f>AVERAGE(CellNr_2!AU64:AU66)</f>
        <v>9323.8333333333339</v>
      </c>
      <c r="AU32">
        <f>AVERAGE(CellNr_2!AV64:AV66)</f>
        <v>16368.333333333334</v>
      </c>
      <c r="AV32">
        <f>AVERAGE(CellNr_2!AW64:AW66)</f>
        <v>18128.833333333332</v>
      </c>
      <c r="AW32">
        <f>AVERAGE(CellNr_2!AX64:AX66)</f>
        <v>8462.1666666666661</v>
      </c>
    </row>
    <row r="33" spans="1:49" x14ac:dyDescent="0.2">
      <c r="A33">
        <v>46.5</v>
      </c>
      <c r="B33">
        <f>AVERAGE(CellNr_2!C55:C57)</f>
        <v>18883.333333333332</v>
      </c>
      <c r="C33">
        <f>AVERAGE(CellNr_2!D55:D57)</f>
        <v>12612.666666666666</v>
      </c>
      <c r="D33">
        <f>AVERAGE(CellNr_2!E55:E57)</f>
        <v>20766.333333333332</v>
      </c>
      <c r="E33">
        <f>AVERAGE(CellNr_2!F55:F57)</f>
        <v>17950.833333333332</v>
      </c>
      <c r="F33">
        <f>AVERAGE(CellNr_2!G55:G57)</f>
        <v>9219.6666666666661</v>
      </c>
      <c r="G33">
        <f>AVERAGE(CellNr_2!H55:H57)</f>
        <v>19107.333333333332</v>
      </c>
      <c r="H33">
        <f>AVERAGE(CellNr_2!I55:I57)</f>
        <v>20032.5</v>
      </c>
      <c r="I33">
        <f>AVERAGE(CellNr_2!J55:J57)</f>
        <v>10106.5</v>
      </c>
      <c r="J33">
        <f>AVERAGE(CellNr_2!K55:K57)</f>
        <v>20804.666666666668</v>
      </c>
      <c r="K33">
        <f>AVERAGE(CellNr_2!L55:L57)</f>
        <v>13324</v>
      </c>
      <c r="L33">
        <f>AVERAGE(CellNr_2!M55:M57)</f>
        <v>21369</v>
      </c>
      <c r="M33">
        <f>AVERAGE(CellNr_2!N55:N57)</f>
        <v>18447.666666666668</v>
      </c>
      <c r="N33">
        <f>AVERAGE(CellNr_2!O55:O57)</f>
        <v>10114</v>
      </c>
      <c r="O33">
        <f>AVERAGE(CellNr_2!P55:P57)</f>
        <v>20069.333333333332</v>
      </c>
      <c r="P33">
        <f>AVERAGE(CellNr_2!Q55:Q57)</f>
        <v>20664.333333333332</v>
      </c>
      <c r="Q33">
        <f>AVERAGE(CellNr_2!R55:R57)</f>
        <v>9728</v>
      </c>
      <c r="R33">
        <f>AVERAGE(CellNr_2!S55:S57)</f>
        <v>21739</v>
      </c>
      <c r="S33">
        <f>AVERAGE(CellNr_2!T55:T57)</f>
        <v>13473.833333333334</v>
      </c>
      <c r="T33">
        <f>AVERAGE(CellNr_2!U55:U57)</f>
        <v>21679.333333333332</v>
      </c>
      <c r="U33">
        <f>AVERAGE(CellNr_2!V55:V57)</f>
        <v>18891.333333333332</v>
      </c>
      <c r="V33">
        <f>AVERAGE(CellNr_2!W55:W57)</f>
        <v>10238.833333333334</v>
      </c>
      <c r="W33">
        <f>AVERAGE(CellNr_2!X55:X57)</f>
        <v>19997</v>
      </c>
      <c r="X33">
        <f>AVERAGE(CellNr_2!Y55:Y57)</f>
        <v>20856.833333333332</v>
      </c>
      <c r="Y33">
        <f>AVERAGE(CellNr_2!Z55:Z57)</f>
        <v>9264</v>
      </c>
      <c r="Z33">
        <f>AVERAGE(CellNr_2!AA65:AA67)</f>
        <v>20750</v>
      </c>
      <c r="AA33">
        <f>AVERAGE(CellNr_2!AB65:AB67)</f>
        <v>11315.833333333334</v>
      </c>
      <c r="AB33">
        <f>AVERAGE(CellNr_2!AC65:AC67)</f>
        <v>22334.166666666668</v>
      </c>
      <c r="AC33">
        <f>AVERAGE(CellNr_2!AD65:AD67)</f>
        <v>16365</v>
      </c>
      <c r="AD33">
        <f>AVERAGE(CellNr_2!AE65:AE67)</f>
        <v>10476.166666666666</v>
      </c>
      <c r="AE33">
        <f>AVERAGE(CellNr_2!AF65:AF67)</f>
        <v>17775.666666666668</v>
      </c>
      <c r="AF33">
        <f>AVERAGE(CellNr_2!AG65:AG67)</f>
        <v>16844.5</v>
      </c>
      <c r="AG33">
        <f>AVERAGE(CellNr_2!AH65:AH67)</f>
        <v>8144</v>
      </c>
      <c r="AH33">
        <f>AVERAGE(CellNr_2!AI65:AI67)</f>
        <v>17409.333333333332</v>
      </c>
      <c r="AI33">
        <f>AVERAGE(CellNr_2!AJ65:AJ67)</f>
        <v>11046.166666666666</v>
      </c>
      <c r="AJ33">
        <f>AVERAGE(CellNr_2!AK65:AK67)</f>
        <v>21361.5</v>
      </c>
      <c r="AK33">
        <f>AVERAGE(CellNr_2!AL65:AL67)</f>
        <v>17300.166666666668</v>
      </c>
      <c r="AL33">
        <f>AVERAGE(CellNr_2!AM65:AM67)</f>
        <v>10120.833333333334</v>
      </c>
      <c r="AM33">
        <f>AVERAGE(CellNr_2!AN65:AN67)</f>
        <v>17546.166666666668</v>
      </c>
      <c r="AN33">
        <f>AVERAGE(CellNr_2!AO65:AO67)</f>
        <v>17593.333333333332</v>
      </c>
      <c r="AO33">
        <f>AVERAGE(CellNr_2!AP65:AP67)</f>
        <v>9580.6666666666661</v>
      </c>
      <c r="AP33">
        <f>AVERAGE(CellNr_2!AQ65:AQ67)</f>
        <v>17171.5</v>
      </c>
      <c r="AQ33">
        <f>AVERAGE(CellNr_2!AR65:AR67)</f>
        <v>11908.166666666666</v>
      </c>
      <c r="AR33">
        <f>AVERAGE(CellNr_2!AS65:AS67)</f>
        <v>20425.666666666668</v>
      </c>
      <c r="AS33">
        <f>AVERAGE(CellNr_2!AT65:AT67)</f>
        <v>13945.666666666666</v>
      </c>
      <c r="AT33">
        <f>AVERAGE(CellNr_2!AU65:AU67)</f>
        <v>9218.8333333333339</v>
      </c>
      <c r="AU33">
        <f>AVERAGE(CellNr_2!AV65:AV67)</f>
        <v>16589.333333333332</v>
      </c>
      <c r="AV33">
        <f>AVERAGE(CellNr_2!AW65:AW67)</f>
        <v>18391</v>
      </c>
      <c r="AW33">
        <f>AVERAGE(CellNr_2!AX65:AX67)</f>
        <v>8459.3333333333339</v>
      </c>
    </row>
    <row r="34" spans="1:49" x14ac:dyDescent="0.2">
      <c r="A34">
        <v>48</v>
      </c>
      <c r="B34">
        <f>AVERAGE(CellNr_2!C56:C58)</f>
        <v>19093.666666666668</v>
      </c>
      <c r="C34">
        <f>AVERAGE(CellNr_2!D56:D58)</f>
        <v>12612.166666666666</v>
      </c>
      <c r="D34">
        <f>AVERAGE(CellNr_2!E56:E58)</f>
        <v>20954.666666666668</v>
      </c>
      <c r="E34">
        <f>AVERAGE(CellNr_2!F56:F58)</f>
        <v>18067.166666666668</v>
      </c>
      <c r="F34">
        <f>AVERAGE(CellNr_2!G56:G58)</f>
        <v>9077</v>
      </c>
      <c r="G34">
        <f>AVERAGE(CellNr_2!H56:H58)</f>
        <v>19228.833333333332</v>
      </c>
      <c r="H34">
        <f>AVERAGE(CellNr_2!I56:I58)</f>
        <v>20174</v>
      </c>
      <c r="I34">
        <f>AVERAGE(CellNr_2!J56:J58)</f>
        <v>10172.5</v>
      </c>
      <c r="J34">
        <f>AVERAGE(CellNr_2!K56:K58)</f>
        <v>20967.166666666668</v>
      </c>
      <c r="K34">
        <f>AVERAGE(CellNr_2!L56:L58)</f>
        <v>13224.333333333334</v>
      </c>
      <c r="L34">
        <f>AVERAGE(CellNr_2!M56:M58)</f>
        <v>21476</v>
      </c>
      <c r="M34">
        <f>AVERAGE(CellNr_2!N56:N58)</f>
        <v>18577</v>
      </c>
      <c r="N34">
        <f>AVERAGE(CellNr_2!O56:O58)</f>
        <v>9998.3333333333339</v>
      </c>
      <c r="O34">
        <f>AVERAGE(CellNr_2!P56:P58)</f>
        <v>20280.833333333332</v>
      </c>
      <c r="P34">
        <f>AVERAGE(CellNr_2!Q56:Q58)</f>
        <v>20847.333333333332</v>
      </c>
      <c r="Q34">
        <f>AVERAGE(CellNr_2!R56:R58)</f>
        <v>9681.3333333333339</v>
      </c>
      <c r="R34">
        <f>AVERAGE(CellNr_2!S56:S58)</f>
        <v>21911.333333333332</v>
      </c>
      <c r="S34">
        <f>AVERAGE(CellNr_2!T56:T58)</f>
        <v>13363</v>
      </c>
      <c r="T34">
        <f>AVERAGE(CellNr_2!U56:U58)</f>
        <v>21935.5</v>
      </c>
      <c r="U34">
        <f>AVERAGE(CellNr_2!V56:V58)</f>
        <v>19072.333333333332</v>
      </c>
      <c r="V34">
        <f>AVERAGE(CellNr_2!W56:W58)</f>
        <v>10091.5</v>
      </c>
      <c r="W34">
        <f>AVERAGE(CellNr_2!X56:X58)</f>
        <v>20140.333333333332</v>
      </c>
      <c r="X34">
        <f>AVERAGE(CellNr_2!Y56:Y58)</f>
        <v>20929.333333333332</v>
      </c>
      <c r="Y34">
        <f>AVERAGE(CellNr_2!Z56:Z58)</f>
        <v>9203.3333333333339</v>
      </c>
      <c r="Z34">
        <f>AVERAGE(CellNr_2!AA66:AA68)</f>
        <v>21035.666666666668</v>
      </c>
      <c r="AA34">
        <f>AVERAGE(CellNr_2!AB66:AB68)</f>
        <v>11272.666666666666</v>
      </c>
      <c r="AB34">
        <f>AVERAGE(CellNr_2!AC66:AC68)</f>
        <v>22469.666666666668</v>
      </c>
      <c r="AC34">
        <f>AVERAGE(CellNr_2!AD66:AD68)</f>
        <v>16548</v>
      </c>
      <c r="AD34">
        <f>AVERAGE(CellNr_2!AE66:AE68)</f>
        <v>10340.333333333334</v>
      </c>
      <c r="AE34">
        <f>AVERAGE(CellNr_2!AF66:AF68)</f>
        <v>17817.5</v>
      </c>
      <c r="AF34">
        <f>AVERAGE(CellNr_2!AG66:AG68)</f>
        <v>17029.166666666668</v>
      </c>
      <c r="AG34">
        <f>AVERAGE(CellNr_2!AH66:AH68)</f>
        <v>8074.833333333333</v>
      </c>
      <c r="AH34">
        <f>AVERAGE(CellNr_2!AI66:AI68)</f>
        <v>17575.833333333332</v>
      </c>
      <c r="AI34">
        <f>AVERAGE(CellNr_2!AJ66:AJ68)</f>
        <v>11011.166666666666</v>
      </c>
      <c r="AJ34">
        <f>AVERAGE(CellNr_2!AK66:AK68)</f>
        <v>21428.833333333332</v>
      </c>
      <c r="AK34">
        <f>AVERAGE(CellNr_2!AL66:AL68)</f>
        <v>17430.833333333332</v>
      </c>
      <c r="AL34">
        <f>AVERAGE(CellNr_2!AM66:AM68)</f>
        <v>9987</v>
      </c>
      <c r="AM34">
        <f>AVERAGE(CellNr_2!AN66:AN68)</f>
        <v>17615</v>
      </c>
      <c r="AN34">
        <f>AVERAGE(CellNr_2!AO66:AO68)</f>
        <v>17817.666666666668</v>
      </c>
      <c r="AO34">
        <f>AVERAGE(CellNr_2!AP66:AP68)</f>
        <v>9548.1666666666661</v>
      </c>
      <c r="AP34">
        <f>AVERAGE(CellNr_2!AQ66:AQ68)</f>
        <v>17332.833333333332</v>
      </c>
      <c r="AQ34">
        <f>AVERAGE(CellNr_2!AR66:AR68)</f>
        <v>11910.166666666666</v>
      </c>
      <c r="AR34">
        <f>AVERAGE(CellNr_2!AS66:AS68)</f>
        <v>20723.333333333332</v>
      </c>
      <c r="AS34">
        <f>AVERAGE(CellNr_2!AT66:AT68)</f>
        <v>14140.833333333334</v>
      </c>
      <c r="AT34">
        <f>AVERAGE(CellNr_2!AU66:AU68)</f>
        <v>9082.8333333333339</v>
      </c>
      <c r="AU34">
        <f>AVERAGE(CellNr_2!AV66:AV68)</f>
        <v>16690</v>
      </c>
      <c r="AV34">
        <f>AVERAGE(CellNr_2!AW66:AW68)</f>
        <v>18490.833333333332</v>
      </c>
      <c r="AW34">
        <f>AVERAGE(CellNr_2!AX66:AX68)</f>
        <v>8339.6666666666661</v>
      </c>
    </row>
    <row r="35" spans="1:49" x14ac:dyDescent="0.2">
      <c r="A35">
        <v>49.5</v>
      </c>
      <c r="B35">
        <f>AVERAGE(CellNr_2!C57:C59)</f>
        <v>19290.833333333332</v>
      </c>
      <c r="C35">
        <f>AVERAGE(CellNr_2!D57:D59)</f>
        <v>12566</v>
      </c>
      <c r="D35">
        <f>AVERAGE(CellNr_2!E57:E59)</f>
        <v>21180.5</v>
      </c>
      <c r="E35">
        <f>AVERAGE(CellNr_2!F57:F59)</f>
        <v>18245.833333333332</v>
      </c>
      <c r="F35">
        <f>AVERAGE(CellNr_2!G57:G59)</f>
        <v>9009.1666666666661</v>
      </c>
      <c r="G35">
        <f>AVERAGE(CellNr_2!H57:H59)</f>
        <v>19388</v>
      </c>
      <c r="H35">
        <f>AVERAGE(CellNr_2!I57:I59)</f>
        <v>20327.166666666668</v>
      </c>
      <c r="I35">
        <f>AVERAGE(CellNr_2!J57:J59)</f>
        <v>10143.333333333334</v>
      </c>
      <c r="J35">
        <f>AVERAGE(CellNr_2!K57:K59)</f>
        <v>21205.166666666668</v>
      </c>
      <c r="K35">
        <f>AVERAGE(CellNr_2!L57:L59)</f>
        <v>13198.666666666666</v>
      </c>
      <c r="L35">
        <f>AVERAGE(CellNr_2!M57:M59)</f>
        <v>21736</v>
      </c>
      <c r="M35">
        <f>AVERAGE(CellNr_2!N57:N59)</f>
        <v>18728.166666666668</v>
      </c>
      <c r="N35">
        <f>AVERAGE(CellNr_2!O57:O59)</f>
        <v>9885.8333333333339</v>
      </c>
      <c r="O35">
        <f>AVERAGE(CellNr_2!P57:P59)</f>
        <v>20450</v>
      </c>
      <c r="P35">
        <f>AVERAGE(CellNr_2!Q57:Q59)</f>
        <v>21022.5</v>
      </c>
      <c r="Q35">
        <f>AVERAGE(CellNr_2!R57:R59)</f>
        <v>9634</v>
      </c>
      <c r="R35">
        <f>AVERAGE(CellNr_2!S57:S59)</f>
        <v>22086</v>
      </c>
      <c r="S35">
        <f>AVERAGE(CellNr_2!T57:T59)</f>
        <v>13316</v>
      </c>
      <c r="T35">
        <f>AVERAGE(CellNr_2!U57:U59)</f>
        <v>22219.5</v>
      </c>
      <c r="U35">
        <f>AVERAGE(CellNr_2!V57:V59)</f>
        <v>19323.166666666668</v>
      </c>
      <c r="V35">
        <f>AVERAGE(CellNr_2!W57:W59)</f>
        <v>9973.8333333333339</v>
      </c>
      <c r="W35">
        <f>AVERAGE(CellNr_2!X57:X59)</f>
        <v>20359.666666666668</v>
      </c>
      <c r="X35">
        <f>AVERAGE(CellNr_2!Y57:Y59)</f>
        <v>21125</v>
      </c>
      <c r="Y35">
        <f>AVERAGE(CellNr_2!Z57:Z59)</f>
        <v>9220</v>
      </c>
      <c r="Z35">
        <f>AVERAGE(CellNr_2!AA67:AA69)</f>
        <v>21356.666666666668</v>
      </c>
      <c r="AA35">
        <f>AVERAGE(CellNr_2!AB67:AB69)</f>
        <v>11296.666666666666</v>
      </c>
      <c r="AB35">
        <f>AVERAGE(CellNr_2!AC67:AC69)</f>
        <v>22623.833333333332</v>
      </c>
      <c r="AC35">
        <f>AVERAGE(CellNr_2!AD67:AD69)</f>
        <v>16766.333333333332</v>
      </c>
      <c r="AD35">
        <f>AVERAGE(CellNr_2!AE67:AE69)</f>
        <v>10197.333333333334</v>
      </c>
      <c r="AE35">
        <f>AVERAGE(CellNr_2!AF67:AF69)</f>
        <v>17849.833333333332</v>
      </c>
      <c r="AF35">
        <f>AVERAGE(CellNr_2!AG67:AG69)</f>
        <v>17253.5</v>
      </c>
      <c r="AG35">
        <f>AVERAGE(CellNr_2!AH67:AH69)</f>
        <v>8026.666666666667</v>
      </c>
      <c r="AH35">
        <f>AVERAGE(CellNr_2!AI67:AI69)</f>
        <v>17810</v>
      </c>
      <c r="AI35">
        <f>AVERAGE(CellNr_2!AJ67:AJ69)</f>
        <v>11007.333333333334</v>
      </c>
      <c r="AJ35">
        <f>AVERAGE(CellNr_2!AK67:AK69)</f>
        <v>21526</v>
      </c>
      <c r="AK35">
        <f>AVERAGE(CellNr_2!AL67:AL69)</f>
        <v>17571.333333333332</v>
      </c>
      <c r="AL35">
        <f>AVERAGE(CellNr_2!AM67:AM69)</f>
        <v>9918.1666666666661</v>
      </c>
      <c r="AM35">
        <f>AVERAGE(CellNr_2!AN67:AN69)</f>
        <v>17744.333333333332</v>
      </c>
      <c r="AN35">
        <f>AVERAGE(CellNr_2!AO67:AO69)</f>
        <v>18108.166666666668</v>
      </c>
      <c r="AO35">
        <f>AVERAGE(CellNr_2!AP67:AP69)</f>
        <v>9536.3333333333339</v>
      </c>
      <c r="AP35">
        <f>AVERAGE(CellNr_2!AQ67:AQ69)</f>
        <v>17515.166666666668</v>
      </c>
      <c r="AQ35">
        <f>AVERAGE(CellNr_2!AR67:AR69)</f>
        <v>11955.666666666666</v>
      </c>
      <c r="AR35">
        <f>AVERAGE(CellNr_2!AS67:AS69)</f>
        <v>20888.833333333332</v>
      </c>
      <c r="AS35">
        <f>AVERAGE(CellNr_2!AT67:AT69)</f>
        <v>14153.333333333334</v>
      </c>
      <c r="AT35">
        <f>AVERAGE(CellNr_2!AU67:AU69)</f>
        <v>8875.5</v>
      </c>
      <c r="AU35">
        <f>AVERAGE(CellNr_2!AV67:AV69)</f>
        <v>16706.833333333332</v>
      </c>
      <c r="AV35">
        <f>AVERAGE(CellNr_2!AW67:AW69)</f>
        <v>18543.333333333332</v>
      </c>
      <c r="AW35">
        <f>AVERAGE(CellNr_2!AX67:AX69)</f>
        <v>8192.1666666666661</v>
      </c>
    </row>
    <row r="36" spans="1:49" x14ac:dyDescent="0.2">
      <c r="A36">
        <v>51</v>
      </c>
      <c r="B36">
        <f>AVERAGE(CellNr_2!C58:C60)</f>
        <v>19387</v>
      </c>
      <c r="C36">
        <f>AVERAGE(CellNr_2!D58:D60)</f>
        <v>12502.5</v>
      </c>
      <c r="D36">
        <f>AVERAGE(CellNr_2!E58:E60)</f>
        <v>21353.833333333332</v>
      </c>
      <c r="E36">
        <f>AVERAGE(CellNr_2!F58:F60)</f>
        <v>18366</v>
      </c>
      <c r="F36">
        <f>AVERAGE(CellNr_2!G58:G60)</f>
        <v>8881.5</v>
      </c>
      <c r="G36">
        <f>AVERAGE(CellNr_2!H58:H60)</f>
        <v>19481.333333333332</v>
      </c>
      <c r="H36">
        <f>AVERAGE(CellNr_2!I58:I60)</f>
        <v>20370.666666666668</v>
      </c>
      <c r="I36">
        <f>AVERAGE(CellNr_2!J58:J60)</f>
        <v>10064.833333333334</v>
      </c>
      <c r="J36">
        <f>AVERAGE(CellNr_2!K58:K60)</f>
        <v>21268.666666666668</v>
      </c>
      <c r="K36">
        <f>AVERAGE(CellNr_2!L58:L60)</f>
        <v>13079.333333333334</v>
      </c>
      <c r="L36">
        <f>AVERAGE(CellNr_2!M58:M60)</f>
        <v>22003.333333333332</v>
      </c>
      <c r="M36">
        <f>AVERAGE(CellNr_2!N58:N60)</f>
        <v>18840.333333333332</v>
      </c>
      <c r="N36">
        <f>AVERAGE(CellNr_2!O58:O60)</f>
        <v>9713.8333333333339</v>
      </c>
      <c r="O36">
        <f>AVERAGE(CellNr_2!P58:P60)</f>
        <v>20501.166666666668</v>
      </c>
      <c r="P36">
        <f>AVERAGE(CellNr_2!Q58:Q60)</f>
        <v>21053.166666666668</v>
      </c>
      <c r="Q36">
        <f>AVERAGE(CellNr_2!R58:R60)</f>
        <v>9547.5</v>
      </c>
      <c r="R36">
        <f>AVERAGE(CellNr_2!S58:S60)</f>
        <v>22132.333333333332</v>
      </c>
      <c r="S36">
        <f>AVERAGE(CellNr_2!T58:T60)</f>
        <v>13151.666666666666</v>
      </c>
      <c r="T36">
        <f>AVERAGE(CellNr_2!U58:U60)</f>
        <v>22380.666666666668</v>
      </c>
      <c r="U36">
        <f>AVERAGE(CellNr_2!V58:V60)</f>
        <v>19348.666666666668</v>
      </c>
      <c r="V36">
        <f>AVERAGE(CellNr_2!W58:W60)</f>
        <v>9835.5</v>
      </c>
      <c r="W36">
        <f>AVERAGE(CellNr_2!X58:X60)</f>
        <v>20414.666666666668</v>
      </c>
      <c r="X36">
        <f>AVERAGE(CellNr_2!Y58:Y60)</f>
        <v>21246.166666666668</v>
      </c>
      <c r="Y36">
        <f>AVERAGE(CellNr_2!Z58:Z60)</f>
        <v>9204.1666666666661</v>
      </c>
      <c r="Z36">
        <f>AVERAGE(CellNr_2!AA68:AA70)</f>
        <v>21550.833333333332</v>
      </c>
      <c r="AA36">
        <f>AVERAGE(CellNr_2!AB68:AB70)</f>
        <v>11329.5</v>
      </c>
      <c r="AB36">
        <f>AVERAGE(CellNr_2!AC68:AC70)</f>
        <v>22815.333333333332</v>
      </c>
      <c r="AC36">
        <f>AVERAGE(CellNr_2!AD68:AD70)</f>
        <v>16973</v>
      </c>
      <c r="AD36">
        <f>AVERAGE(CellNr_2!AE68:AE70)</f>
        <v>10040.666666666666</v>
      </c>
      <c r="AE36">
        <f>AVERAGE(CellNr_2!AF68:AF70)</f>
        <v>17856</v>
      </c>
      <c r="AF36">
        <f>AVERAGE(CellNr_2!AG68:AG70)</f>
        <v>17449.666666666668</v>
      </c>
      <c r="AG36">
        <f>AVERAGE(CellNr_2!AH68:AH70)</f>
        <v>7992.666666666667</v>
      </c>
      <c r="AH36">
        <f>AVERAGE(CellNr_2!AI68:AI70)</f>
        <v>17940.5</v>
      </c>
      <c r="AI36">
        <f>AVERAGE(CellNr_2!AJ68:AJ70)</f>
        <v>11025.666666666666</v>
      </c>
      <c r="AJ36">
        <f>AVERAGE(CellNr_2!AK68:AK70)</f>
        <v>21660.666666666668</v>
      </c>
      <c r="AK36">
        <f>AVERAGE(CellNr_2!AL68:AL70)</f>
        <v>17763.333333333332</v>
      </c>
      <c r="AL36">
        <f>AVERAGE(CellNr_2!AM68:AM70)</f>
        <v>9817.3333333333339</v>
      </c>
      <c r="AM36">
        <f>AVERAGE(CellNr_2!AN68:AN70)</f>
        <v>17670</v>
      </c>
      <c r="AN36">
        <f>AVERAGE(CellNr_2!AO68:AO70)</f>
        <v>18307.666666666668</v>
      </c>
      <c r="AO36">
        <f>AVERAGE(CellNr_2!AP68:AP70)</f>
        <v>9491.5</v>
      </c>
      <c r="AP36">
        <f>AVERAGE(CellNr_2!AQ68:AQ70)</f>
        <v>17617.5</v>
      </c>
      <c r="AQ36">
        <f>AVERAGE(CellNr_2!AR68:AR70)</f>
        <v>12010.666666666666</v>
      </c>
      <c r="AR36">
        <f>AVERAGE(CellNr_2!AS68:AS70)</f>
        <v>21145.833333333332</v>
      </c>
      <c r="AS36">
        <f>AVERAGE(CellNr_2!AT68:AT70)</f>
        <v>14310.5</v>
      </c>
      <c r="AT36">
        <f>AVERAGE(CellNr_2!AU68:AU70)</f>
        <v>8762</v>
      </c>
      <c r="AU36">
        <f>AVERAGE(CellNr_2!AV68:AV70)</f>
        <v>16825.166666666668</v>
      </c>
      <c r="AV36">
        <f>AVERAGE(CellNr_2!AW68:AW70)</f>
        <v>18574.5</v>
      </c>
      <c r="AW36">
        <f>AVERAGE(CellNr_2!AX68:AX70)</f>
        <v>8085.833333333333</v>
      </c>
    </row>
    <row r="37" spans="1:49" x14ac:dyDescent="0.2">
      <c r="A37">
        <v>52.5</v>
      </c>
      <c r="B37">
        <f>AVERAGE(CellNr_2!C59:C61)</f>
        <v>19529.666666666668</v>
      </c>
      <c r="C37">
        <f>AVERAGE(CellNr_2!D59:D61)</f>
        <v>12435.666666666666</v>
      </c>
      <c r="D37">
        <f>AVERAGE(CellNr_2!E59:E61)</f>
        <v>21503.333333333332</v>
      </c>
      <c r="E37">
        <f>AVERAGE(CellNr_2!F59:F61)</f>
        <v>18569.333333333332</v>
      </c>
      <c r="F37">
        <f>AVERAGE(CellNr_2!G59:G61)</f>
        <v>8771.3333333333339</v>
      </c>
      <c r="G37">
        <f>AVERAGE(CellNr_2!H59:H61)</f>
        <v>19653.833333333332</v>
      </c>
      <c r="H37">
        <f>AVERAGE(CellNr_2!I59:I61)</f>
        <v>20571.666666666668</v>
      </c>
      <c r="I37">
        <f>AVERAGE(CellNr_2!J59:J61)</f>
        <v>9965.1666666666661</v>
      </c>
      <c r="J37">
        <f>AVERAGE(CellNr_2!K59:K61)</f>
        <v>21509.666666666668</v>
      </c>
      <c r="K37">
        <f>AVERAGE(CellNr_2!L59:L61)</f>
        <v>13093.5</v>
      </c>
      <c r="L37">
        <f>AVERAGE(CellNr_2!M59:M61)</f>
        <v>22277.666666666668</v>
      </c>
      <c r="M37">
        <f>AVERAGE(CellNr_2!N59:N61)</f>
        <v>19056.833333333332</v>
      </c>
      <c r="N37">
        <f>AVERAGE(CellNr_2!O59:O61)</f>
        <v>9588.8333333333339</v>
      </c>
      <c r="O37">
        <f>AVERAGE(CellNr_2!P59:P61)</f>
        <v>20630.666666666668</v>
      </c>
      <c r="P37">
        <f>AVERAGE(CellNr_2!Q59:Q61)</f>
        <v>21207.5</v>
      </c>
      <c r="Q37">
        <f>AVERAGE(CellNr_2!R59:R61)</f>
        <v>9488.1666666666661</v>
      </c>
      <c r="R37">
        <f>AVERAGE(CellNr_2!S59:S61)</f>
        <v>22283.833333333332</v>
      </c>
      <c r="S37">
        <f>AVERAGE(CellNr_2!T59:T61)</f>
        <v>13114.166666666666</v>
      </c>
      <c r="T37">
        <f>AVERAGE(CellNr_2!U59:U61)</f>
        <v>22634.833333333332</v>
      </c>
      <c r="U37">
        <f>AVERAGE(CellNr_2!V59:V61)</f>
        <v>19535.833333333332</v>
      </c>
      <c r="V37">
        <f>AVERAGE(CellNr_2!W59:W61)</f>
        <v>9728.6666666666661</v>
      </c>
      <c r="W37">
        <f>AVERAGE(CellNr_2!X59:X61)</f>
        <v>20553.833333333332</v>
      </c>
      <c r="X37">
        <f>AVERAGE(CellNr_2!Y59:Y61)</f>
        <v>21429.5</v>
      </c>
      <c r="Y37">
        <f>AVERAGE(CellNr_2!Z59:Z61)</f>
        <v>9168.6666666666661</v>
      </c>
      <c r="Z37">
        <f>AVERAGE(CellNr_2!AA69:AA71)</f>
        <v>21557.166666666668</v>
      </c>
      <c r="AA37">
        <f>AVERAGE(CellNr_2!AB69:AB71)</f>
        <v>11362.166666666666</v>
      </c>
      <c r="AB37">
        <f>AVERAGE(CellNr_2!AC69:AC71)</f>
        <v>22973.333333333332</v>
      </c>
      <c r="AC37">
        <f>AVERAGE(CellNr_2!AD69:AD71)</f>
        <v>17134.166666666668</v>
      </c>
      <c r="AD37">
        <f>AVERAGE(CellNr_2!AE69:AE71)</f>
        <v>9969.8333333333339</v>
      </c>
      <c r="AE37">
        <f>AVERAGE(CellNr_2!AF69:AF71)</f>
        <v>17947.666666666668</v>
      </c>
      <c r="AF37">
        <f>AVERAGE(CellNr_2!AG69:AG71)</f>
        <v>17564.666666666668</v>
      </c>
      <c r="AG37">
        <f>AVERAGE(CellNr_2!AH69:AH71)</f>
        <v>7923.5</v>
      </c>
      <c r="AH37">
        <f>AVERAGE(CellNr_2!AI69:AI71)</f>
        <v>18096.833333333332</v>
      </c>
      <c r="AI37">
        <f>AVERAGE(CellNr_2!AJ69:AJ71)</f>
        <v>11046</v>
      </c>
      <c r="AJ37">
        <f>AVERAGE(CellNr_2!AK69:AK71)</f>
        <v>21904.833333333332</v>
      </c>
      <c r="AK37">
        <f>AVERAGE(CellNr_2!AL69:AL71)</f>
        <v>17966.166666666668</v>
      </c>
      <c r="AL37">
        <f>AVERAGE(CellNr_2!AM69:AM71)</f>
        <v>9712.3333333333339</v>
      </c>
      <c r="AM37">
        <f>AVERAGE(CellNr_2!AN69:AN71)</f>
        <v>17608.333333333332</v>
      </c>
      <c r="AN37">
        <f>AVERAGE(CellNr_2!AO69:AO71)</f>
        <v>18334.666666666668</v>
      </c>
      <c r="AO37">
        <f>AVERAGE(CellNr_2!AP69:AP71)</f>
        <v>9421.1666666666661</v>
      </c>
      <c r="AP37">
        <f>AVERAGE(CellNr_2!AQ69:AQ71)</f>
        <v>17665.5</v>
      </c>
      <c r="AQ37">
        <f>AVERAGE(CellNr_2!AR69:AR71)</f>
        <v>12024.5</v>
      </c>
      <c r="AR37">
        <f>AVERAGE(CellNr_2!AS69:AS71)</f>
        <v>21264.333333333332</v>
      </c>
      <c r="AS37">
        <f>AVERAGE(CellNr_2!AT69:AT71)</f>
        <v>14492.333333333334</v>
      </c>
      <c r="AT37">
        <f>AVERAGE(CellNr_2!AU69:AU71)</f>
        <v>8635</v>
      </c>
      <c r="AU37">
        <f>AVERAGE(CellNr_2!AV69:AV71)</f>
        <v>17065.666666666668</v>
      </c>
      <c r="AV37">
        <f>AVERAGE(CellNr_2!AW69:AW71)</f>
        <v>18767</v>
      </c>
      <c r="AW37">
        <f>AVERAGE(CellNr_2!AX69:AX71)</f>
        <v>8153.333333333333</v>
      </c>
    </row>
    <row r="38" spans="1:49" x14ac:dyDescent="0.2">
      <c r="A38">
        <v>54</v>
      </c>
      <c r="B38">
        <f>AVERAGE(CellNr_2!C60:C62)</f>
        <v>19691.666666666668</v>
      </c>
      <c r="C38">
        <f>AVERAGE(CellNr_2!D60:D62)</f>
        <v>12430.166666666666</v>
      </c>
      <c r="D38">
        <f>AVERAGE(CellNr_2!E60:E62)</f>
        <v>21670.333333333332</v>
      </c>
      <c r="E38">
        <f>AVERAGE(CellNr_2!F60:F62)</f>
        <v>18681</v>
      </c>
      <c r="F38">
        <f>AVERAGE(CellNr_2!G60:G62)</f>
        <v>8631.8333333333339</v>
      </c>
      <c r="G38">
        <f>AVERAGE(CellNr_2!H60:H62)</f>
        <v>19828</v>
      </c>
      <c r="H38">
        <f>AVERAGE(CellNr_2!I60:I62)</f>
        <v>20732.833333333332</v>
      </c>
      <c r="I38">
        <f>AVERAGE(CellNr_2!J60:J62)</f>
        <v>9960.8333333333339</v>
      </c>
      <c r="J38">
        <f>AVERAGE(CellNr_2!K60:K62)</f>
        <v>21662.5</v>
      </c>
      <c r="K38">
        <f>AVERAGE(CellNr_2!L60:L62)</f>
        <v>13054.166666666666</v>
      </c>
      <c r="L38">
        <f>AVERAGE(CellNr_2!M60:M62)</f>
        <v>22337.833333333332</v>
      </c>
      <c r="M38">
        <f>AVERAGE(CellNr_2!N60:N62)</f>
        <v>19218.833333333332</v>
      </c>
      <c r="N38">
        <f>AVERAGE(CellNr_2!O60:O62)</f>
        <v>9443.3333333333339</v>
      </c>
      <c r="O38">
        <f>AVERAGE(CellNr_2!P60:P62)</f>
        <v>20786.333333333332</v>
      </c>
      <c r="P38">
        <f>AVERAGE(CellNr_2!Q60:Q62)</f>
        <v>21379.666666666668</v>
      </c>
      <c r="Q38">
        <f>AVERAGE(CellNr_2!R60:R62)</f>
        <v>9435</v>
      </c>
      <c r="R38">
        <f>AVERAGE(CellNr_2!S60:S62)</f>
        <v>22464</v>
      </c>
      <c r="S38">
        <f>AVERAGE(CellNr_2!T60:T62)</f>
        <v>13043</v>
      </c>
      <c r="T38">
        <f>AVERAGE(CellNr_2!U60:U62)</f>
        <v>22853.666666666668</v>
      </c>
      <c r="U38">
        <f>AVERAGE(CellNr_2!V60:V62)</f>
        <v>19670.833333333332</v>
      </c>
      <c r="V38">
        <f>AVERAGE(CellNr_2!W60:W62)</f>
        <v>9579.5</v>
      </c>
      <c r="W38">
        <f>AVERAGE(CellNr_2!X60:X62)</f>
        <v>20675.666666666668</v>
      </c>
      <c r="X38">
        <f>AVERAGE(CellNr_2!Y60:Y62)</f>
        <v>21538.5</v>
      </c>
      <c r="Y38">
        <f>AVERAGE(CellNr_2!Z60:Z62)</f>
        <v>9101.1666666666661</v>
      </c>
      <c r="Z38">
        <f>AVERAGE(CellNr_2!AA70:AA72)</f>
        <v>21486.166666666668</v>
      </c>
      <c r="AA38">
        <f>AVERAGE(CellNr_2!AB70:AB72)</f>
        <v>11359.833333333334</v>
      </c>
      <c r="AB38">
        <f>AVERAGE(CellNr_2!AC70:AC72)</f>
        <v>23112.833333333332</v>
      </c>
      <c r="AC38">
        <f>AVERAGE(CellNr_2!AD70:AD72)</f>
        <v>17250.333333333332</v>
      </c>
      <c r="AD38">
        <f>AVERAGE(CellNr_2!AE70:AE72)</f>
        <v>9888.8333333333339</v>
      </c>
      <c r="AE38">
        <f>AVERAGE(CellNr_2!AF70:AF72)</f>
        <v>18027.666666666668</v>
      </c>
      <c r="AF38">
        <f>AVERAGE(CellNr_2!AG70:AG72)</f>
        <v>17617.166666666668</v>
      </c>
      <c r="AG38">
        <f>AVERAGE(CellNr_2!AH70:AH72)</f>
        <v>7899.833333333333</v>
      </c>
      <c r="AH38">
        <f>AVERAGE(CellNr_2!AI70:AI72)</f>
        <v>18108</v>
      </c>
      <c r="AI38">
        <f>AVERAGE(CellNr_2!AJ70:AJ72)</f>
        <v>11034.666666666666</v>
      </c>
      <c r="AJ38">
        <f>AVERAGE(CellNr_2!AK70:AK72)</f>
        <v>22063.333333333332</v>
      </c>
      <c r="AK38">
        <f>AVERAGE(CellNr_2!AL70:AL72)</f>
        <v>18147.333333333332</v>
      </c>
      <c r="AL38">
        <f>AVERAGE(CellNr_2!AM70:AM72)</f>
        <v>9529.1666666666661</v>
      </c>
      <c r="AM38">
        <f>AVERAGE(CellNr_2!AN70:AN72)</f>
        <v>17590.5</v>
      </c>
      <c r="AN38">
        <f>AVERAGE(CellNr_2!AO70:AO72)</f>
        <v>18216.666666666668</v>
      </c>
      <c r="AO38">
        <f>AVERAGE(CellNr_2!AP70:AP72)</f>
        <v>9295.3333333333339</v>
      </c>
      <c r="AP38">
        <f>AVERAGE(CellNr_2!AQ70:AQ72)</f>
        <v>17722.166666666668</v>
      </c>
      <c r="AQ38">
        <f>AVERAGE(CellNr_2!AR70:AR72)</f>
        <v>11961.5</v>
      </c>
      <c r="AR38">
        <f>AVERAGE(CellNr_2!AS70:AS72)</f>
        <v>21365.166666666668</v>
      </c>
      <c r="AS38">
        <f>AVERAGE(CellNr_2!AT70:AT72)</f>
        <v>14719.666666666666</v>
      </c>
      <c r="AT38">
        <f>AVERAGE(CellNr_2!AU70:AU72)</f>
        <v>8559</v>
      </c>
      <c r="AU38">
        <f>AVERAGE(CellNr_2!AV70:AV72)</f>
        <v>17273.5</v>
      </c>
      <c r="AV38">
        <f>AVERAGE(CellNr_2!AW70:AW72)</f>
        <v>18976.5</v>
      </c>
      <c r="AW38">
        <f>AVERAGE(CellNr_2!AX70:AX72)</f>
        <v>8215.8333333333339</v>
      </c>
    </row>
    <row r="39" spans="1:49" x14ac:dyDescent="0.2">
      <c r="A39">
        <v>55.5</v>
      </c>
      <c r="B39">
        <f>AVERAGE(CellNr_2!C61:C63)</f>
        <v>19928</v>
      </c>
      <c r="C39">
        <f>AVERAGE(CellNr_2!D61:D63)</f>
        <v>12452</v>
      </c>
      <c r="D39">
        <f>AVERAGE(CellNr_2!E61:E63)</f>
        <v>21898.666666666668</v>
      </c>
      <c r="E39">
        <f>AVERAGE(CellNr_2!F61:F63)</f>
        <v>18938.333333333332</v>
      </c>
      <c r="F39">
        <f>AVERAGE(CellNr_2!G61:G63)</f>
        <v>8516</v>
      </c>
      <c r="G39">
        <f>AVERAGE(CellNr_2!H61:H63)</f>
        <v>20151.166666666668</v>
      </c>
      <c r="H39">
        <f>AVERAGE(CellNr_2!I61:I63)</f>
        <v>21027</v>
      </c>
      <c r="I39">
        <f>AVERAGE(CellNr_2!J61:J63)</f>
        <v>9955.1666666666661</v>
      </c>
      <c r="J39">
        <f>AVERAGE(CellNr_2!K61:K63)</f>
        <v>21943.666666666668</v>
      </c>
      <c r="K39">
        <f>AVERAGE(CellNr_2!L61:L63)</f>
        <v>13026.333333333334</v>
      </c>
      <c r="L39">
        <f>AVERAGE(CellNr_2!M61:M63)</f>
        <v>22450.833333333332</v>
      </c>
      <c r="M39">
        <f>AVERAGE(CellNr_2!N61:N63)</f>
        <v>19415.5</v>
      </c>
      <c r="N39">
        <f>AVERAGE(CellNr_2!O61:O63)</f>
        <v>9333.1666666666661</v>
      </c>
      <c r="O39">
        <f>AVERAGE(CellNr_2!P61:P63)</f>
        <v>20955.666666666668</v>
      </c>
      <c r="P39">
        <f>AVERAGE(CellNr_2!Q61:Q63)</f>
        <v>21545.5</v>
      </c>
      <c r="Q39">
        <f>AVERAGE(CellNr_2!R61:R63)</f>
        <v>9390.1666666666661</v>
      </c>
      <c r="R39">
        <f>AVERAGE(CellNr_2!S61:S63)</f>
        <v>22744.166666666668</v>
      </c>
      <c r="S39">
        <f>AVERAGE(CellNr_2!T61:T63)</f>
        <v>13061.833333333334</v>
      </c>
      <c r="T39">
        <f>AVERAGE(CellNr_2!U61:U63)</f>
        <v>23218.166666666668</v>
      </c>
      <c r="U39">
        <f>AVERAGE(CellNr_2!V61:V63)</f>
        <v>20019.166666666668</v>
      </c>
      <c r="V39">
        <f>AVERAGE(CellNr_2!W61:W63)</f>
        <v>9450.3333333333339</v>
      </c>
      <c r="W39">
        <f>AVERAGE(CellNr_2!X61:X63)</f>
        <v>20944</v>
      </c>
      <c r="X39">
        <f>AVERAGE(CellNr_2!Y61:Y63)</f>
        <v>21747.833333333332</v>
      </c>
      <c r="Y39">
        <f>AVERAGE(CellNr_2!Z61:Z63)</f>
        <v>9078.3333333333339</v>
      </c>
      <c r="Z39">
        <f>AVERAGE(CellNr_2!AA71:AA73)</f>
        <v>21582.166666666668</v>
      </c>
      <c r="AA39">
        <f>AVERAGE(CellNr_2!AB71:AB73)</f>
        <v>11334.833333333334</v>
      </c>
      <c r="AB39">
        <f>AVERAGE(CellNr_2!AC71:AC73)</f>
        <v>23206.5</v>
      </c>
      <c r="AC39">
        <f>AVERAGE(CellNr_2!AD71:AD73)</f>
        <v>17360.333333333332</v>
      </c>
      <c r="AD39">
        <f>AVERAGE(CellNr_2!AE71:AE73)</f>
        <v>9746.5</v>
      </c>
      <c r="AE39">
        <f>AVERAGE(CellNr_2!AF71:AF73)</f>
        <v>18085.666666666668</v>
      </c>
      <c r="AF39">
        <f>AVERAGE(CellNr_2!AG71:AG73)</f>
        <v>17694.5</v>
      </c>
      <c r="AG39">
        <f>AVERAGE(CellNr_2!AH71:AH73)</f>
        <v>7871.5</v>
      </c>
      <c r="AH39">
        <f>AVERAGE(CellNr_2!AI71:AI73)</f>
        <v>18229.333333333332</v>
      </c>
      <c r="AI39">
        <f>AVERAGE(CellNr_2!AJ71:AJ73)</f>
        <v>11018.5</v>
      </c>
      <c r="AJ39">
        <f>AVERAGE(CellNr_2!AK71:AK73)</f>
        <v>22154.833333333332</v>
      </c>
      <c r="AK39">
        <f>AVERAGE(CellNr_2!AL71:AL73)</f>
        <v>18231.666666666668</v>
      </c>
      <c r="AL39">
        <f>AVERAGE(CellNr_2!AM71:AM73)</f>
        <v>9367.3333333333339</v>
      </c>
      <c r="AM39">
        <f>AVERAGE(CellNr_2!AN71:AN73)</f>
        <v>17852.166666666668</v>
      </c>
      <c r="AN39">
        <f>AVERAGE(CellNr_2!AO71:AO73)</f>
        <v>18198.333333333332</v>
      </c>
      <c r="AO39">
        <f>AVERAGE(CellNr_2!AP71:AP73)</f>
        <v>9223.8333333333339</v>
      </c>
      <c r="AP39">
        <f>AVERAGE(CellNr_2!AQ71:AQ73)</f>
        <v>17903.5</v>
      </c>
      <c r="AQ39">
        <f>AVERAGE(CellNr_2!AR71:AR73)</f>
        <v>11913.333333333334</v>
      </c>
      <c r="AR39">
        <f>AVERAGE(CellNr_2!AS71:AS73)</f>
        <v>21342.5</v>
      </c>
      <c r="AS39">
        <f>AVERAGE(CellNr_2!AT71:AT73)</f>
        <v>14817.5</v>
      </c>
      <c r="AT39">
        <f>AVERAGE(CellNr_2!AU71:AU73)</f>
        <v>8433</v>
      </c>
      <c r="AU39">
        <f>AVERAGE(CellNr_2!AV71:AV73)</f>
        <v>17416.166666666668</v>
      </c>
      <c r="AV39">
        <f>AVERAGE(CellNr_2!AW71:AW73)</f>
        <v>19207.833333333332</v>
      </c>
      <c r="AW39">
        <f>AVERAGE(CellNr_2!AX71:AX73)</f>
        <v>8228</v>
      </c>
    </row>
    <row r="40" spans="1:49" x14ac:dyDescent="0.2">
      <c r="A40">
        <v>57</v>
      </c>
      <c r="B40">
        <f>AVERAGE(CellNr_2!C62:C64)</f>
        <v>20010.833333333332</v>
      </c>
      <c r="C40">
        <f>AVERAGE(CellNr_2!D62:D64)</f>
        <v>12395.5</v>
      </c>
      <c r="D40">
        <f>AVERAGE(CellNr_2!E62:E64)</f>
        <v>22065</v>
      </c>
      <c r="E40">
        <f>AVERAGE(CellNr_2!F62:F64)</f>
        <v>19102.333333333332</v>
      </c>
      <c r="F40">
        <f>AVERAGE(CellNr_2!G62:G64)</f>
        <v>8407.3333333333339</v>
      </c>
      <c r="G40">
        <f>AVERAGE(CellNr_2!H62:H64)</f>
        <v>20298.666666666668</v>
      </c>
      <c r="H40">
        <f>AVERAGE(CellNr_2!I62:I64)</f>
        <v>21229.166666666668</v>
      </c>
      <c r="I40">
        <f>AVERAGE(CellNr_2!J62:J64)</f>
        <v>9935.8333333333339</v>
      </c>
      <c r="J40">
        <f>AVERAGE(CellNr_2!K62:K64)</f>
        <v>22103.666666666668</v>
      </c>
      <c r="K40">
        <f>AVERAGE(CellNr_2!L62:L64)</f>
        <v>12889.166666666666</v>
      </c>
      <c r="L40">
        <f>AVERAGE(CellNr_2!M62:M64)</f>
        <v>22599.5</v>
      </c>
      <c r="M40">
        <f>AVERAGE(CellNr_2!N62:N64)</f>
        <v>19521.5</v>
      </c>
      <c r="N40">
        <f>AVERAGE(CellNr_2!O62:O64)</f>
        <v>9168.3333333333339</v>
      </c>
      <c r="O40">
        <f>AVERAGE(CellNr_2!P62:P64)</f>
        <v>21064.333333333332</v>
      </c>
      <c r="P40">
        <f>AVERAGE(CellNr_2!Q62:Q64)</f>
        <v>21647.166666666668</v>
      </c>
      <c r="Q40">
        <f>AVERAGE(CellNr_2!R62:R64)</f>
        <v>9357</v>
      </c>
      <c r="R40">
        <f>AVERAGE(CellNr_2!S62:S64)</f>
        <v>22898.666666666668</v>
      </c>
      <c r="S40">
        <f>AVERAGE(CellNr_2!T62:T64)</f>
        <v>12966.333333333334</v>
      </c>
      <c r="T40">
        <f>AVERAGE(CellNr_2!U62:U64)</f>
        <v>23433.333333333332</v>
      </c>
      <c r="U40">
        <f>AVERAGE(CellNr_2!V62:V64)</f>
        <v>20202.833333333332</v>
      </c>
      <c r="V40">
        <f>AVERAGE(CellNr_2!W62:W64)</f>
        <v>9263.8333333333339</v>
      </c>
      <c r="W40">
        <f>AVERAGE(CellNr_2!X62:X64)</f>
        <v>21036.5</v>
      </c>
      <c r="X40">
        <f>AVERAGE(CellNr_2!Y62:Y64)</f>
        <v>21805.5</v>
      </c>
      <c r="Y40">
        <f>AVERAGE(CellNr_2!Z62:Z64)</f>
        <v>8997.3333333333339</v>
      </c>
      <c r="Z40">
        <f>AVERAGE(CellNr_2!AA72:AA74)</f>
        <v>21775.333333333332</v>
      </c>
      <c r="AA40">
        <f>AVERAGE(CellNr_2!AB72:AB74)</f>
        <v>11265</v>
      </c>
      <c r="AB40">
        <f>AVERAGE(CellNr_2!AC72:AC74)</f>
        <v>23345</v>
      </c>
      <c r="AC40">
        <f>AVERAGE(CellNr_2!AD72:AD74)</f>
        <v>17512</v>
      </c>
      <c r="AD40">
        <f>AVERAGE(CellNr_2!AE72:AE74)</f>
        <v>9579</v>
      </c>
      <c r="AE40">
        <f>AVERAGE(CellNr_2!AF72:AF74)</f>
        <v>18036.833333333332</v>
      </c>
      <c r="AF40">
        <f>AVERAGE(CellNr_2!AG72:AG74)</f>
        <v>17788.5</v>
      </c>
      <c r="AG40">
        <f>AVERAGE(CellNr_2!AH72:AH74)</f>
        <v>7848.333333333333</v>
      </c>
      <c r="AH40">
        <f>AVERAGE(CellNr_2!AI72:AI74)</f>
        <v>18340.833333333332</v>
      </c>
      <c r="AI40">
        <f>AVERAGE(CellNr_2!AJ72:AJ74)</f>
        <v>11003.833333333334</v>
      </c>
      <c r="AJ40">
        <f>AVERAGE(CellNr_2!AK72:AK74)</f>
        <v>22195.333333333332</v>
      </c>
      <c r="AK40">
        <f>AVERAGE(CellNr_2!AL72:AL74)</f>
        <v>18350.666666666668</v>
      </c>
      <c r="AL40">
        <f>AVERAGE(CellNr_2!AM72:AM74)</f>
        <v>9194.6666666666661</v>
      </c>
      <c r="AM40">
        <f>AVERAGE(CellNr_2!AN72:AN74)</f>
        <v>18115</v>
      </c>
      <c r="AN40">
        <f>AVERAGE(CellNr_2!AO72:AO74)</f>
        <v>18213.333333333332</v>
      </c>
      <c r="AO40">
        <f>AVERAGE(CellNr_2!AP72:AP74)</f>
        <v>9155.6666666666661</v>
      </c>
      <c r="AP40">
        <f>AVERAGE(CellNr_2!AQ72:AQ74)</f>
        <v>18205.833333333332</v>
      </c>
      <c r="AQ40">
        <f>AVERAGE(CellNr_2!AR72:AR74)</f>
        <v>12033.5</v>
      </c>
      <c r="AR40">
        <f>AVERAGE(CellNr_2!AS72:AS74)</f>
        <v>21706</v>
      </c>
      <c r="AS40">
        <f>AVERAGE(CellNr_2!AT72:AT74)</f>
        <v>14880</v>
      </c>
      <c r="AT40">
        <f>AVERAGE(CellNr_2!AU72:AU74)</f>
        <v>8331</v>
      </c>
      <c r="AU40">
        <f>AVERAGE(CellNr_2!AV72:AV74)</f>
        <v>17472.666666666668</v>
      </c>
      <c r="AV40">
        <f>AVERAGE(CellNr_2!AW72:AW74)</f>
        <v>19314.333333333332</v>
      </c>
      <c r="AW40">
        <f>AVERAGE(CellNr_2!AX72:AX74)</f>
        <v>8130.833333333333</v>
      </c>
    </row>
    <row r="41" spans="1:49" x14ac:dyDescent="0.2">
      <c r="A41">
        <v>58.5</v>
      </c>
      <c r="B41">
        <f>AVERAGE(CellNr_2!C63:C65)</f>
        <v>20159.166666666668</v>
      </c>
      <c r="C41">
        <f>AVERAGE(CellNr_2!D63:D65)</f>
        <v>12390.666666666666</v>
      </c>
      <c r="D41">
        <f>AVERAGE(CellNr_2!E63:E65)</f>
        <v>22310.333333333332</v>
      </c>
      <c r="E41">
        <f>AVERAGE(CellNr_2!F63:F65)</f>
        <v>19316.666666666668</v>
      </c>
      <c r="F41">
        <f>AVERAGE(CellNr_2!G63:G65)</f>
        <v>8301.6666666666661</v>
      </c>
      <c r="G41">
        <f>AVERAGE(CellNr_2!H63:H65)</f>
        <v>20507.333333333332</v>
      </c>
      <c r="H41">
        <f>AVERAGE(CellNr_2!I63:I65)</f>
        <v>21408.5</v>
      </c>
      <c r="I41">
        <f>AVERAGE(CellNr_2!J63:J65)</f>
        <v>9871.6666666666661</v>
      </c>
      <c r="J41">
        <f>AVERAGE(CellNr_2!K63:K65)</f>
        <v>22302.166666666668</v>
      </c>
      <c r="K41">
        <f>AVERAGE(CellNr_2!L63:L65)</f>
        <v>12827</v>
      </c>
      <c r="L41">
        <f>AVERAGE(CellNr_2!M63:M65)</f>
        <v>22911.333333333332</v>
      </c>
      <c r="M41">
        <f>AVERAGE(CellNr_2!N63:N65)</f>
        <v>19756.333333333332</v>
      </c>
      <c r="N41">
        <f>AVERAGE(CellNr_2!O63:O65)</f>
        <v>9105</v>
      </c>
      <c r="O41">
        <f>AVERAGE(CellNr_2!P63:P65)</f>
        <v>21211.333333333332</v>
      </c>
      <c r="P41">
        <f>AVERAGE(CellNr_2!Q63:Q65)</f>
        <v>21769.166666666668</v>
      </c>
      <c r="Q41">
        <f>AVERAGE(CellNr_2!R63:R65)</f>
        <v>9355</v>
      </c>
      <c r="R41">
        <f>AVERAGE(CellNr_2!S63:S65)</f>
        <v>23065.166666666668</v>
      </c>
      <c r="S41">
        <f>AVERAGE(CellNr_2!T63:T65)</f>
        <v>12918.666666666666</v>
      </c>
      <c r="T41">
        <f>AVERAGE(CellNr_2!U63:U65)</f>
        <v>23727.166666666668</v>
      </c>
      <c r="U41">
        <f>AVERAGE(CellNr_2!V63:V65)</f>
        <v>20444.166666666668</v>
      </c>
      <c r="V41">
        <f>AVERAGE(CellNr_2!W63:W65)</f>
        <v>9144</v>
      </c>
      <c r="W41">
        <f>AVERAGE(CellNr_2!X63:X65)</f>
        <v>21166</v>
      </c>
      <c r="X41">
        <f>AVERAGE(CellNr_2!Y63:Y65)</f>
        <v>21935.166666666668</v>
      </c>
      <c r="Y41">
        <f>AVERAGE(CellNr_2!Z63:Z65)</f>
        <v>8984.3333333333339</v>
      </c>
      <c r="Z41">
        <f>AVERAGE(CellNr_2!AA73:AA75)</f>
        <v>21962.333333333332</v>
      </c>
      <c r="AA41">
        <f>AVERAGE(CellNr_2!AB73:AB75)</f>
        <v>11218.166666666666</v>
      </c>
      <c r="AB41">
        <f>AVERAGE(CellNr_2!AC73:AC75)</f>
        <v>23524.833333333332</v>
      </c>
      <c r="AC41">
        <f>AVERAGE(CellNr_2!AD73:AD75)</f>
        <v>17709.833333333332</v>
      </c>
      <c r="AD41">
        <f>AVERAGE(CellNr_2!AE73:AE75)</f>
        <v>9410.3333333333339</v>
      </c>
      <c r="AE41">
        <f>AVERAGE(CellNr_2!AF73:AF75)</f>
        <v>18004.333333333332</v>
      </c>
      <c r="AF41">
        <f>AVERAGE(CellNr_2!AG73:AG75)</f>
        <v>17895</v>
      </c>
      <c r="AG41">
        <f>AVERAGE(CellNr_2!AH73:AH75)</f>
        <v>7779.833333333333</v>
      </c>
      <c r="AH41">
        <f>AVERAGE(CellNr_2!AI73:AI75)</f>
        <v>18568.333333333332</v>
      </c>
      <c r="AI41">
        <f>AVERAGE(CellNr_2!AJ73:AJ75)</f>
        <v>11046.5</v>
      </c>
      <c r="AJ41">
        <f>AVERAGE(CellNr_2!AK73:AK75)</f>
        <v>22373</v>
      </c>
      <c r="AK41">
        <f>AVERAGE(CellNr_2!AL73:AL75)</f>
        <v>18550</v>
      </c>
      <c r="AL41">
        <f>AVERAGE(CellNr_2!AM73:AM75)</f>
        <v>9086.1666666666661</v>
      </c>
      <c r="AM41">
        <f>AVERAGE(CellNr_2!AN73:AN75)</f>
        <v>18283.166666666668</v>
      </c>
      <c r="AN41">
        <f>AVERAGE(CellNr_2!AO73:AO75)</f>
        <v>18399.166666666668</v>
      </c>
      <c r="AO41">
        <f>AVERAGE(CellNr_2!AP73:AP75)</f>
        <v>9103.3333333333339</v>
      </c>
      <c r="AP41">
        <f>AVERAGE(CellNr_2!AQ73:AQ75)</f>
        <v>18432.333333333332</v>
      </c>
      <c r="AQ41">
        <f>AVERAGE(CellNr_2!AR73:AR75)</f>
        <v>12103.666666666666</v>
      </c>
      <c r="AR41">
        <f>AVERAGE(CellNr_2!AS73:AS75)</f>
        <v>21904</v>
      </c>
      <c r="AS41">
        <f>AVERAGE(CellNr_2!AT73:AT75)</f>
        <v>14980.5</v>
      </c>
      <c r="AT41">
        <f>AVERAGE(CellNr_2!AU73:AU75)</f>
        <v>8189.5</v>
      </c>
      <c r="AU41">
        <f>AVERAGE(CellNr_2!AV73:AV75)</f>
        <v>17559.5</v>
      </c>
      <c r="AV41">
        <f>AVERAGE(CellNr_2!AW73:AW75)</f>
        <v>19397.5</v>
      </c>
      <c r="AW41">
        <f>AVERAGE(CellNr_2!AX73:AX75)</f>
        <v>8031.333333333333</v>
      </c>
    </row>
    <row r="42" spans="1:49" x14ac:dyDescent="0.2">
      <c r="A42">
        <v>60</v>
      </c>
      <c r="B42">
        <f>AVERAGE(CellNr_2!C64:C66)</f>
        <v>20252.333333333332</v>
      </c>
      <c r="C42">
        <f>AVERAGE(CellNr_2!D64:D66)</f>
        <v>12354.333333333334</v>
      </c>
      <c r="D42">
        <f>AVERAGE(CellNr_2!E64:E66)</f>
        <v>22444.5</v>
      </c>
      <c r="E42">
        <f>AVERAGE(CellNr_2!F64:F66)</f>
        <v>19383.166666666668</v>
      </c>
      <c r="F42">
        <f>AVERAGE(CellNr_2!G64:G66)</f>
        <v>8192.6666666666661</v>
      </c>
      <c r="G42">
        <f>AVERAGE(CellNr_2!H64:H66)</f>
        <v>20552.333333333332</v>
      </c>
      <c r="H42">
        <f>AVERAGE(CellNr_2!I64:I66)</f>
        <v>21427.333333333332</v>
      </c>
      <c r="I42">
        <f>AVERAGE(CellNr_2!J64:J66)</f>
        <v>9788.5</v>
      </c>
      <c r="J42">
        <f>AVERAGE(CellNr_2!K64:K66)</f>
        <v>22433.666666666668</v>
      </c>
      <c r="K42">
        <f>AVERAGE(CellNr_2!L64:L66)</f>
        <v>12741</v>
      </c>
      <c r="L42">
        <f>AVERAGE(CellNr_2!M64:M66)</f>
        <v>23320.666666666668</v>
      </c>
      <c r="M42">
        <f>AVERAGE(CellNr_2!N64:N66)</f>
        <v>19954.5</v>
      </c>
      <c r="N42">
        <f>AVERAGE(CellNr_2!O64:O66)</f>
        <v>8986.6666666666661</v>
      </c>
      <c r="O42">
        <f>AVERAGE(CellNr_2!P64:P66)</f>
        <v>21323.166666666668</v>
      </c>
      <c r="P42">
        <f>AVERAGE(CellNr_2!Q64:Q66)</f>
        <v>21889.833333333332</v>
      </c>
      <c r="Q42">
        <f>AVERAGE(CellNr_2!R64:R66)</f>
        <v>9360.1666666666661</v>
      </c>
      <c r="R42">
        <f>AVERAGE(CellNr_2!S64:S66)</f>
        <v>23150</v>
      </c>
      <c r="S42">
        <f>AVERAGE(CellNr_2!T64:T66)</f>
        <v>12800.333333333334</v>
      </c>
      <c r="T42">
        <f>AVERAGE(CellNr_2!U64:U66)</f>
        <v>23838.166666666668</v>
      </c>
      <c r="U42">
        <f>AVERAGE(CellNr_2!V64:V66)</f>
        <v>20455.833333333332</v>
      </c>
      <c r="V42">
        <f>AVERAGE(CellNr_2!W64:W66)</f>
        <v>8995</v>
      </c>
      <c r="W42">
        <f>AVERAGE(CellNr_2!X64:X66)</f>
        <v>21145.833333333332</v>
      </c>
      <c r="X42">
        <f>AVERAGE(CellNr_2!Y64:Y66)</f>
        <v>21902.666666666668</v>
      </c>
      <c r="Y42">
        <f>AVERAGE(CellNr_2!Z64:Z66)</f>
        <v>8913.6666666666661</v>
      </c>
      <c r="Z42">
        <f>AVERAGE(CellNr_2!AA74:AA76)</f>
        <v>21995.833333333332</v>
      </c>
      <c r="AA42">
        <f>AVERAGE(CellNr_2!AB74:AB76)</f>
        <v>11175.166666666666</v>
      </c>
      <c r="AB42">
        <f>AVERAGE(CellNr_2!AC74:AC76)</f>
        <v>23626.833333333332</v>
      </c>
      <c r="AC42">
        <f>AVERAGE(CellNr_2!AD74:AD76)</f>
        <v>17927</v>
      </c>
      <c r="AD42">
        <f>AVERAGE(CellNr_2!AE74:AE76)</f>
        <v>9269.1666666666661</v>
      </c>
      <c r="AE42">
        <f>AVERAGE(CellNr_2!AF74:AF76)</f>
        <v>18028.666666666668</v>
      </c>
      <c r="AF42">
        <f>AVERAGE(CellNr_2!AG74:AG76)</f>
        <v>18041.5</v>
      </c>
      <c r="AG42">
        <f>AVERAGE(CellNr_2!AH74:AH76)</f>
        <v>7775.166666666667</v>
      </c>
      <c r="AH42">
        <f>AVERAGE(CellNr_2!AI74:AI76)</f>
        <v>18739</v>
      </c>
      <c r="AI42">
        <f>AVERAGE(CellNr_2!AJ74:AJ76)</f>
        <v>11039.166666666666</v>
      </c>
      <c r="AJ42">
        <f>AVERAGE(CellNr_2!AK74:AK76)</f>
        <v>22545.5</v>
      </c>
      <c r="AK42">
        <f>AVERAGE(CellNr_2!AL74:AL76)</f>
        <v>18721</v>
      </c>
      <c r="AL42">
        <f>AVERAGE(CellNr_2!AM74:AM76)</f>
        <v>8962</v>
      </c>
      <c r="AM42">
        <f>AVERAGE(CellNr_2!AN74:AN76)</f>
        <v>18238.666666666668</v>
      </c>
      <c r="AN42">
        <f>AVERAGE(CellNr_2!AO74:AO76)</f>
        <v>18461.5</v>
      </c>
      <c r="AO42">
        <f>AVERAGE(CellNr_2!AP74:AP76)</f>
        <v>9071.3333333333339</v>
      </c>
      <c r="AP42">
        <f>AVERAGE(CellNr_2!AQ74:AQ76)</f>
        <v>18543.166666666668</v>
      </c>
      <c r="AQ42">
        <f>AVERAGE(CellNr_2!AR74:AR76)</f>
        <v>12199.833333333334</v>
      </c>
      <c r="AR42">
        <f>AVERAGE(CellNr_2!AS74:AS76)</f>
        <v>22143.666666666668</v>
      </c>
      <c r="AS42">
        <f>AVERAGE(CellNr_2!AT74:AT76)</f>
        <v>15026.666666666666</v>
      </c>
      <c r="AT42">
        <f>AVERAGE(CellNr_2!AU74:AU76)</f>
        <v>8105.166666666667</v>
      </c>
      <c r="AU42">
        <f>AVERAGE(CellNr_2!AV74:AV76)</f>
        <v>17704.166666666668</v>
      </c>
      <c r="AV42">
        <f>AVERAGE(CellNr_2!AW74:AW76)</f>
        <v>19499.666666666668</v>
      </c>
      <c r="AW42">
        <f>AVERAGE(CellNr_2!AX74:AX76)</f>
        <v>8011</v>
      </c>
    </row>
    <row r="43" spans="1:49" x14ac:dyDescent="0.2">
      <c r="A43">
        <v>61.5</v>
      </c>
      <c r="B43">
        <f>AVERAGE(CellNr_2!C65:C67)</f>
        <v>20403.833333333332</v>
      </c>
      <c r="C43">
        <f>AVERAGE(CellNr_2!D65:D67)</f>
        <v>12374.833333333334</v>
      </c>
      <c r="D43">
        <f>AVERAGE(CellNr_2!E65:E67)</f>
        <v>22672.5</v>
      </c>
      <c r="E43">
        <f>AVERAGE(CellNr_2!F65:F67)</f>
        <v>19551.333333333332</v>
      </c>
      <c r="F43">
        <f>AVERAGE(CellNr_2!G65:G67)</f>
        <v>8087.5</v>
      </c>
      <c r="G43">
        <f>AVERAGE(CellNr_2!H65:H67)</f>
        <v>20757.333333333332</v>
      </c>
      <c r="H43">
        <f>AVERAGE(CellNr_2!I65:I67)</f>
        <v>21537.666666666668</v>
      </c>
      <c r="I43">
        <f>AVERAGE(CellNr_2!J65:J67)</f>
        <v>9736</v>
      </c>
      <c r="J43">
        <f>AVERAGE(CellNr_2!K65:K67)</f>
        <v>22561.5</v>
      </c>
      <c r="K43">
        <f>AVERAGE(CellNr_2!L65:L67)</f>
        <v>12691</v>
      </c>
      <c r="L43">
        <f>AVERAGE(CellNr_2!M65:M67)</f>
        <v>23630</v>
      </c>
      <c r="M43">
        <f>AVERAGE(CellNr_2!N65:N67)</f>
        <v>20197.833333333332</v>
      </c>
      <c r="N43">
        <f>AVERAGE(CellNr_2!O65:O67)</f>
        <v>8878</v>
      </c>
      <c r="O43">
        <f>AVERAGE(CellNr_2!P65:P67)</f>
        <v>21465</v>
      </c>
      <c r="P43">
        <f>AVERAGE(CellNr_2!Q65:Q67)</f>
        <v>22047.666666666668</v>
      </c>
      <c r="Q43">
        <f>AVERAGE(CellNr_2!R65:R67)</f>
        <v>9380.1666666666661</v>
      </c>
      <c r="R43">
        <f>AVERAGE(CellNr_2!S65:S67)</f>
        <v>23246.666666666668</v>
      </c>
      <c r="S43">
        <f>AVERAGE(CellNr_2!T65:T67)</f>
        <v>12775.666666666666</v>
      </c>
      <c r="T43">
        <f>AVERAGE(CellNr_2!U65:U67)</f>
        <v>24103.666666666668</v>
      </c>
      <c r="U43">
        <f>AVERAGE(CellNr_2!V65:V67)</f>
        <v>20614.666666666668</v>
      </c>
      <c r="V43">
        <f>AVERAGE(CellNr_2!W65:W67)</f>
        <v>8899.5</v>
      </c>
      <c r="W43">
        <f>AVERAGE(CellNr_2!X65:X67)</f>
        <v>21201.5</v>
      </c>
      <c r="X43">
        <f>AVERAGE(CellNr_2!Y65:Y67)</f>
        <v>22051</v>
      </c>
      <c r="Y43">
        <f>AVERAGE(CellNr_2!Z65:Z67)</f>
        <v>8932</v>
      </c>
      <c r="Z43">
        <f>AVERAGE(CellNr_2!AA75:AA77)</f>
        <v>21943</v>
      </c>
      <c r="AA43">
        <f>AVERAGE(CellNr_2!AB75:AB77)</f>
        <v>11241</v>
      </c>
      <c r="AB43">
        <f>AVERAGE(CellNr_2!AC75:AC77)</f>
        <v>23872.666666666668</v>
      </c>
      <c r="AC43">
        <f>AVERAGE(CellNr_2!AD75:AD77)</f>
        <v>18150.333333333332</v>
      </c>
      <c r="AD43">
        <f>AVERAGE(CellNr_2!AE75:AE77)</f>
        <v>9160.8333333333339</v>
      </c>
      <c r="AE43">
        <f>AVERAGE(CellNr_2!AF75:AF77)</f>
        <v>18091.833333333332</v>
      </c>
      <c r="AF43">
        <f>AVERAGE(CellNr_2!AG75:AG77)</f>
        <v>18107.833333333332</v>
      </c>
      <c r="AG43">
        <f>AVERAGE(CellNr_2!AH75:AH77)</f>
        <v>7756.166666666667</v>
      </c>
      <c r="AH43">
        <f>AVERAGE(CellNr_2!AI75:AI77)</f>
        <v>18851.166666666668</v>
      </c>
      <c r="AI43">
        <f>AVERAGE(CellNr_2!AJ75:AJ77)</f>
        <v>11056.666666666666</v>
      </c>
      <c r="AJ43">
        <f>AVERAGE(CellNr_2!AK75:AK77)</f>
        <v>22793.666666666668</v>
      </c>
      <c r="AK43">
        <f>AVERAGE(CellNr_2!AL75:AL77)</f>
        <v>18864.333333333332</v>
      </c>
      <c r="AL43">
        <f>AVERAGE(CellNr_2!AM75:AM77)</f>
        <v>8872.8333333333339</v>
      </c>
      <c r="AM43">
        <f>AVERAGE(CellNr_2!AN75:AN77)</f>
        <v>18129.833333333332</v>
      </c>
      <c r="AN43">
        <f>AVERAGE(CellNr_2!AO75:AO77)</f>
        <v>18397.5</v>
      </c>
      <c r="AO43">
        <f>AVERAGE(CellNr_2!AP75:AP77)</f>
        <v>9010.3333333333339</v>
      </c>
      <c r="AP43">
        <f>AVERAGE(CellNr_2!AQ75:AQ77)</f>
        <v>18465.5</v>
      </c>
      <c r="AQ43">
        <f>AVERAGE(CellNr_2!AR75:AR77)</f>
        <v>12073.5</v>
      </c>
      <c r="AR43">
        <f>AVERAGE(CellNr_2!AS75:AS77)</f>
        <v>21987.333333333332</v>
      </c>
      <c r="AS43">
        <f>AVERAGE(CellNr_2!AT75:AT77)</f>
        <v>15200.333333333334</v>
      </c>
      <c r="AT43">
        <f>AVERAGE(CellNr_2!AU75:AU77)</f>
        <v>7992.5</v>
      </c>
      <c r="AU43">
        <f>AVERAGE(CellNr_2!AV75:AV77)</f>
        <v>17844.333333333332</v>
      </c>
      <c r="AV43">
        <f>AVERAGE(CellNr_2!AW75:AW77)</f>
        <v>19617.666666666668</v>
      </c>
      <c r="AW43">
        <f>AVERAGE(CellNr_2!AX75:AX77)</f>
        <v>8050.833333333333</v>
      </c>
    </row>
    <row r="44" spans="1:49" x14ac:dyDescent="0.2">
      <c r="A44">
        <v>63</v>
      </c>
      <c r="B44">
        <f>AVERAGE(CellNr_2!C66:C68)</f>
        <v>20525.166666666668</v>
      </c>
      <c r="C44">
        <f>AVERAGE(CellNr_2!D66:D68)</f>
        <v>12417.166666666666</v>
      </c>
      <c r="D44">
        <f>AVERAGE(CellNr_2!E66:E68)</f>
        <v>22950.666666666668</v>
      </c>
      <c r="E44">
        <f>AVERAGE(CellNr_2!F66:F68)</f>
        <v>19829</v>
      </c>
      <c r="F44">
        <f>AVERAGE(CellNr_2!G66:G68)</f>
        <v>8061.333333333333</v>
      </c>
      <c r="G44">
        <f>AVERAGE(CellNr_2!H66:H68)</f>
        <v>21039.666666666668</v>
      </c>
      <c r="H44">
        <f>AVERAGE(CellNr_2!I66:I68)</f>
        <v>21716.833333333332</v>
      </c>
      <c r="I44">
        <f>AVERAGE(CellNr_2!J66:J68)</f>
        <v>9743.3333333333339</v>
      </c>
      <c r="J44">
        <f>AVERAGE(CellNr_2!K66:K68)</f>
        <v>22725.333333333332</v>
      </c>
      <c r="K44">
        <f>AVERAGE(CellNr_2!L66:L68)</f>
        <v>12641.833333333334</v>
      </c>
      <c r="L44">
        <f>AVERAGE(CellNr_2!M66:M68)</f>
        <v>23845.666666666668</v>
      </c>
      <c r="M44">
        <f>AVERAGE(CellNr_2!N66:N68)</f>
        <v>20344.166666666668</v>
      </c>
      <c r="N44">
        <f>AVERAGE(CellNr_2!O66:O68)</f>
        <v>8699.1666666666661</v>
      </c>
      <c r="O44">
        <f>AVERAGE(CellNr_2!P66:P68)</f>
        <v>21654.833333333332</v>
      </c>
      <c r="P44">
        <f>AVERAGE(CellNr_2!Q66:Q68)</f>
        <v>22171</v>
      </c>
      <c r="Q44">
        <f>AVERAGE(CellNr_2!R66:R68)</f>
        <v>9350.6666666666661</v>
      </c>
      <c r="R44">
        <f>AVERAGE(CellNr_2!S66:S68)</f>
        <v>23331.5</v>
      </c>
      <c r="S44">
        <f>AVERAGE(CellNr_2!T66:T68)</f>
        <v>12691.166666666666</v>
      </c>
      <c r="T44">
        <f>AVERAGE(CellNr_2!U66:U68)</f>
        <v>24184.666666666668</v>
      </c>
      <c r="U44">
        <f>AVERAGE(CellNr_2!V66:V68)</f>
        <v>20835.333333333332</v>
      </c>
      <c r="V44">
        <f>AVERAGE(CellNr_2!W66:W68)</f>
        <v>8764</v>
      </c>
      <c r="W44">
        <f>AVERAGE(CellNr_2!X66:X68)</f>
        <v>21279.333333333332</v>
      </c>
      <c r="X44">
        <f>AVERAGE(CellNr_2!Y66:Y68)</f>
        <v>22109</v>
      </c>
      <c r="Y44">
        <f>AVERAGE(CellNr_2!Z66:Z68)</f>
        <v>8931.5</v>
      </c>
      <c r="Z44">
        <f>AVERAGE(CellNr_2!AA76:AA78)</f>
        <v>21858.5</v>
      </c>
      <c r="AA44">
        <f>AVERAGE(CellNr_2!AB76:AB78)</f>
        <v>11280.166666666666</v>
      </c>
      <c r="AB44">
        <f>AVERAGE(CellNr_2!AC76:AC78)</f>
        <v>23995</v>
      </c>
      <c r="AC44">
        <f>AVERAGE(CellNr_2!AD76:AD78)</f>
        <v>18275.166666666668</v>
      </c>
      <c r="AD44">
        <f>AVERAGE(CellNr_2!AE76:AE78)</f>
        <v>9067.6666666666661</v>
      </c>
      <c r="AE44">
        <f>AVERAGE(CellNr_2!AF76:AF78)</f>
        <v>18100.5</v>
      </c>
      <c r="AF44">
        <f>AVERAGE(CellNr_2!AG76:AG78)</f>
        <v>18174.333333333332</v>
      </c>
      <c r="AG44">
        <f>AVERAGE(CellNr_2!AH76:AH78)</f>
        <v>7748.833333333333</v>
      </c>
      <c r="AH44">
        <f>AVERAGE(CellNr_2!AI76:AI78)</f>
        <v>18854.166666666668</v>
      </c>
      <c r="AI44">
        <f>AVERAGE(CellNr_2!AJ76:AJ78)</f>
        <v>11051.5</v>
      </c>
      <c r="AJ44">
        <f>AVERAGE(CellNr_2!AK76:AK78)</f>
        <v>22869.333333333332</v>
      </c>
      <c r="AK44">
        <f>AVERAGE(CellNr_2!AL76:AL78)</f>
        <v>18919.833333333332</v>
      </c>
      <c r="AL44">
        <f>AVERAGE(CellNr_2!AM76:AM78)</f>
        <v>8712.5</v>
      </c>
      <c r="AM44">
        <f>AVERAGE(CellNr_2!AN76:AN78)</f>
        <v>18057.333333333332</v>
      </c>
      <c r="AN44">
        <f>AVERAGE(CellNr_2!AO76:AO78)</f>
        <v>18218</v>
      </c>
      <c r="AO44">
        <f>AVERAGE(CellNr_2!AP76:AP78)</f>
        <v>8951.8333333333339</v>
      </c>
      <c r="AP44">
        <f>AVERAGE(CellNr_2!AQ76:AQ78)</f>
        <v>18441.5</v>
      </c>
      <c r="AQ44">
        <f>AVERAGE(CellNr_2!AR76:AR78)</f>
        <v>12071.333333333334</v>
      </c>
      <c r="AR44">
        <f>AVERAGE(CellNr_2!AS76:AS78)</f>
        <v>22058.833333333332</v>
      </c>
      <c r="AS44">
        <f>AVERAGE(CellNr_2!AT76:AT78)</f>
        <v>15342</v>
      </c>
      <c r="AT44">
        <f>AVERAGE(CellNr_2!AU76:AU78)</f>
        <v>7893.666666666667</v>
      </c>
      <c r="AU44">
        <f>AVERAGE(CellNr_2!AV76:AV78)</f>
        <v>17956.166666666668</v>
      </c>
      <c r="AV44">
        <f>AVERAGE(CellNr_2!AW76:AW78)</f>
        <v>19762.666666666668</v>
      </c>
      <c r="AW44">
        <f>AVERAGE(CellNr_2!AX76:AX78)</f>
        <v>8074.333333333333</v>
      </c>
    </row>
    <row r="45" spans="1:49" x14ac:dyDescent="0.2">
      <c r="A45">
        <v>64.5</v>
      </c>
      <c r="B45">
        <f>AVERAGE(CellNr_2!C67:C69)</f>
        <v>20756.333333333332</v>
      </c>
      <c r="C45">
        <f>AVERAGE(CellNr_2!D67:D69)</f>
        <v>12502</v>
      </c>
      <c r="D45">
        <f>AVERAGE(CellNr_2!E67:E69)</f>
        <v>23293.833333333332</v>
      </c>
      <c r="E45">
        <f>AVERAGE(CellNr_2!F67:F69)</f>
        <v>20113</v>
      </c>
      <c r="F45">
        <f>AVERAGE(CellNr_2!G67:G69)</f>
        <v>7947.666666666667</v>
      </c>
      <c r="G45">
        <f>AVERAGE(CellNr_2!H67:H69)</f>
        <v>21283.833333333332</v>
      </c>
      <c r="H45">
        <f>AVERAGE(CellNr_2!I67:I69)</f>
        <v>21962</v>
      </c>
      <c r="I45">
        <f>AVERAGE(CellNr_2!J67:J69)</f>
        <v>9781.3333333333339</v>
      </c>
      <c r="J45">
        <f>AVERAGE(CellNr_2!K67:K69)</f>
        <v>22903.333333333332</v>
      </c>
      <c r="K45">
        <f>AVERAGE(CellNr_2!L67:L69)</f>
        <v>12620.166666666666</v>
      </c>
      <c r="L45">
        <f>AVERAGE(CellNr_2!M67:M69)</f>
        <v>23920.666666666668</v>
      </c>
      <c r="M45">
        <f>AVERAGE(CellNr_2!N67:N69)</f>
        <v>20453.333333333332</v>
      </c>
      <c r="N45">
        <f>AVERAGE(CellNr_2!O67:O69)</f>
        <v>8493.1666666666661</v>
      </c>
      <c r="O45">
        <f>AVERAGE(CellNr_2!P67:P69)</f>
        <v>21787.5</v>
      </c>
      <c r="P45">
        <f>AVERAGE(CellNr_2!Q67:Q69)</f>
        <v>22271</v>
      </c>
      <c r="Q45">
        <f>AVERAGE(CellNr_2!R67:R69)</f>
        <v>9278</v>
      </c>
      <c r="R45">
        <f>AVERAGE(CellNr_2!S67:S69)</f>
        <v>23409.166666666668</v>
      </c>
      <c r="S45">
        <f>AVERAGE(CellNr_2!T67:T69)</f>
        <v>12626.666666666666</v>
      </c>
      <c r="T45">
        <f>AVERAGE(CellNr_2!U67:U69)</f>
        <v>24585.833333333332</v>
      </c>
      <c r="U45">
        <f>AVERAGE(CellNr_2!V67:V69)</f>
        <v>21178.666666666668</v>
      </c>
      <c r="V45">
        <f>AVERAGE(CellNr_2!W67:W69)</f>
        <v>8679</v>
      </c>
      <c r="W45">
        <f>AVERAGE(CellNr_2!X67:X69)</f>
        <v>21456.166666666668</v>
      </c>
      <c r="X45">
        <f>AVERAGE(CellNr_2!Y67:Y69)</f>
        <v>22232.166666666668</v>
      </c>
      <c r="Y45">
        <f>AVERAGE(CellNr_2!Z67:Z69)</f>
        <v>8900.6666666666661</v>
      </c>
      <c r="Z45">
        <f>AVERAGE(CellNr_2!AA77:AA79)</f>
        <v>21892.666666666668</v>
      </c>
      <c r="AA45">
        <f>AVERAGE(CellNr_2!AB77:AB79)</f>
        <v>11326.166666666666</v>
      </c>
      <c r="AB45">
        <f>AVERAGE(CellNr_2!AC77:AC79)</f>
        <v>24242.666666666668</v>
      </c>
      <c r="AC45">
        <f>AVERAGE(CellNr_2!AD77:AD79)</f>
        <v>18368.166666666668</v>
      </c>
      <c r="AD45">
        <f>AVERAGE(CellNr_2!AE77:AE79)</f>
        <v>8967.5</v>
      </c>
      <c r="AE45">
        <f>AVERAGE(CellNr_2!AF77:AF79)</f>
        <v>18074.333333333332</v>
      </c>
      <c r="AF45">
        <f>AVERAGE(CellNr_2!AG77:AG79)</f>
        <v>18218.333333333332</v>
      </c>
      <c r="AG45">
        <f>AVERAGE(CellNr_2!AH77:AH79)</f>
        <v>7654.666666666667</v>
      </c>
      <c r="AH45">
        <f>AVERAGE(CellNr_2!AI77:AI79)</f>
        <v>18903.333333333332</v>
      </c>
      <c r="AI45">
        <f>AVERAGE(CellNr_2!AJ77:AJ79)</f>
        <v>11083.333333333334</v>
      </c>
      <c r="AJ45">
        <f>AVERAGE(CellNr_2!AK77:AK79)</f>
        <v>23069.333333333332</v>
      </c>
      <c r="AK45">
        <f>AVERAGE(CellNr_2!AL77:AL79)</f>
        <v>19097.333333333332</v>
      </c>
      <c r="AL45">
        <f>AVERAGE(CellNr_2!AM77:AM79)</f>
        <v>8582</v>
      </c>
      <c r="AM45">
        <f>AVERAGE(CellNr_2!AN77:AN79)</f>
        <v>18056.333333333332</v>
      </c>
      <c r="AN45">
        <f>AVERAGE(CellNr_2!AO77:AO79)</f>
        <v>18184</v>
      </c>
      <c r="AO45">
        <f>AVERAGE(CellNr_2!AP77:AP79)</f>
        <v>8893.8333333333339</v>
      </c>
      <c r="AP45">
        <f>AVERAGE(CellNr_2!AQ77:AQ79)</f>
        <v>18519.5</v>
      </c>
      <c r="AQ45">
        <f>AVERAGE(CellNr_2!AR77:AR79)</f>
        <v>11993</v>
      </c>
      <c r="AR45">
        <f>AVERAGE(CellNr_2!AS77:AS79)</f>
        <v>22104.666666666668</v>
      </c>
      <c r="AS45">
        <f>AVERAGE(CellNr_2!AT77:AT79)</f>
        <v>15534.666666666666</v>
      </c>
      <c r="AT45">
        <f>AVERAGE(CellNr_2!AU77:AU79)</f>
        <v>7741.833333333333</v>
      </c>
      <c r="AU45">
        <f>AVERAGE(CellNr_2!AV77:AV79)</f>
        <v>18024.166666666668</v>
      </c>
      <c r="AV45">
        <f>AVERAGE(CellNr_2!AW77:AW79)</f>
        <v>19826</v>
      </c>
      <c r="AW45">
        <f>AVERAGE(CellNr_2!AX77:AX79)</f>
        <v>8039</v>
      </c>
    </row>
    <row r="46" spans="1:49" x14ac:dyDescent="0.2">
      <c r="A46">
        <v>66</v>
      </c>
      <c r="B46">
        <f>AVERAGE(CellNr_2!C68:C70)</f>
        <v>20873.666666666668</v>
      </c>
      <c r="C46">
        <f>AVERAGE(CellNr_2!D68:D70)</f>
        <v>12541.333333333334</v>
      </c>
      <c r="D46">
        <f>AVERAGE(CellNr_2!E68:E70)</f>
        <v>23455</v>
      </c>
      <c r="E46">
        <f>AVERAGE(CellNr_2!F68:F70)</f>
        <v>20300.333333333332</v>
      </c>
      <c r="F46">
        <f>AVERAGE(CellNr_2!G68:G70)</f>
        <v>7840.833333333333</v>
      </c>
      <c r="G46">
        <f>AVERAGE(CellNr_2!H68:H70)</f>
        <v>21394.333333333332</v>
      </c>
      <c r="H46">
        <f>AVERAGE(CellNr_2!I68:I70)</f>
        <v>22081.833333333332</v>
      </c>
      <c r="I46">
        <f>AVERAGE(CellNr_2!J68:J70)</f>
        <v>9745.1666666666661</v>
      </c>
      <c r="J46">
        <f>AVERAGE(CellNr_2!K68:K70)</f>
        <v>23009.666666666668</v>
      </c>
      <c r="K46">
        <f>AVERAGE(CellNr_2!L68:L70)</f>
        <v>12567.5</v>
      </c>
      <c r="L46">
        <f>AVERAGE(CellNr_2!M68:M70)</f>
        <v>24143</v>
      </c>
      <c r="M46">
        <f>AVERAGE(CellNr_2!N68:N70)</f>
        <v>20627.5</v>
      </c>
      <c r="N46">
        <f>AVERAGE(CellNr_2!O68:O70)</f>
        <v>8365.8333333333339</v>
      </c>
      <c r="O46">
        <f>AVERAGE(CellNr_2!P68:P70)</f>
        <v>21919</v>
      </c>
      <c r="P46">
        <f>AVERAGE(CellNr_2!Q68:Q70)</f>
        <v>22322.333333333332</v>
      </c>
      <c r="Q46">
        <f>AVERAGE(CellNr_2!R68:R70)</f>
        <v>9178.5</v>
      </c>
      <c r="R46">
        <f>AVERAGE(CellNr_2!S68:S70)</f>
        <v>23564</v>
      </c>
      <c r="S46">
        <f>AVERAGE(CellNr_2!T68:T70)</f>
        <v>12539.666666666666</v>
      </c>
      <c r="T46">
        <f>AVERAGE(CellNr_2!U68:U70)</f>
        <v>24822.166666666668</v>
      </c>
      <c r="U46">
        <f>AVERAGE(CellNr_2!V68:V70)</f>
        <v>21354.833333333332</v>
      </c>
      <c r="V46">
        <f>AVERAGE(CellNr_2!W68:W70)</f>
        <v>8539</v>
      </c>
      <c r="W46">
        <f>AVERAGE(CellNr_2!X68:X70)</f>
        <v>21637.5</v>
      </c>
      <c r="X46">
        <f>AVERAGE(CellNr_2!Y68:Y70)</f>
        <v>22258</v>
      </c>
      <c r="Y46">
        <f>AVERAGE(CellNr_2!Z68:Z70)</f>
        <v>8841.1666666666661</v>
      </c>
      <c r="Z46">
        <f>AVERAGE(CellNr_2!AA78:AA80)</f>
        <v>22088</v>
      </c>
      <c r="AA46">
        <f>AVERAGE(CellNr_2!AB78:AB80)</f>
        <v>11286.666666666666</v>
      </c>
      <c r="AB46">
        <f>AVERAGE(CellNr_2!AC78:AC80)</f>
        <v>24393.833333333332</v>
      </c>
      <c r="AC46">
        <f>AVERAGE(CellNr_2!AD78:AD80)</f>
        <v>18514.833333333332</v>
      </c>
      <c r="AD46">
        <f>AVERAGE(CellNr_2!AE78:AE80)</f>
        <v>8807.3333333333339</v>
      </c>
      <c r="AE46">
        <f>AVERAGE(CellNr_2!AF78:AF80)</f>
        <v>18042.333333333332</v>
      </c>
      <c r="AF46">
        <f>AVERAGE(CellNr_2!AG78:AG80)</f>
        <v>18366.166666666668</v>
      </c>
      <c r="AG46">
        <f>AVERAGE(CellNr_2!AH78:AH80)</f>
        <v>7617.833333333333</v>
      </c>
      <c r="AH46">
        <f>AVERAGE(CellNr_2!AI78:AI80)</f>
        <v>19031.833333333332</v>
      </c>
      <c r="AI46">
        <f>AVERAGE(CellNr_2!AJ78:AJ80)</f>
        <v>11101.666666666666</v>
      </c>
      <c r="AJ46">
        <f>AVERAGE(CellNr_2!AK78:AK80)</f>
        <v>23171</v>
      </c>
      <c r="AK46">
        <f>AVERAGE(CellNr_2!AL78:AL80)</f>
        <v>19244.333333333332</v>
      </c>
      <c r="AL46">
        <f>AVERAGE(CellNr_2!AM78:AM80)</f>
        <v>8430</v>
      </c>
      <c r="AM46">
        <f>AVERAGE(CellNr_2!AN78:AN80)</f>
        <v>18152.166666666668</v>
      </c>
      <c r="AN46">
        <f>AVERAGE(CellNr_2!AO78:AO80)</f>
        <v>18344.166666666668</v>
      </c>
      <c r="AO46">
        <f>AVERAGE(CellNr_2!AP78:AP80)</f>
        <v>8913.5</v>
      </c>
      <c r="AP46">
        <f>AVERAGE(CellNr_2!AQ78:AQ80)</f>
        <v>18729</v>
      </c>
      <c r="AQ46">
        <f>AVERAGE(CellNr_2!AR78:AR80)</f>
        <v>12088.166666666666</v>
      </c>
      <c r="AR46">
        <f>AVERAGE(CellNr_2!AS78:AS80)</f>
        <v>22501.5</v>
      </c>
      <c r="AS46">
        <f>AVERAGE(CellNr_2!AT78:AT80)</f>
        <v>15666.833333333334</v>
      </c>
      <c r="AT46">
        <f>AVERAGE(CellNr_2!AU78:AU80)</f>
        <v>7633.833333333333</v>
      </c>
      <c r="AU46">
        <f>AVERAGE(CellNr_2!AV78:AV80)</f>
        <v>18143.666666666668</v>
      </c>
      <c r="AV46">
        <f>AVERAGE(CellNr_2!AW78:AW80)</f>
        <v>19949.333333333332</v>
      </c>
      <c r="AW46">
        <f>AVERAGE(CellNr_2!AX78:AX80)</f>
        <v>7981.166666666667</v>
      </c>
    </row>
    <row r="47" spans="1:49" x14ac:dyDescent="0.2">
      <c r="A47">
        <v>67.5</v>
      </c>
      <c r="B47">
        <f>AVERAGE(CellNr_2!C69:C71)</f>
        <v>20954.333333333332</v>
      </c>
      <c r="C47">
        <f>AVERAGE(CellNr_2!D69:D71)</f>
        <v>12501.833333333334</v>
      </c>
      <c r="D47">
        <f>AVERAGE(CellNr_2!E69:E71)</f>
        <v>23493.666666666668</v>
      </c>
      <c r="E47">
        <f>AVERAGE(CellNr_2!F69:F71)</f>
        <v>20401.166666666668</v>
      </c>
      <c r="F47">
        <f>AVERAGE(CellNr_2!G69:G71)</f>
        <v>7677.333333333333</v>
      </c>
      <c r="G47">
        <f>AVERAGE(CellNr_2!H69:H71)</f>
        <v>21420.666666666668</v>
      </c>
      <c r="H47">
        <f>AVERAGE(CellNr_2!I69:I71)</f>
        <v>22086.166666666668</v>
      </c>
      <c r="I47">
        <f>AVERAGE(CellNr_2!J69:J71)</f>
        <v>9671.8333333333339</v>
      </c>
      <c r="J47">
        <f>AVERAGE(CellNr_2!K69:K71)</f>
        <v>23047.666666666668</v>
      </c>
      <c r="K47">
        <f>AVERAGE(CellNr_2!L69:L71)</f>
        <v>12487.5</v>
      </c>
      <c r="L47">
        <f>AVERAGE(CellNr_2!M69:M71)</f>
        <v>24361.666666666668</v>
      </c>
      <c r="M47">
        <f>AVERAGE(CellNr_2!N69:N71)</f>
        <v>20803.666666666668</v>
      </c>
      <c r="N47">
        <f>AVERAGE(CellNr_2!O69:O71)</f>
        <v>8272.8333333333339</v>
      </c>
      <c r="O47">
        <f>AVERAGE(CellNr_2!P69:P71)</f>
        <v>21973.833333333332</v>
      </c>
      <c r="P47">
        <f>AVERAGE(CellNr_2!Q69:Q71)</f>
        <v>22324.333333333332</v>
      </c>
      <c r="Q47">
        <f>AVERAGE(CellNr_2!R69:R71)</f>
        <v>9124.3333333333339</v>
      </c>
      <c r="R47">
        <f>AVERAGE(CellNr_2!S69:S71)</f>
        <v>23686.166666666668</v>
      </c>
      <c r="S47">
        <f>AVERAGE(CellNr_2!T69:T71)</f>
        <v>12483.833333333334</v>
      </c>
      <c r="T47">
        <f>AVERAGE(CellNr_2!U69:U71)</f>
        <v>25124</v>
      </c>
      <c r="U47">
        <f>AVERAGE(CellNr_2!V69:V71)</f>
        <v>21464</v>
      </c>
      <c r="V47">
        <f>AVERAGE(CellNr_2!W69:W71)</f>
        <v>8380.8333333333339</v>
      </c>
      <c r="W47">
        <f>AVERAGE(CellNr_2!X69:X71)</f>
        <v>21752.166666666668</v>
      </c>
      <c r="X47">
        <f>AVERAGE(CellNr_2!Y69:Y71)</f>
        <v>22254.666666666668</v>
      </c>
      <c r="Y47">
        <f>AVERAGE(CellNr_2!Z69:Z71)</f>
        <v>8792.6666666666661</v>
      </c>
      <c r="Z47">
        <f>AVERAGE(CellNr_2!AA79:AA81)</f>
        <v>22294</v>
      </c>
      <c r="AA47">
        <f>AVERAGE(CellNr_2!AB79:AB81)</f>
        <v>11281.166666666666</v>
      </c>
      <c r="AB47">
        <f>AVERAGE(CellNr_2!AC79:AC81)</f>
        <v>24653.5</v>
      </c>
      <c r="AC47">
        <f>AVERAGE(CellNr_2!AD79:AD81)</f>
        <v>18716.333333333332</v>
      </c>
      <c r="AD47">
        <f>AVERAGE(CellNr_2!AE79:AE81)</f>
        <v>8653.6666666666661</v>
      </c>
      <c r="AE47">
        <f>AVERAGE(CellNr_2!AF79:AF81)</f>
        <v>18080.5</v>
      </c>
      <c r="AF47">
        <f>AVERAGE(CellNr_2!AG79:AG81)</f>
        <v>18532.333333333332</v>
      </c>
      <c r="AG47">
        <f>AVERAGE(CellNr_2!AH79:AH81)</f>
        <v>7566.666666666667</v>
      </c>
      <c r="AH47">
        <f>AVERAGE(CellNr_2!AI79:AI81)</f>
        <v>19203.666666666668</v>
      </c>
      <c r="AI47">
        <f>AVERAGE(CellNr_2!AJ79:AJ81)</f>
        <v>11111.5</v>
      </c>
      <c r="AJ47">
        <f>AVERAGE(CellNr_2!AK79:AK81)</f>
        <v>23394</v>
      </c>
      <c r="AK47">
        <f>AVERAGE(CellNr_2!AL79:AL81)</f>
        <v>19462</v>
      </c>
      <c r="AL47">
        <f>AVERAGE(CellNr_2!AM79:AM81)</f>
        <v>8301.6666666666661</v>
      </c>
      <c r="AM47">
        <f>AVERAGE(CellNr_2!AN79:AN81)</f>
        <v>18127.166666666668</v>
      </c>
      <c r="AN47">
        <f>AVERAGE(CellNr_2!AO79:AO81)</f>
        <v>18414</v>
      </c>
      <c r="AO47">
        <f>AVERAGE(CellNr_2!AP79:AP81)</f>
        <v>8907.8333333333339</v>
      </c>
      <c r="AP47">
        <f>AVERAGE(CellNr_2!AQ79:AQ81)</f>
        <v>18912.5</v>
      </c>
      <c r="AQ47">
        <f>AVERAGE(CellNr_2!AR79:AR81)</f>
        <v>12133.833333333334</v>
      </c>
      <c r="AR47">
        <f>AVERAGE(CellNr_2!AS79:AS81)</f>
        <v>22714.166666666668</v>
      </c>
      <c r="AS47">
        <f>AVERAGE(CellNr_2!AT79:AT81)</f>
        <v>15673.666666666666</v>
      </c>
      <c r="AT47">
        <f>AVERAGE(CellNr_2!AU79:AU81)</f>
        <v>7488.166666666667</v>
      </c>
      <c r="AU47">
        <f>AVERAGE(CellNr_2!AV79:AV81)</f>
        <v>18203.5</v>
      </c>
      <c r="AV47">
        <f>AVERAGE(CellNr_2!AW79:AW81)</f>
        <v>19948.166666666668</v>
      </c>
      <c r="AW47">
        <f>AVERAGE(CellNr_2!AX79:AX81)</f>
        <v>7873.166666666667</v>
      </c>
    </row>
    <row r="48" spans="1:49" x14ac:dyDescent="0.2">
      <c r="A48">
        <v>69</v>
      </c>
      <c r="B48">
        <f>AVERAGE(CellNr_2!C70:C72)</f>
        <v>20939.5</v>
      </c>
      <c r="C48">
        <f>AVERAGE(CellNr_2!D70:D72)</f>
        <v>12460.833333333334</v>
      </c>
      <c r="D48">
        <f>AVERAGE(CellNr_2!E70:E72)</f>
        <v>23548</v>
      </c>
      <c r="E48">
        <f>AVERAGE(CellNr_2!F70:F72)</f>
        <v>20452.166666666668</v>
      </c>
      <c r="F48">
        <f>AVERAGE(CellNr_2!G70:G72)</f>
        <v>7594</v>
      </c>
      <c r="G48">
        <f>AVERAGE(CellNr_2!H70:H72)</f>
        <v>21439.333333333332</v>
      </c>
      <c r="H48">
        <f>AVERAGE(CellNr_2!I70:I72)</f>
        <v>22024</v>
      </c>
      <c r="I48">
        <f>AVERAGE(CellNr_2!J70:J72)</f>
        <v>9554.1666666666661</v>
      </c>
      <c r="J48">
        <f>AVERAGE(CellNr_2!K70:K72)</f>
        <v>23138.333333333332</v>
      </c>
      <c r="K48">
        <f>AVERAGE(CellNr_2!L70:L72)</f>
        <v>12469.333333333334</v>
      </c>
      <c r="L48">
        <f>AVERAGE(CellNr_2!M70:M72)</f>
        <v>24621.833333333332</v>
      </c>
      <c r="M48">
        <f>AVERAGE(CellNr_2!N70:N72)</f>
        <v>21024.833333333332</v>
      </c>
      <c r="N48">
        <f>AVERAGE(CellNr_2!O70:O72)</f>
        <v>8188.5</v>
      </c>
      <c r="O48">
        <f>AVERAGE(CellNr_2!P70:P72)</f>
        <v>21996.166666666668</v>
      </c>
      <c r="P48">
        <f>AVERAGE(CellNr_2!Q70:Q72)</f>
        <v>22338</v>
      </c>
      <c r="Q48">
        <f>AVERAGE(CellNr_2!R70:R72)</f>
        <v>9089</v>
      </c>
      <c r="R48">
        <f>AVERAGE(CellNr_2!S70:S72)</f>
        <v>23794.5</v>
      </c>
      <c r="S48">
        <f>AVERAGE(CellNr_2!T70:T72)</f>
        <v>12467.166666666666</v>
      </c>
      <c r="T48">
        <f>AVERAGE(CellNr_2!U70:U72)</f>
        <v>25161</v>
      </c>
      <c r="U48">
        <f>AVERAGE(CellNr_2!V70:V72)</f>
        <v>21517.833333333332</v>
      </c>
      <c r="V48">
        <f>AVERAGE(CellNr_2!W70:W72)</f>
        <v>8193.5</v>
      </c>
      <c r="W48">
        <f>AVERAGE(CellNr_2!X70:X72)</f>
        <v>21782.833333333332</v>
      </c>
      <c r="X48">
        <f>AVERAGE(CellNr_2!Y70:Y72)</f>
        <v>22200.5</v>
      </c>
      <c r="Y48">
        <f>AVERAGE(CellNr_2!Z70:Z72)</f>
        <v>8775</v>
      </c>
      <c r="Z48">
        <f>AVERAGE(CellNr_2!AA80:AA82)</f>
        <v>22307.666666666668</v>
      </c>
      <c r="AA48">
        <f>AVERAGE(CellNr_2!AB80:AB82)</f>
        <v>11268.166666666666</v>
      </c>
      <c r="AB48">
        <f>AVERAGE(CellNr_2!AC80:AC82)</f>
        <v>24899.333333333332</v>
      </c>
      <c r="AC48">
        <f>AVERAGE(CellNr_2!AD80:AD82)</f>
        <v>18917.833333333332</v>
      </c>
      <c r="AD48">
        <f>AVERAGE(CellNr_2!AE80:AE82)</f>
        <v>8512.3333333333339</v>
      </c>
      <c r="AE48">
        <f>AVERAGE(CellNr_2!AF80:AF82)</f>
        <v>18096.333333333332</v>
      </c>
      <c r="AF48">
        <f>AVERAGE(CellNr_2!AG80:AG82)</f>
        <v>18658.833333333332</v>
      </c>
      <c r="AG48">
        <f>AVERAGE(CellNr_2!AH80:AH82)</f>
        <v>7552.166666666667</v>
      </c>
      <c r="AH48">
        <f>AVERAGE(CellNr_2!AI80:AI82)</f>
        <v>19297.333333333332</v>
      </c>
      <c r="AI48">
        <f>AVERAGE(CellNr_2!AJ80:AJ82)</f>
        <v>11115.333333333334</v>
      </c>
      <c r="AJ48">
        <f>AVERAGE(CellNr_2!AK80:AK82)</f>
        <v>23528.166666666668</v>
      </c>
      <c r="AK48">
        <f>AVERAGE(CellNr_2!AL80:AL82)</f>
        <v>19540.166666666668</v>
      </c>
      <c r="AL48">
        <f>AVERAGE(CellNr_2!AM80:AM82)</f>
        <v>8163.5</v>
      </c>
      <c r="AM48">
        <f>AVERAGE(CellNr_2!AN80:AN82)</f>
        <v>18140.5</v>
      </c>
      <c r="AN48">
        <f>AVERAGE(CellNr_2!AO80:AO82)</f>
        <v>18369.833333333332</v>
      </c>
      <c r="AO48">
        <f>AVERAGE(CellNr_2!AP80:AP82)</f>
        <v>8871.1666666666661</v>
      </c>
      <c r="AP48">
        <f>AVERAGE(CellNr_2!AQ80:AQ82)</f>
        <v>19002.5</v>
      </c>
      <c r="AQ48">
        <f>AVERAGE(CellNr_2!AR80:AR82)</f>
        <v>12172.833333333334</v>
      </c>
      <c r="AR48">
        <f>AVERAGE(CellNr_2!AS80:AS82)</f>
        <v>22924</v>
      </c>
      <c r="AS48">
        <f>AVERAGE(CellNr_2!AT80:AT82)</f>
        <v>15854.333333333334</v>
      </c>
      <c r="AT48">
        <f>AVERAGE(CellNr_2!AU80:AU82)</f>
        <v>7401.833333333333</v>
      </c>
      <c r="AU48">
        <f>AVERAGE(CellNr_2!AV80:AV82)</f>
        <v>18318.333333333332</v>
      </c>
      <c r="AV48">
        <f>AVERAGE(CellNr_2!AW80:AW82)</f>
        <v>20061.333333333332</v>
      </c>
      <c r="AW48">
        <f>AVERAGE(CellNr_2!AX80:AX82)</f>
        <v>7889.833333333333</v>
      </c>
    </row>
    <row r="49" spans="1:49" x14ac:dyDescent="0.2">
      <c r="A49">
        <v>70.5</v>
      </c>
      <c r="B49">
        <f>AVERAGE(CellNr_2!C71:C73)</f>
        <v>20992.833333333332</v>
      </c>
      <c r="C49">
        <f>AVERAGE(CellNr_2!D71:D73)</f>
        <v>12453.666666666666</v>
      </c>
      <c r="D49">
        <f>AVERAGE(CellNr_2!E71:E73)</f>
        <v>23728</v>
      </c>
      <c r="E49">
        <f>AVERAGE(CellNr_2!F71:F73)</f>
        <v>20619</v>
      </c>
      <c r="F49">
        <f>AVERAGE(CellNr_2!G71:G73)</f>
        <v>7516.166666666667</v>
      </c>
      <c r="G49">
        <f>AVERAGE(CellNr_2!H71:H73)</f>
        <v>21590.833333333332</v>
      </c>
      <c r="H49">
        <f>AVERAGE(CellNr_2!I71:I73)</f>
        <v>22067.166666666668</v>
      </c>
      <c r="I49">
        <f>AVERAGE(CellNr_2!J71:J73)</f>
        <v>9520.6666666666661</v>
      </c>
      <c r="J49">
        <f>AVERAGE(CellNr_2!K71:K73)</f>
        <v>23298.166666666668</v>
      </c>
      <c r="K49">
        <f>AVERAGE(CellNr_2!L71:L73)</f>
        <v>12491.333333333334</v>
      </c>
      <c r="L49">
        <f>AVERAGE(CellNr_2!M71:M73)</f>
        <v>24785.833333333332</v>
      </c>
      <c r="M49">
        <f>AVERAGE(CellNr_2!N71:N73)</f>
        <v>21145.166666666668</v>
      </c>
      <c r="N49">
        <f>AVERAGE(CellNr_2!O71:O73)</f>
        <v>8077.333333333333</v>
      </c>
      <c r="O49">
        <f>AVERAGE(CellNr_2!P71:P73)</f>
        <v>22055.5</v>
      </c>
      <c r="P49">
        <f>AVERAGE(CellNr_2!Q71:Q73)</f>
        <v>22353.833333333332</v>
      </c>
      <c r="Q49">
        <f>AVERAGE(CellNr_2!R71:R73)</f>
        <v>9038.5</v>
      </c>
      <c r="R49">
        <f>AVERAGE(CellNr_2!S71:S73)</f>
        <v>23851.5</v>
      </c>
      <c r="S49">
        <f>AVERAGE(CellNr_2!T71:T73)</f>
        <v>12446</v>
      </c>
      <c r="T49">
        <f>AVERAGE(CellNr_2!U71:U73)</f>
        <v>25353.5</v>
      </c>
      <c r="U49">
        <f>AVERAGE(CellNr_2!V71:V73)</f>
        <v>21713.333333333332</v>
      </c>
      <c r="V49">
        <f>AVERAGE(CellNr_2!W71:W73)</f>
        <v>8059.5</v>
      </c>
      <c r="W49">
        <f>AVERAGE(CellNr_2!X71:X73)</f>
        <v>21776.666666666668</v>
      </c>
      <c r="X49">
        <f>AVERAGE(CellNr_2!Y71:Y73)</f>
        <v>22141</v>
      </c>
      <c r="Y49">
        <f>AVERAGE(CellNr_2!Z71:Z73)</f>
        <v>8752</v>
      </c>
      <c r="Z49">
        <f>AVERAGE(CellNr_2!AA81:AA83)</f>
        <v>22156.333333333332</v>
      </c>
      <c r="AA49">
        <f>AVERAGE(CellNr_2!AB81:AB83)</f>
        <v>11307.333333333334</v>
      </c>
      <c r="AB49">
        <f>AVERAGE(CellNr_2!AC81:AC83)</f>
        <v>25087.666666666668</v>
      </c>
      <c r="AC49">
        <f>AVERAGE(CellNr_2!AD81:AD83)</f>
        <v>19055.333333333332</v>
      </c>
      <c r="AD49">
        <f>AVERAGE(CellNr_2!AE81:AE83)</f>
        <v>8413.1666666666661</v>
      </c>
      <c r="AE49">
        <f>AVERAGE(CellNr_2!AF81:AF83)</f>
        <v>18076.833333333332</v>
      </c>
      <c r="AF49">
        <f>AVERAGE(CellNr_2!AG81:AG83)</f>
        <v>18677.833333333332</v>
      </c>
      <c r="AG49">
        <f>AVERAGE(CellNr_2!AH81:AH83)</f>
        <v>7539.666666666667</v>
      </c>
      <c r="AH49">
        <f>AVERAGE(CellNr_2!AI81:AI83)</f>
        <v>19308.5</v>
      </c>
      <c r="AI49">
        <f>AVERAGE(CellNr_2!AJ81:AJ83)</f>
        <v>11093.833333333334</v>
      </c>
      <c r="AJ49">
        <f>AVERAGE(CellNr_2!AK81:AK83)</f>
        <v>23661.666666666668</v>
      </c>
      <c r="AK49">
        <f>AVERAGE(CellNr_2!AL81:AL83)</f>
        <v>19655</v>
      </c>
      <c r="AL49">
        <f>AVERAGE(CellNr_2!AM81:AM83)</f>
        <v>8024.333333333333</v>
      </c>
      <c r="AM49">
        <f>AVERAGE(CellNr_2!AN81:AN83)</f>
        <v>18087.666666666668</v>
      </c>
      <c r="AN49">
        <f>AVERAGE(CellNr_2!AO81:AO83)</f>
        <v>18173.833333333332</v>
      </c>
      <c r="AO49">
        <f>AVERAGE(CellNr_2!AP81:AP83)</f>
        <v>8799.5</v>
      </c>
      <c r="AP49">
        <f>AVERAGE(CellNr_2!AQ81:AQ83)</f>
        <v>18983.5</v>
      </c>
      <c r="AQ49">
        <f>AVERAGE(CellNr_2!AR81:AR83)</f>
        <v>12155</v>
      </c>
      <c r="AR49">
        <f>AVERAGE(CellNr_2!AS81:AS83)</f>
        <v>22877.5</v>
      </c>
      <c r="AS49">
        <f>AVERAGE(CellNr_2!AT81:AT83)</f>
        <v>15909.666666666666</v>
      </c>
      <c r="AT49">
        <f>AVERAGE(CellNr_2!AU81:AU83)</f>
        <v>7303.333333333333</v>
      </c>
      <c r="AU49">
        <f>AVERAGE(CellNr_2!AV81:AV83)</f>
        <v>18360.333333333332</v>
      </c>
      <c r="AV49">
        <f>AVERAGE(CellNr_2!AW81:AW83)</f>
        <v>20093.166666666668</v>
      </c>
      <c r="AW49">
        <f>AVERAGE(CellNr_2!AX81:AX83)</f>
        <v>7889</v>
      </c>
    </row>
    <row r="50" spans="1:49" x14ac:dyDescent="0.2">
      <c r="A50">
        <v>72</v>
      </c>
      <c r="B50">
        <f>AVERAGE(CellNr_2!C72:C74)</f>
        <v>21143</v>
      </c>
      <c r="C50">
        <f>AVERAGE(CellNr_2!D72:D74)</f>
        <v>12513.833333333334</v>
      </c>
      <c r="D50">
        <f>AVERAGE(CellNr_2!E72:E74)</f>
        <v>23891</v>
      </c>
      <c r="E50">
        <f>AVERAGE(CellNr_2!F72:F74)</f>
        <v>20729.833333333332</v>
      </c>
      <c r="F50">
        <f>AVERAGE(CellNr_2!G72:G74)</f>
        <v>7399.666666666667</v>
      </c>
      <c r="G50">
        <f>AVERAGE(CellNr_2!H72:H74)</f>
        <v>21651.5</v>
      </c>
      <c r="H50">
        <f>AVERAGE(CellNr_2!I72:I74)</f>
        <v>22204.333333333332</v>
      </c>
      <c r="I50">
        <f>AVERAGE(CellNr_2!J72:J74)</f>
        <v>9525.8333333333339</v>
      </c>
      <c r="J50">
        <f>AVERAGE(CellNr_2!K72:K74)</f>
        <v>23377</v>
      </c>
      <c r="K50">
        <f>AVERAGE(CellNr_2!L72:L74)</f>
        <v>12479.833333333334</v>
      </c>
      <c r="L50">
        <f>AVERAGE(CellNr_2!M72:M74)</f>
        <v>24877.5</v>
      </c>
      <c r="M50">
        <f>AVERAGE(CellNr_2!N72:N74)</f>
        <v>21272.5</v>
      </c>
      <c r="N50">
        <f>AVERAGE(CellNr_2!O72:O74)</f>
        <v>7902.166666666667</v>
      </c>
      <c r="O50">
        <f>AVERAGE(CellNr_2!P72:P74)</f>
        <v>22145.166666666668</v>
      </c>
      <c r="P50">
        <f>AVERAGE(CellNr_2!Q72:Q74)</f>
        <v>22419</v>
      </c>
      <c r="Q50">
        <f>AVERAGE(CellNr_2!R72:R74)</f>
        <v>8977.8333333333339</v>
      </c>
      <c r="R50">
        <f>AVERAGE(CellNr_2!S72:S74)</f>
        <v>23859.5</v>
      </c>
      <c r="S50">
        <f>AVERAGE(CellNr_2!T72:T74)</f>
        <v>12438</v>
      </c>
      <c r="T50">
        <f>AVERAGE(CellNr_2!U72:U74)</f>
        <v>25505.333333333332</v>
      </c>
      <c r="U50">
        <f>AVERAGE(CellNr_2!V72:V74)</f>
        <v>21866.333333333332</v>
      </c>
      <c r="V50">
        <f>AVERAGE(CellNr_2!W72:W74)</f>
        <v>7922.833333333333</v>
      </c>
      <c r="W50">
        <f>AVERAGE(CellNr_2!X72:X74)</f>
        <v>21692</v>
      </c>
      <c r="X50">
        <f>AVERAGE(CellNr_2!Y72:Y74)</f>
        <v>22078.666666666668</v>
      </c>
      <c r="Y50">
        <f>AVERAGE(CellNr_2!Z72:Z74)</f>
        <v>8675.6666666666661</v>
      </c>
      <c r="Z50">
        <f>AVERAGE(CellNr_2!AA82:AA84)</f>
        <v>22017.833333333332</v>
      </c>
      <c r="AA50">
        <f>AVERAGE(CellNr_2!AB82:AB84)</f>
        <v>11276.666666666666</v>
      </c>
      <c r="AB50">
        <f>AVERAGE(CellNr_2!AC82:AC84)</f>
        <v>25252.5</v>
      </c>
      <c r="AC50">
        <f>AVERAGE(CellNr_2!AD82:AD84)</f>
        <v>19158</v>
      </c>
      <c r="AD50">
        <f>AVERAGE(CellNr_2!AE82:AE84)</f>
        <v>8316.8333333333339</v>
      </c>
      <c r="AE50">
        <f>AVERAGE(CellNr_2!AF82:AF84)</f>
        <v>18006.166666666668</v>
      </c>
      <c r="AF50">
        <f>AVERAGE(CellNr_2!AG82:AG84)</f>
        <v>18656.666666666668</v>
      </c>
      <c r="AG50">
        <f>AVERAGE(CellNr_2!AH82:AH84)</f>
        <v>7523.333333333333</v>
      </c>
      <c r="AH50">
        <f>AVERAGE(CellNr_2!AI82:AI84)</f>
        <v>19296.166666666668</v>
      </c>
      <c r="AI50">
        <f>AVERAGE(CellNr_2!AJ82:AJ84)</f>
        <v>11085.833333333334</v>
      </c>
      <c r="AJ50">
        <f>AVERAGE(CellNr_2!AK82:AK84)</f>
        <v>23825.166666666668</v>
      </c>
      <c r="AK50">
        <f>AVERAGE(CellNr_2!AL82:AL84)</f>
        <v>19719.833333333332</v>
      </c>
      <c r="AL50">
        <f>AVERAGE(CellNr_2!AM82:AM84)</f>
        <v>7866.833333333333</v>
      </c>
      <c r="AM50">
        <f>AVERAGE(CellNr_2!AN82:AN84)</f>
        <v>18042.833333333332</v>
      </c>
      <c r="AN50">
        <f>AVERAGE(CellNr_2!AO82:AO84)</f>
        <v>18025.666666666668</v>
      </c>
      <c r="AO50">
        <f>AVERAGE(CellNr_2!AP82:AP84)</f>
        <v>8729.3333333333339</v>
      </c>
      <c r="AP50">
        <f>AVERAGE(CellNr_2!AQ82:AQ84)</f>
        <v>18960</v>
      </c>
      <c r="AQ50">
        <f>AVERAGE(CellNr_2!AR82:AR84)</f>
        <v>12187.666666666666</v>
      </c>
      <c r="AR50">
        <f>AVERAGE(CellNr_2!AS82:AS84)</f>
        <v>23079.833333333332</v>
      </c>
      <c r="AS50">
        <f>AVERAGE(CellNr_2!AT82:AT84)</f>
        <v>16046</v>
      </c>
      <c r="AT50">
        <f>AVERAGE(CellNr_2!AU82:AU84)</f>
        <v>7206.166666666667</v>
      </c>
      <c r="AU50">
        <f>AVERAGE(CellNr_2!AV82:AV84)</f>
        <v>18460.333333333332</v>
      </c>
      <c r="AV50">
        <f>AVERAGE(CellNr_2!AW82:AW84)</f>
        <v>20167.333333333332</v>
      </c>
      <c r="AW50">
        <f>AVERAGE(CellNr_2!AX82:AX84)</f>
        <v>7872.333333333333</v>
      </c>
    </row>
    <row r="51" spans="1:49" x14ac:dyDescent="0.2">
      <c r="A51">
        <v>73.5</v>
      </c>
      <c r="B51">
        <f>AVERAGE(CellNr_2!C73:C75)</f>
        <v>21308.333333333332</v>
      </c>
      <c r="C51">
        <f>AVERAGE(CellNr_2!D73:D75)</f>
        <v>12511.166666666666</v>
      </c>
      <c r="D51">
        <f>AVERAGE(CellNr_2!E73:E75)</f>
        <v>24076.166666666668</v>
      </c>
      <c r="E51">
        <f>AVERAGE(CellNr_2!F73:F75)</f>
        <v>20878.5</v>
      </c>
      <c r="F51">
        <f>AVERAGE(CellNr_2!G73:G75)</f>
        <v>7321</v>
      </c>
      <c r="G51">
        <f>AVERAGE(CellNr_2!H73:H75)</f>
        <v>21910</v>
      </c>
      <c r="H51">
        <f>AVERAGE(CellNr_2!I73:I75)</f>
        <v>22425.166666666668</v>
      </c>
      <c r="I51">
        <f>AVERAGE(CellNr_2!J73:J75)</f>
        <v>9550.6666666666661</v>
      </c>
      <c r="J51">
        <f>AVERAGE(CellNr_2!K73:K75)</f>
        <v>23519.5</v>
      </c>
      <c r="K51">
        <f>AVERAGE(CellNr_2!L73:L75)</f>
        <v>12469.166666666666</v>
      </c>
      <c r="L51">
        <f>AVERAGE(CellNr_2!M73:M75)</f>
        <v>25062.333333333332</v>
      </c>
      <c r="M51">
        <f>AVERAGE(CellNr_2!N73:N75)</f>
        <v>21377</v>
      </c>
      <c r="N51">
        <f>AVERAGE(CellNr_2!O73:O75)</f>
        <v>7751.833333333333</v>
      </c>
      <c r="O51">
        <f>AVERAGE(CellNr_2!P73:P75)</f>
        <v>22282</v>
      </c>
      <c r="P51">
        <f>AVERAGE(CellNr_2!Q73:Q75)</f>
        <v>22548.666666666668</v>
      </c>
      <c r="Q51">
        <f>AVERAGE(CellNr_2!R73:R75)</f>
        <v>8939.1666666666661</v>
      </c>
      <c r="R51">
        <f>AVERAGE(CellNr_2!S73:S75)</f>
        <v>23931.333333333332</v>
      </c>
      <c r="S51">
        <f>AVERAGE(CellNr_2!T73:T75)</f>
        <v>12469.5</v>
      </c>
      <c r="T51">
        <f>AVERAGE(CellNr_2!U73:U75)</f>
        <v>25741.333333333332</v>
      </c>
      <c r="U51">
        <f>AVERAGE(CellNr_2!V73:V75)</f>
        <v>22086.5</v>
      </c>
      <c r="V51">
        <f>AVERAGE(CellNr_2!W73:W75)</f>
        <v>7832.166666666667</v>
      </c>
      <c r="W51">
        <f>AVERAGE(CellNr_2!X73:X75)</f>
        <v>21643.333333333332</v>
      </c>
      <c r="X51">
        <f>AVERAGE(CellNr_2!Y73:Y75)</f>
        <v>22070.5</v>
      </c>
      <c r="Y51">
        <f>AVERAGE(CellNr_2!Z73:Z75)</f>
        <v>8671.3333333333339</v>
      </c>
      <c r="Z51">
        <f>AVERAGE(CellNr_2!AA83:AA85)</f>
        <v>21909.5</v>
      </c>
      <c r="AA51">
        <f>AVERAGE(CellNr_2!AB83:AB85)</f>
        <v>11255.166666666666</v>
      </c>
      <c r="AB51">
        <f>AVERAGE(CellNr_2!AC83:AC85)</f>
        <v>25420.666666666668</v>
      </c>
      <c r="AC51">
        <f>AVERAGE(CellNr_2!AD83:AD85)</f>
        <v>19291.5</v>
      </c>
      <c r="AD51">
        <f>AVERAGE(CellNr_2!AE83:AE85)</f>
        <v>8202.1666666666661</v>
      </c>
      <c r="AE51">
        <f>AVERAGE(CellNr_2!AF83:AF85)</f>
        <v>17928.166666666668</v>
      </c>
      <c r="AF51">
        <f>AVERAGE(CellNr_2!AG83:AG85)</f>
        <v>18648.5</v>
      </c>
      <c r="AG51">
        <f>AVERAGE(CellNr_2!AH83:AH85)</f>
        <v>7460</v>
      </c>
      <c r="AH51">
        <f>AVERAGE(CellNr_2!AI83:AI85)</f>
        <v>19337</v>
      </c>
      <c r="AI51">
        <f>AVERAGE(CellNr_2!AJ83:AJ85)</f>
        <v>11119</v>
      </c>
      <c r="AJ51">
        <f>AVERAGE(CellNr_2!AK83:AK85)</f>
        <v>23948</v>
      </c>
      <c r="AK51">
        <f>AVERAGE(CellNr_2!AL83:AL85)</f>
        <v>19868.833333333332</v>
      </c>
      <c r="AL51">
        <f>AVERAGE(CellNr_2!AM83:AM85)</f>
        <v>7746.5</v>
      </c>
      <c r="AM51">
        <f>AVERAGE(CellNr_2!AN83:AN85)</f>
        <v>18039</v>
      </c>
      <c r="AN51">
        <f>AVERAGE(CellNr_2!AO83:AO85)</f>
        <v>18011.666666666668</v>
      </c>
      <c r="AO51">
        <f>AVERAGE(CellNr_2!AP83:AP85)</f>
        <v>8709.3333333333339</v>
      </c>
      <c r="AP51">
        <f>AVERAGE(CellNr_2!AQ83:AQ85)</f>
        <v>19040</v>
      </c>
      <c r="AQ51">
        <f>AVERAGE(CellNr_2!AR83:AR85)</f>
        <v>12214.333333333334</v>
      </c>
      <c r="AR51">
        <f>AVERAGE(CellNr_2!AS83:AS85)</f>
        <v>23241.5</v>
      </c>
      <c r="AS51">
        <f>AVERAGE(CellNr_2!AT83:AT85)</f>
        <v>16124.5</v>
      </c>
      <c r="AT51">
        <f>AVERAGE(CellNr_2!AU83:AU85)</f>
        <v>7097.333333333333</v>
      </c>
      <c r="AU51">
        <f>AVERAGE(CellNr_2!AV83:AV85)</f>
        <v>18552.833333333332</v>
      </c>
      <c r="AV51">
        <f>AVERAGE(CellNr_2!AW83:AW85)</f>
        <v>20255.5</v>
      </c>
      <c r="AW51">
        <f>AVERAGE(CellNr_2!AX83:AX85)</f>
        <v>7836.166666666667</v>
      </c>
    </row>
    <row r="52" spans="1:49" x14ac:dyDescent="0.2">
      <c r="A52">
        <v>75</v>
      </c>
      <c r="B52">
        <f>AVERAGE(CellNr_2!C74:C76)</f>
        <v>21462.833333333332</v>
      </c>
      <c r="C52">
        <f>AVERAGE(CellNr_2!D74:D76)</f>
        <v>12544.333333333334</v>
      </c>
      <c r="D52">
        <f>AVERAGE(CellNr_2!E74:E76)</f>
        <v>24230.666666666668</v>
      </c>
      <c r="E52">
        <f>AVERAGE(CellNr_2!F74:F76)</f>
        <v>21100.5</v>
      </c>
      <c r="F52">
        <f>AVERAGE(CellNr_2!G74:G76)</f>
        <v>7209.833333333333</v>
      </c>
      <c r="G52">
        <f>AVERAGE(CellNr_2!H74:H76)</f>
        <v>22032.5</v>
      </c>
      <c r="H52">
        <f>AVERAGE(CellNr_2!I74:I76)</f>
        <v>22554.666666666668</v>
      </c>
      <c r="I52">
        <f>AVERAGE(CellNr_2!J74:J76)</f>
        <v>9543.3333333333339</v>
      </c>
      <c r="J52">
        <f>AVERAGE(CellNr_2!K74:K76)</f>
        <v>23438.666666666668</v>
      </c>
      <c r="K52">
        <f>AVERAGE(CellNr_2!L74:L76)</f>
        <v>12461</v>
      </c>
      <c r="L52">
        <f>AVERAGE(CellNr_2!M74:M76)</f>
        <v>25347.666666666668</v>
      </c>
      <c r="M52">
        <f>AVERAGE(CellNr_2!N74:N76)</f>
        <v>21548.333333333332</v>
      </c>
      <c r="N52">
        <f>AVERAGE(CellNr_2!O74:O76)</f>
        <v>7618.333333333333</v>
      </c>
      <c r="O52">
        <f>AVERAGE(CellNr_2!P74:P76)</f>
        <v>22388.833333333332</v>
      </c>
      <c r="P52">
        <f>AVERAGE(CellNr_2!Q74:Q76)</f>
        <v>22526.833333333332</v>
      </c>
      <c r="Q52">
        <f>AVERAGE(CellNr_2!R74:R76)</f>
        <v>8901.1666666666661</v>
      </c>
      <c r="R52">
        <f>AVERAGE(CellNr_2!S74:S76)</f>
        <v>23917.666666666668</v>
      </c>
      <c r="S52">
        <f>AVERAGE(CellNr_2!T74:T76)</f>
        <v>12513.5</v>
      </c>
      <c r="T52">
        <f>AVERAGE(CellNr_2!U74:U76)</f>
        <v>25858</v>
      </c>
      <c r="U52">
        <f>AVERAGE(CellNr_2!V74:V76)</f>
        <v>22247.333333333332</v>
      </c>
      <c r="V52">
        <f>AVERAGE(CellNr_2!W74:W76)</f>
        <v>7696</v>
      </c>
      <c r="W52">
        <f>AVERAGE(CellNr_2!X74:X76)</f>
        <v>21632.666666666668</v>
      </c>
      <c r="X52">
        <f>AVERAGE(CellNr_2!Y74:Y76)</f>
        <v>22085.666666666668</v>
      </c>
      <c r="Y52">
        <f>AVERAGE(CellNr_2!Z74:Z76)</f>
        <v>8620.8333333333339</v>
      </c>
      <c r="Z52">
        <f>AVERAGE(CellNr_2!AA84:AA86)</f>
        <v>21843.25</v>
      </c>
      <c r="AA52">
        <f>AVERAGE(CellNr_2!AB84:AB86)</f>
        <v>11219.5</v>
      </c>
      <c r="AB52">
        <f>AVERAGE(CellNr_2!AC84:AC86)</f>
        <v>25512.75</v>
      </c>
      <c r="AC52">
        <f>AVERAGE(CellNr_2!AD84:AD86)</f>
        <v>19330.5</v>
      </c>
      <c r="AD52">
        <f>AVERAGE(CellNr_2!AE84:AE86)</f>
        <v>8145.75</v>
      </c>
      <c r="AE52">
        <f>AVERAGE(CellNr_2!AF84:AF86)</f>
        <v>17884.75</v>
      </c>
      <c r="AF52">
        <f>AVERAGE(CellNr_2!AG84:AG86)</f>
        <v>18646</v>
      </c>
      <c r="AG52">
        <f>AVERAGE(CellNr_2!AH84:AH86)</f>
        <v>7417.75</v>
      </c>
      <c r="AH52">
        <f>AVERAGE(CellNr_2!AI84:AI86)</f>
        <v>19342</v>
      </c>
      <c r="AI52">
        <f>AVERAGE(CellNr_2!AJ84:AJ86)</f>
        <v>11130.75</v>
      </c>
      <c r="AJ52">
        <f>AVERAGE(CellNr_2!AK84:AK86)</f>
        <v>24023.25</v>
      </c>
      <c r="AK52">
        <f>AVERAGE(CellNr_2!AL84:AL86)</f>
        <v>19919.5</v>
      </c>
      <c r="AL52">
        <f>AVERAGE(CellNr_2!AM84:AM86)</f>
        <v>7676.5</v>
      </c>
      <c r="AM52">
        <f>AVERAGE(CellNr_2!AN84:AN86)</f>
        <v>18014.75</v>
      </c>
      <c r="AN52">
        <f>AVERAGE(CellNr_2!AO84:AO86)</f>
        <v>17976.5</v>
      </c>
      <c r="AO52">
        <f>AVERAGE(CellNr_2!AP84:AP86)</f>
        <v>8676.5</v>
      </c>
      <c r="AP52">
        <f>AVERAGE(CellNr_2!AQ84:AQ86)</f>
        <v>19088.5</v>
      </c>
      <c r="AQ52">
        <f>AVERAGE(CellNr_2!AR84:AR86)</f>
        <v>12245.75</v>
      </c>
      <c r="AR52">
        <f>AVERAGE(CellNr_2!AS84:AS86)</f>
        <v>23442.5</v>
      </c>
      <c r="AS52">
        <f>AVERAGE(CellNr_2!AT84:AT86)</f>
        <v>16243.25</v>
      </c>
      <c r="AT52">
        <f>AVERAGE(CellNr_2!AU84:AU86)</f>
        <v>7039.5</v>
      </c>
      <c r="AU52">
        <f>AVERAGE(CellNr_2!AV84:AV86)</f>
        <v>18668.5</v>
      </c>
      <c r="AV52">
        <f>AVERAGE(CellNr_2!AW84:AW86)</f>
        <v>20336.25</v>
      </c>
      <c r="AW52">
        <f>AVERAGE(CellNr_2!AX84:AX86)</f>
        <v>7796.75</v>
      </c>
    </row>
    <row r="53" spans="1:49" x14ac:dyDescent="0.2">
      <c r="A53">
        <v>76.5</v>
      </c>
      <c r="B53">
        <f>AVERAGE(CellNr_2!C75:C77)</f>
        <v>21470.166666666668</v>
      </c>
      <c r="C53">
        <f>AVERAGE(CellNr_2!D75:D77)</f>
        <v>12554.166666666666</v>
      </c>
      <c r="D53">
        <f>AVERAGE(CellNr_2!E75:E77)</f>
        <v>24399</v>
      </c>
      <c r="E53">
        <f>AVERAGE(CellNr_2!F75:F77)</f>
        <v>21283.333333333332</v>
      </c>
      <c r="F53">
        <f>AVERAGE(CellNr_2!G75:G77)</f>
        <v>7125.666666666667</v>
      </c>
      <c r="G53">
        <f>AVERAGE(CellNr_2!H75:H77)</f>
        <v>22198.5</v>
      </c>
      <c r="H53">
        <f>AVERAGE(CellNr_2!I75:I77)</f>
        <v>22555.166666666668</v>
      </c>
      <c r="I53">
        <f>AVERAGE(CellNr_2!J75:J77)</f>
        <v>9466</v>
      </c>
      <c r="J53">
        <f>AVERAGE(CellNr_2!K75:K77)</f>
        <v>23562.333333333332</v>
      </c>
      <c r="K53">
        <f>AVERAGE(CellNr_2!L75:L77)</f>
        <v>12553.833333333334</v>
      </c>
      <c r="L53">
        <f>AVERAGE(CellNr_2!M75:M77)</f>
        <v>25649</v>
      </c>
      <c r="M53">
        <f>AVERAGE(CellNr_2!N75:N77)</f>
        <v>21752.833333333332</v>
      </c>
      <c r="N53">
        <f>AVERAGE(CellNr_2!O75:O77)</f>
        <v>7544.666666666667</v>
      </c>
      <c r="O53">
        <f>AVERAGE(CellNr_2!P75:P77)</f>
        <v>22399.5</v>
      </c>
      <c r="P53">
        <f>AVERAGE(CellNr_2!Q75:Q77)</f>
        <v>22554</v>
      </c>
      <c r="Q53">
        <f>AVERAGE(CellNr_2!R75:R77)</f>
        <v>8836.5</v>
      </c>
      <c r="R53">
        <f>AVERAGE(CellNr_2!S75:S77)</f>
        <v>23969.5</v>
      </c>
      <c r="S53">
        <f>AVERAGE(CellNr_2!T75:T77)</f>
        <v>12599.166666666666</v>
      </c>
      <c r="T53">
        <f>AVERAGE(CellNr_2!U75:U77)</f>
        <v>26132.666666666668</v>
      </c>
      <c r="U53">
        <f>AVERAGE(CellNr_2!V75:V77)</f>
        <v>22448.166666666668</v>
      </c>
      <c r="V53">
        <f>AVERAGE(CellNr_2!W75:W77)</f>
        <v>7597.833333333333</v>
      </c>
      <c r="W53">
        <f>AVERAGE(CellNr_2!X75:X77)</f>
        <v>21587.166666666668</v>
      </c>
      <c r="X53">
        <f>AVERAGE(CellNr_2!Y75:Y77)</f>
        <v>22057.333333333332</v>
      </c>
      <c r="Y53">
        <f>AVERAGE(CellNr_2!Z75:Z77)</f>
        <v>8636</v>
      </c>
      <c r="Z53">
        <f>AVERAGE(CellNr_2!AA85:AA87)</f>
        <v>21655</v>
      </c>
      <c r="AA53">
        <f>AVERAGE(CellNr_2!AB85:AB87)</f>
        <v>11209.5</v>
      </c>
      <c r="AB53">
        <f>AVERAGE(CellNr_2!AC85:AC87)</f>
        <v>25589.5</v>
      </c>
      <c r="AC53">
        <f>AVERAGE(CellNr_2!AD85:AD87)</f>
        <v>19405</v>
      </c>
      <c r="AD53">
        <f>AVERAGE(CellNr_2!AE85:AE87)</f>
        <v>8063.5</v>
      </c>
      <c r="AE53">
        <f>AVERAGE(CellNr_2!AF85:AF87)</f>
        <v>17818.5</v>
      </c>
      <c r="AF53">
        <f>AVERAGE(CellNr_2!AG85:AG87)</f>
        <v>18659</v>
      </c>
      <c r="AG53">
        <f>AVERAGE(CellNr_2!AH85:AH87)</f>
        <v>7341</v>
      </c>
      <c r="AH53">
        <f>AVERAGE(CellNr_2!AI85:AI87)</f>
        <v>19388.5</v>
      </c>
      <c r="AI53">
        <f>AVERAGE(CellNr_2!AJ85:AJ87)</f>
        <v>11173.5</v>
      </c>
      <c r="AJ53">
        <f>AVERAGE(CellNr_2!AK85:AK87)</f>
        <v>24047</v>
      </c>
      <c r="AK53">
        <f>AVERAGE(CellNr_2!AL85:AL87)</f>
        <v>19993</v>
      </c>
      <c r="AL53">
        <f>AVERAGE(CellNr_2!AM85:AM87)</f>
        <v>7626</v>
      </c>
      <c r="AM53">
        <f>AVERAGE(CellNr_2!AN85:AN87)</f>
        <v>18074.5</v>
      </c>
      <c r="AN53">
        <f>AVERAGE(CellNr_2!AO85:AO87)</f>
        <v>18101.5</v>
      </c>
      <c r="AO53">
        <f>AVERAGE(CellNr_2!AP85:AP87)</f>
        <v>8727.5</v>
      </c>
      <c r="AP53">
        <f>AVERAGE(CellNr_2!AQ85:AQ87)</f>
        <v>19160.5</v>
      </c>
      <c r="AQ53">
        <f>AVERAGE(CellNr_2!AR85:AR87)</f>
        <v>12172.5</v>
      </c>
      <c r="AR53">
        <f>AVERAGE(CellNr_2!AS85:AS87)</f>
        <v>23407</v>
      </c>
      <c r="AS53">
        <f>AVERAGE(CellNr_2!AT85:AT87)</f>
        <v>16431.5</v>
      </c>
      <c r="AT53">
        <f>AVERAGE(CellNr_2!AU85:AU87)</f>
        <v>7018</v>
      </c>
      <c r="AU53">
        <f>AVERAGE(CellNr_2!AV85:AV87)</f>
        <v>18824</v>
      </c>
      <c r="AV53">
        <f>AVERAGE(CellNr_2!AW85:AW87)</f>
        <v>20478.5</v>
      </c>
      <c r="AW53">
        <f>AVERAGE(CellNr_2!AX85:AX87)</f>
        <v>7916.5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Conf_1</vt:lpstr>
      <vt:lpstr>Conf_2</vt:lpstr>
      <vt:lpstr>CellNr_1</vt:lpstr>
      <vt:lpstr>CellNr_2</vt:lpstr>
      <vt:lpstr>AvgConf_1</vt:lpstr>
      <vt:lpstr>AvgConf_2</vt:lpstr>
      <vt:lpstr>AvgCellNr_1</vt:lpstr>
      <vt:lpstr>AvgCellNr_2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2022-02-18T20:24:33Z</dcterms:created>
  <dcterms:modified xsi:type="dcterms:W3CDTF">2022-02-21T19:39:57Z</dcterms:modified>
</cp:coreProperties>
</file>