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15_ToD7_DrugScreening_part2/"/>
    </mc:Choice>
  </mc:AlternateContent>
  <xr:revisionPtr revIDLastSave="0" documentId="13_ncr:1_{FD74BC32-32AD-C342-B0D5-2DBCCEBEEBFB}" xr6:coauthVersionLast="47" xr6:coauthVersionMax="47" xr10:uidLastSave="{00000000-0000-0000-0000-000000000000}"/>
  <bookViews>
    <workbookView xWindow="580" yWindow="500" windowWidth="27640" windowHeight="15800" activeTab="3" xr2:uid="{C2F6CB55-9865-C848-9E6E-043F5FCB9D9F}"/>
  </bookViews>
  <sheets>
    <sheet name="Conf_1" sheetId="1" r:id="rId1"/>
    <sheet name="Conf_2" sheetId="2" r:id="rId2"/>
    <sheet name="CellNr_1" sheetId="3" r:id="rId3"/>
    <sheet name="CellNr_2" sheetId="4" r:id="rId4"/>
    <sheet name="AvgConf_1" sheetId="9" r:id="rId5"/>
    <sheet name="AvgConf_2" sheetId="10" r:id="rId6"/>
    <sheet name="AvgCellNr_1" sheetId="11" r:id="rId7"/>
    <sheet name="AvgCellNr_2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70" i="12" l="1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</calcChain>
</file>

<file path=xl/sharedStrings.xml><?xml version="1.0" encoding="utf-8"?>
<sst xmlns="http://schemas.openxmlformats.org/spreadsheetml/2006/main" count="612" uniqueCount="106">
  <si>
    <t>Vessel Name: 20220215_ToD_DrugScreening_CAL51_plate1</t>
  </si>
  <si>
    <t>Metric: Nucleus Count (Per Image)</t>
  </si>
  <si>
    <t>Cell Type: CAL51 P845 Sorted</t>
  </si>
  <si>
    <t>Passage: 13</t>
  </si>
  <si>
    <t xml:space="preserve">Notes: </t>
  </si>
  <si>
    <t>Analysis: CAL51_P845_4X_20220131</t>
  </si>
  <si>
    <t>Date Time</t>
  </si>
  <si>
    <t>Elapsed</t>
  </si>
  <si>
    <t>0.3% DMSO 24h (A1)</t>
  </si>
  <si>
    <t>24h 5-Fluorouracil 2 µM (A2)</t>
  </si>
  <si>
    <t>24h Torin-2 0.03 µM (A3)</t>
  </si>
  <si>
    <t>24h Alpelisib 18.5 µM (A4)</t>
  </si>
  <si>
    <t>24h Doxorubicin 0.04 µM (A5)</t>
  </si>
  <si>
    <t>0.002 µM Paclitaxel 24h (A6)</t>
  </si>
  <si>
    <t>24h Adavosertib 0.05 µM (A7)</t>
  </si>
  <si>
    <t>24h Alisertib 0.2 µM (A8)</t>
  </si>
  <si>
    <t>0.3% DMSO 28h (B1)</t>
  </si>
  <si>
    <t>28h 5-Fluorouracil 2 µM (B2)</t>
  </si>
  <si>
    <t>28h Torin-2 0.03 µM (B3)</t>
  </si>
  <si>
    <t>28h Alpelisib 18.5 µM (B4)</t>
  </si>
  <si>
    <t>28h Doxorubicin 0.04 µM (B5)</t>
  </si>
  <si>
    <t>0.002 µM Paclitaxel 28h (B6)</t>
  </si>
  <si>
    <t>28h Adavosertib 0.05 µM (B7)</t>
  </si>
  <si>
    <t>28h Alisertib 0.2 µM (B8)</t>
  </si>
  <si>
    <t>0.3% DMSO 32h (C1)</t>
  </si>
  <si>
    <t>32h 5-Fluorouracil 2 µM (C2)</t>
  </si>
  <si>
    <t>32h Torin-2 0.03 µM (C3)</t>
  </si>
  <si>
    <t>32h Alpelisib 18.5 µM (C4)</t>
  </si>
  <si>
    <t>32h Doxorubicin 0.04 µM (C5)</t>
  </si>
  <si>
    <t>0.002 µM Paclitaxel 32h (C6)</t>
  </si>
  <si>
    <t>32h Adavosertib 0.05 µM (C7)</t>
  </si>
  <si>
    <t>32h Alisertib 0.2 µM (C8)</t>
  </si>
  <si>
    <t>0.3% DMSO 40h (D1)</t>
  </si>
  <si>
    <t>40h 5-Fluorouracil 2 µM (D2)</t>
  </si>
  <si>
    <t>40h Torin-2 0.03 µM (D3)</t>
  </si>
  <si>
    <t>40h Alpelisib 18.5 µM (D4)</t>
  </si>
  <si>
    <t>40h Doxorubicin 0.04 µM (D5)</t>
  </si>
  <si>
    <t>0.002 µM Paclitaxel 40h (D6)</t>
  </si>
  <si>
    <t>40h Adavosertib 0.05 µM (D7)</t>
  </si>
  <si>
    <t>40h Alisertib 0.2 µM (D8)</t>
  </si>
  <si>
    <t>0.3% DMSO 44h (E1)</t>
  </si>
  <si>
    <t>44h 5-Fluorouracil 2 µM (E2)</t>
  </si>
  <si>
    <t>44h Torin-2 0.03 µM (E3)</t>
  </si>
  <si>
    <t>44h Alpelisib 18.5 µM (E4)</t>
  </si>
  <si>
    <t>44h Doxorubicin 0.04 µM (E5)</t>
  </si>
  <si>
    <t>0.002 µM Paclitaxel 44h (E6)</t>
  </si>
  <si>
    <t>44h Adavosertib 0.05 µM (E7)</t>
  </si>
  <si>
    <t>44h Alisertib 0.2 µM (E8)</t>
  </si>
  <si>
    <t>0.3% DMSO 48h (F1)</t>
  </si>
  <si>
    <t>48h 5-Fluorouracil 2 µM (F2)</t>
  </si>
  <si>
    <t>48h Torin-2 0.03 µM (F3)</t>
  </si>
  <si>
    <t>48h Alpelisib 18.5 µM (F4)</t>
  </si>
  <si>
    <t>48h Doxorubicin 0.04 µM (F5)</t>
  </si>
  <si>
    <t>0.002 µM Paclitaxel 48h (F6)</t>
  </si>
  <si>
    <t>48h Adavosertib 0.05 µM (F7)</t>
  </si>
  <si>
    <t>48h Alisertib 0.2 µM (F8)</t>
  </si>
  <si>
    <t>0.3% DMSO 24h (A1) (Std Dev Img)</t>
  </si>
  <si>
    <t>24h 5-Fluorouracil 2 µM (A2) (Std Dev Img)</t>
  </si>
  <si>
    <t>24h Torin-2 0.03 µM (A3) (Std Dev Img)</t>
  </si>
  <si>
    <t>24h Alpelisib 18.5 µM (A4) (Std Dev Img)</t>
  </si>
  <si>
    <t>24h Doxorubicin 0.04 µM (A5) (Std Dev Img)</t>
  </si>
  <si>
    <t>0.002 µM Paclitaxel 24h (A6) (Std Dev Img)</t>
  </si>
  <si>
    <t>24h Adavosertib 0.05 µM (A7) (Std Dev Img)</t>
  </si>
  <si>
    <t>24h Alisertib 0.2 µM (A8) (Std Dev Img)</t>
  </si>
  <si>
    <t>0.3% DMSO 28h (B1) (Std Dev Img)</t>
  </si>
  <si>
    <t>28h 5-Fluorouracil 2 µM (B2) (Std Dev Img)</t>
  </si>
  <si>
    <t>28h Torin-2 0.03 µM (B3) (Std Dev Img)</t>
  </si>
  <si>
    <t>28h Alpelisib 18.5 µM (B4) (Std Dev Img)</t>
  </si>
  <si>
    <t>28h Doxorubicin 0.04 µM (B5) (Std Dev Img)</t>
  </si>
  <si>
    <t>0.002 µM Paclitaxel 28h (B6) (Std Dev Img)</t>
  </si>
  <si>
    <t>28h Adavosertib 0.05 µM (B7) (Std Dev Img)</t>
  </si>
  <si>
    <t>28h Alisertib 0.2 µM (B8) (Std Dev Img)</t>
  </si>
  <si>
    <t>0.3% DMSO 32h (C1) (Std Dev Img)</t>
  </si>
  <si>
    <t>32h 5-Fluorouracil 2 µM (C2) (Std Dev Img)</t>
  </si>
  <si>
    <t>32h Torin-2 0.03 µM (C3) (Std Dev Img)</t>
  </si>
  <si>
    <t>32h Alpelisib 18.5 µM (C4) (Std Dev Img)</t>
  </si>
  <si>
    <t>32h Doxorubicin 0.04 µM (C5) (Std Dev Img)</t>
  </si>
  <si>
    <t>0.002 µM Paclitaxel 32h (C6) (Std Dev Img)</t>
  </si>
  <si>
    <t>32h Adavosertib 0.05 µM (C7) (Std Dev Img)</t>
  </si>
  <si>
    <t>32h Alisertib 0.2 µM (C8) (Std Dev Img)</t>
  </si>
  <si>
    <t>0.3% DMSO 40h (D1) (Std Dev Img)</t>
  </si>
  <si>
    <t>40h 5-Fluorouracil 2 µM (D2) (Std Dev Img)</t>
  </si>
  <si>
    <t>40h Torin-2 0.03 µM (D3) (Std Dev Img)</t>
  </si>
  <si>
    <t>40h Alpelisib 18.5 µM (D4) (Std Dev Img)</t>
  </si>
  <si>
    <t>40h Doxorubicin 0.04 µM (D5) (Std Dev Img)</t>
  </si>
  <si>
    <t>0.002 µM Paclitaxel 40h (D6) (Std Dev Img)</t>
  </si>
  <si>
    <t>40h Adavosertib 0.05 µM (D7) (Std Dev Img)</t>
  </si>
  <si>
    <t>40h Alisertib 0.2 µM (D8) (Std Dev Img)</t>
  </si>
  <si>
    <t>0.3% DMSO 44h (E1) (Std Dev Img)</t>
  </si>
  <si>
    <t>44h 5-Fluorouracil 2 µM (E2) (Std Dev Img)</t>
  </si>
  <si>
    <t>44h Torin-2 0.03 µM (E3) (Std Dev Img)</t>
  </si>
  <si>
    <t>44h Alpelisib 18.5 µM (E4) (Std Dev Img)</t>
  </si>
  <si>
    <t>44h Doxorubicin 0.04 µM (E5) (Std Dev Img)</t>
  </si>
  <si>
    <t>0.002 µM Paclitaxel 44h (E6) (Std Dev Img)</t>
  </si>
  <si>
    <t>44h Adavosertib 0.05 µM (E7) (Std Dev Img)</t>
  </si>
  <si>
    <t>44h Alisertib 0.2 µM (E8) (Std Dev Img)</t>
  </si>
  <si>
    <t>0.3% DMSO 48h (F1) (Std Dev Img)</t>
  </si>
  <si>
    <t>48h 5-Fluorouracil 2 µM (F2) (Std Dev Img)</t>
  </si>
  <si>
    <t>48h Torin-2 0.03 µM (F3) (Std Dev Img)</t>
  </si>
  <si>
    <t>48h Alpelisib 18.5 µM (F4) (Std Dev Img)</t>
  </si>
  <si>
    <t>48h Doxorubicin 0.04 µM (F5) (Std Dev Img)</t>
  </si>
  <si>
    <t>0.002 µM Paclitaxel 48h (F6) (Std Dev Img)</t>
  </si>
  <si>
    <t>48h Adavosertib 0.05 µM (F7) (Std Dev Img)</t>
  </si>
  <si>
    <t>48h Alisertib 0.2 µM (F8) (Std Dev Img)</t>
  </si>
  <si>
    <t>Vessel Name: 20220215_ToD_DrugScreening_CAL51_plate2</t>
  </si>
  <si>
    <t>Metric: CAL51 Confluence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</si>
</sst>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22" fontId="0" fillId="2" borderId="0" xfId="0" applyNumberFormat="1" applyFill="1"/>
    <xf numFmtId="0" fontId="0" fillId="2" borderId="0" xfId="0" applyFill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85E6-7516-B14F-B7DD-BEB5133A1103}">
  <dimension ref="A1:CT104"/>
  <sheetViews>
    <sheetView topLeftCell="A80" zoomScale="85" workbookViewId="0">
      <selection activeCell="A104" sqref="A104:XFD104"/>
    </sheetView>
  </sheetViews>
  <sheetFormatPr baseColWidth="10" defaultRowHeight="16" x14ac:dyDescent="0.2"/>
  <cols>
    <col min="1" max="1" width="24.83203125" customWidth="1"/>
  </cols>
  <sheetData>
    <row r="1" spans="1:98" x14ac:dyDescent="0.2">
      <c r="A1" t="s">
        <v>0</v>
      </c>
    </row>
    <row r="2" spans="1:98" x14ac:dyDescent="0.2">
      <c r="A2" t="s">
        <v>105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44607.767361111109</v>
      </c>
      <c r="B9">
        <v>0</v>
      </c>
      <c r="C9">
        <v>13.30341</v>
      </c>
      <c r="D9">
        <v>10.15057</v>
      </c>
      <c r="E9">
        <v>9.8839140000000008</v>
      </c>
      <c r="F9">
        <v>10.51989</v>
      </c>
      <c r="G9">
        <v>9.1679650000000006</v>
      </c>
      <c r="H9">
        <v>12.68019</v>
      </c>
      <c r="I9">
        <v>11.519259999999999</v>
      </c>
      <c r="J9">
        <v>15.02516</v>
      </c>
      <c r="K9">
        <v>11.959759999999999</v>
      </c>
      <c r="L9">
        <v>9.2980820000000008</v>
      </c>
      <c r="M9">
        <v>9.8566109999999991</v>
      </c>
      <c r="N9">
        <v>8.6769130000000008</v>
      </c>
      <c r="O9">
        <v>8.6602189999999997</v>
      </c>
      <c r="P9">
        <v>8.5487079999999995</v>
      </c>
      <c r="Q9">
        <v>11.28961</v>
      </c>
      <c r="R9">
        <v>13.809089999999999</v>
      </c>
      <c r="S9">
        <v>11.839919999999999</v>
      </c>
      <c r="T9">
        <v>12.01788</v>
      </c>
      <c r="U9">
        <v>10.144360000000001</v>
      </c>
      <c r="V9">
        <v>10.397360000000001</v>
      </c>
      <c r="W9">
        <v>10.34192</v>
      </c>
      <c r="X9">
        <v>13.04734</v>
      </c>
      <c r="Y9">
        <v>12.54471</v>
      </c>
      <c r="Z9">
        <v>15.129630000000001</v>
      </c>
      <c r="AA9">
        <v>9.7123600000000003</v>
      </c>
      <c r="AB9">
        <v>8.7151720000000008</v>
      </c>
      <c r="AC9">
        <v>7.1262220000000003</v>
      </c>
      <c r="AD9">
        <v>8.7967209999999998</v>
      </c>
      <c r="AE9">
        <v>8.0871650000000006</v>
      </c>
      <c r="AF9">
        <v>7.7514070000000004</v>
      </c>
      <c r="AG9">
        <v>9.5303290000000001</v>
      </c>
      <c r="AH9">
        <v>10.867509999999999</v>
      </c>
      <c r="AI9">
        <v>8.9109669999999994</v>
      </c>
      <c r="AJ9">
        <v>7.7135480000000003</v>
      </c>
      <c r="AK9">
        <v>8.4518799999999992</v>
      </c>
      <c r="AL9">
        <v>8.3729270000000007</v>
      </c>
      <c r="AM9">
        <v>7.3920360000000001</v>
      </c>
      <c r="AN9">
        <v>8.2053569999999993</v>
      </c>
      <c r="AO9">
        <v>8.6457519999999999</v>
      </c>
      <c r="AP9">
        <v>11.77834</v>
      </c>
      <c r="AQ9">
        <v>9.1172439999999995</v>
      </c>
      <c r="AR9">
        <v>9.2290799999999997</v>
      </c>
      <c r="AS9">
        <v>7.2193839999999998</v>
      </c>
      <c r="AT9">
        <v>9.7071290000000001</v>
      </c>
      <c r="AU9">
        <v>9.9716210000000007</v>
      </c>
      <c r="AV9">
        <v>9.5919039999999995</v>
      </c>
      <c r="AW9">
        <v>9.9834099999999992</v>
      </c>
      <c r="AX9">
        <v>10.68562</v>
      </c>
      <c r="AY9">
        <v>2.2268919999999999</v>
      </c>
      <c r="AZ9">
        <v>1.2474019999999999</v>
      </c>
      <c r="BA9">
        <v>2.3361519999999998</v>
      </c>
      <c r="BB9">
        <v>4.3542750000000003E-3</v>
      </c>
      <c r="BC9">
        <v>0.15277789999999999</v>
      </c>
      <c r="BD9">
        <v>0.36040879999999997</v>
      </c>
      <c r="BE9">
        <v>0.95763169999999997</v>
      </c>
      <c r="BF9">
        <v>1.1357820000000001</v>
      </c>
      <c r="BG9">
        <v>1.7314879999999999</v>
      </c>
      <c r="BH9">
        <v>1.9721010000000001</v>
      </c>
      <c r="BI9">
        <v>2.8320650000000001</v>
      </c>
      <c r="BJ9">
        <v>2.399168</v>
      </c>
      <c r="BK9">
        <v>1.960032</v>
      </c>
      <c r="BL9">
        <v>2.488718</v>
      </c>
      <c r="BM9">
        <v>0.72516990000000003</v>
      </c>
      <c r="BN9">
        <v>0.55898519999999996</v>
      </c>
      <c r="BO9">
        <v>4.9217380000000004</v>
      </c>
      <c r="BP9">
        <v>4.4362810000000001</v>
      </c>
      <c r="BQ9">
        <v>3.9065120000000002</v>
      </c>
      <c r="BR9">
        <v>3.1932770000000001</v>
      </c>
      <c r="BS9">
        <v>2.7185389999999998</v>
      </c>
      <c r="BT9">
        <v>3.7172909999999999</v>
      </c>
      <c r="BU9">
        <v>2.4980730000000002</v>
      </c>
      <c r="BV9">
        <v>3.6138249999999998</v>
      </c>
      <c r="BW9">
        <v>4.5319909999999997</v>
      </c>
      <c r="BX9">
        <v>3.98915</v>
      </c>
      <c r="BY9">
        <v>3.4152200000000001</v>
      </c>
      <c r="BZ9">
        <v>3.7257250000000002</v>
      </c>
      <c r="CA9">
        <v>3.8028170000000001</v>
      </c>
      <c r="CB9">
        <v>2.3750710000000002</v>
      </c>
      <c r="CC9">
        <v>3.2903850000000001</v>
      </c>
      <c r="CD9">
        <v>1.8756010000000001</v>
      </c>
      <c r="CE9">
        <v>1.44109</v>
      </c>
      <c r="CF9">
        <v>2.8208799999999998</v>
      </c>
      <c r="CG9">
        <v>5.2082259999999998</v>
      </c>
      <c r="CH9">
        <v>4.3755839999999999</v>
      </c>
      <c r="CI9">
        <v>4.4468329999999998</v>
      </c>
      <c r="CJ9">
        <v>4.1068730000000002</v>
      </c>
      <c r="CK9">
        <v>5.9201379999999997</v>
      </c>
      <c r="CL9">
        <v>3.2205360000000001</v>
      </c>
      <c r="CM9">
        <v>5.1184240000000001</v>
      </c>
      <c r="CN9">
        <v>5.5546430000000004</v>
      </c>
      <c r="CO9">
        <v>5.2722730000000002</v>
      </c>
      <c r="CP9">
        <v>3.7882630000000002</v>
      </c>
      <c r="CQ9">
        <v>5.7327950000000003</v>
      </c>
      <c r="CR9">
        <v>3.2980990000000001</v>
      </c>
      <c r="CS9">
        <v>2.371753</v>
      </c>
      <c r="CT9">
        <v>4.6634270000000004</v>
      </c>
    </row>
    <row r="10" spans="1:98" x14ac:dyDescent="0.2">
      <c r="A10" s="1">
        <v>44607.829861111109</v>
      </c>
      <c r="B10">
        <v>1.5</v>
      </c>
      <c r="C10">
        <v>12.702489999999999</v>
      </c>
      <c r="D10">
        <v>9.3097530000000006</v>
      </c>
      <c r="E10">
        <v>9.2791270000000008</v>
      </c>
      <c r="F10">
        <v>10.235849999999999</v>
      </c>
      <c r="G10">
        <v>9.1058810000000001</v>
      </c>
      <c r="H10">
        <v>12.22151</v>
      </c>
      <c r="I10">
        <v>11.36467</v>
      </c>
      <c r="J10">
        <v>14.437989999999999</v>
      </c>
      <c r="K10">
        <v>11.527710000000001</v>
      </c>
      <c r="L10">
        <v>9.0655809999999999</v>
      </c>
      <c r="M10">
        <v>8.8507219999999993</v>
      </c>
      <c r="N10">
        <v>8.7361939999999993</v>
      </c>
      <c r="O10">
        <v>8.6505759999999992</v>
      </c>
      <c r="P10">
        <v>8.0223099999999992</v>
      </c>
      <c r="Q10">
        <v>10.270519999999999</v>
      </c>
      <c r="R10">
        <v>13.59431</v>
      </c>
      <c r="S10">
        <v>12.43756</v>
      </c>
      <c r="T10">
        <v>11.676450000000001</v>
      </c>
      <c r="U10">
        <v>10.423220000000001</v>
      </c>
      <c r="V10">
        <v>10.395720000000001</v>
      </c>
      <c r="W10">
        <v>10.54379</v>
      </c>
      <c r="X10">
        <v>12.574120000000001</v>
      </c>
      <c r="Y10">
        <v>12.59956</v>
      </c>
      <c r="Z10">
        <v>16.536290000000001</v>
      </c>
      <c r="AA10">
        <v>9.6690450000000006</v>
      </c>
      <c r="AB10">
        <v>8.2871079999999999</v>
      </c>
      <c r="AC10">
        <v>7.2305529999999996</v>
      </c>
      <c r="AD10">
        <v>8.9856820000000006</v>
      </c>
      <c r="AE10">
        <v>7.5463769999999997</v>
      </c>
      <c r="AF10">
        <v>7.3808769999999999</v>
      </c>
      <c r="AG10">
        <v>9.3745460000000005</v>
      </c>
      <c r="AH10">
        <v>10.776120000000001</v>
      </c>
      <c r="AI10">
        <v>9.1162259999999993</v>
      </c>
      <c r="AJ10">
        <v>7.5378420000000004</v>
      </c>
      <c r="AK10">
        <v>8.2944259999999996</v>
      </c>
      <c r="AL10">
        <v>8.0071060000000003</v>
      </c>
      <c r="AM10">
        <v>7.3631840000000004</v>
      </c>
      <c r="AN10">
        <v>7.8549990000000003</v>
      </c>
      <c r="AO10">
        <v>8.6460279999999994</v>
      </c>
      <c r="AP10">
        <v>11.62494</v>
      </c>
      <c r="AQ10">
        <v>8.6133120000000005</v>
      </c>
      <c r="AR10">
        <v>9.0039350000000002</v>
      </c>
      <c r="AS10">
        <v>6.99627</v>
      </c>
      <c r="AT10">
        <v>9.1563820000000007</v>
      </c>
      <c r="AU10">
        <v>9.8127809999999993</v>
      </c>
      <c r="AV10">
        <v>9.4587579999999996</v>
      </c>
      <c r="AW10">
        <v>10.42498</v>
      </c>
      <c r="AX10">
        <v>10.652520000000001</v>
      </c>
      <c r="AY10">
        <v>1.5142119999999999</v>
      </c>
      <c r="AZ10">
        <v>1.50315</v>
      </c>
      <c r="BA10">
        <v>2.492359</v>
      </c>
      <c r="BB10">
        <v>0.6685198</v>
      </c>
      <c r="BC10">
        <v>0.66400440000000005</v>
      </c>
      <c r="BD10">
        <v>1.0624199999999999</v>
      </c>
      <c r="BE10">
        <v>0.3187644</v>
      </c>
      <c r="BF10">
        <v>1.4996579999999999</v>
      </c>
      <c r="BG10">
        <v>3.1235919999999999</v>
      </c>
      <c r="BH10">
        <v>0.79723089999999996</v>
      </c>
      <c r="BI10">
        <v>1.548022</v>
      </c>
      <c r="BJ10">
        <v>2.1255869999999999</v>
      </c>
      <c r="BK10">
        <v>1.720307</v>
      </c>
      <c r="BL10">
        <v>2.855769</v>
      </c>
      <c r="BM10">
        <v>0.88866460000000003</v>
      </c>
      <c r="BN10">
        <v>0.97550800000000004</v>
      </c>
      <c r="BO10">
        <v>5.4300560000000004</v>
      </c>
      <c r="BP10">
        <v>3.91411</v>
      </c>
      <c r="BQ10">
        <v>4.3800920000000003</v>
      </c>
      <c r="BR10">
        <v>3.8155489999999999</v>
      </c>
      <c r="BS10">
        <v>3.3327469999999999</v>
      </c>
      <c r="BT10">
        <v>3.4432109999999998</v>
      </c>
      <c r="BU10">
        <v>2.9622280000000001</v>
      </c>
      <c r="BV10">
        <v>5.3249469999999999</v>
      </c>
      <c r="BW10">
        <v>4.2087459999999997</v>
      </c>
      <c r="BX10">
        <v>3.58622</v>
      </c>
      <c r="BY10">
        <v>3.0045899999999999</v>
      </c>
      <c r="BZ10">
        <v>3.5584169999999999</v>
      </c>
      <c r="CA10">
        <v>3.8460540000000001</v>
      </c>
      <c r="CB10">
        <v>2.1864940000000002</v>
      </c>
      <c r="CC10">
        <v>2.9882379999999999</v>
      </c>
      <c r="CD10">
        <v>1.5508690000000001</v>
      </c>
      <c r="CE10">
        <v>1.018537</v>
      </c>
      <c r="CF10">
        <v>2.915591</v>
      </c>
      <c r="CG10">
        <v>5.4063470000000002</v>
      </c>
      <c r="CH10">
        <v>4.1010410000000004</v>
      </c>
      <c r="CI10">
        <v>4.2990919999999999</v>
      </c>
      <c r="CJ10">
        <v>3.8264680000000002</v>
      </c>
      <c r="CK10">
        <v>5.2234470000000002</v>
      </c>
      <c r="CL10">
        <v>3.1205120000000002</v>
      </c>
      <c r="CM10">
        <v>4.8737069999999996</v>
      </c>
      <c r="CN10">
        <v>5.732316</v>
      </c>
      <c r="CO10">
        <v>5.4386729999999996</v>
      </c>
      <c r="CP10">
        <v>2.9910770000000002</v>
      </c>
      <c r="CQ10">
        <v>5.0987970000000002</v>
      </c>
      <c r="CR10">
        <v>3.9600249999999999</v>
      </c>
      <c r="CS10">
        <v>2.8986399999999999</v>
      </c>
      <c r="CT10">
        <v>5.1736060000000004</v>
      </c>
    </row>
    <row r="11" spans="1:98" x14ac:dyDescent="0.2">
      <c r="A11" s="1">
        <v>44607.892361111109</v>
      </c>
      <c r="B11">
        <v>3</v>
      </c>
      <c r="C11">
        <v>13.93501</v>
      </c>
      <c r="D11">
        <v>9.7055199999999999</v>
      </c>
      <c r="E11">
        <v>9.787077</v>
      </c>
      <c r="F11">
        <v>10.409689999999999</v>
      </c>
      <c r="G11">
        <v>9.3066770000000005</v>
      </c>
      <c r="H11">
        <v>12.379490000000001</v>
      </c>
      <c r="I11">
        <v>11.791539999999999</v>
      </c>
      <c r="J11">
        <v>14.103339999999999</v>
      </c>
      <c r="K11">
        <v>12.26972</v>
      </c>
      <c r="L11">
        <v>8.9463109999999997</v>
      </c>
      <c r="M11">
        <v>9.3660429999999995</v>
      </c>
      <c r="N11">
        <v>8.4307970000000001</v>
      </c>
      <c r="O11">
        <v>8.7535740000000004</v>
      </c>
      <c r="P11">
        <v>8.6340479999999999</v>
      </c>
      <c r="Q11">
        <v>12.277559999999999</v>
      </c>
      <c r="R11">
        <v>13.605700000000001</v>
      </c>
      <c r="S11">
        <v>12.464969999999999</v>
      </c>
      <c r="T11">
        <v>11.536809999999999</v>
      </c>
      <c r="U11">
        <v>9.6086930000000006</v>
      </c>
      <c r="V11">
        <v>9.703773</v>
      </c>
      <c r="W11">
        <v>10.33065</v>
      </c>
      <c r="X11">
        <v>13.177910000000001</v>
      </c>
      <c r="Y11">
        <v>13.059939999999999</v>
      </c>
      <c r="Z11">
        <v>16.993410000000001</v>
      </c>
      <c r="AA11">
        <v>9.7271660000000004</v>
      </c>
      <c r="AB11">
        <v>8.7743699999999993</v>
      </c>
      <c r="AC11">
        <v>6.861364</v>
      </c>
      <c r="AD11">
        <v>8.0879790000000007</v>
      </c>
      <c r="AE11">
        <v>7.1406619999999998</v>
      </c>
      <c r="AF11">
        <v>7.400709</v>
      </c>
      <c r="AG11">
        <v>9.7191390000000002</v>
      </c>
      <c r="AH11">
        <v>10.544510000000001</v>
      </c>
      <c r="AI11">
        <v>9.1359480000000008</v>
      </c>
      <c r="AJ11">
        <v>7.3641209999999999</v>
      </c>
      <c r="AK11">
        <v>7.7877489999999998</v>
      </c>
      <c r="AL11">
        <v>8.4106719999999999</v>
      </c>
      <c r="AM11">
        <v>7.1547879999999999</v>
      </c>
      <c r="AN11">
        <v>7.9419440000000003</v>
      </c>
      <c r="AO11">
        <v>8.8037569999999992</v>
      </c>
      <c r="AP11">
        <v>11.76857</v>
      </c>
      <c r="AQ11">
        <v>9.4599080000000004</v>
      </c>
      <c r="AR11">
        <v>9.6358999999999995</v>
      </c>
      <c r="AS11">
        <v>7.1955109999999998</v>
      </c>
      <c r="AT11">
        <v>9.2412639999999993</v>
      </c>
      <c r="AU11">
        <v>10.52159</v>
      </c>
      <c r="AV11">
        <v>9.6938800000000001</v>
      </c>
      <c r="AW11">
        <v>10.89664</v>
      </c>
      <c r="AX11">
        <v>11.12988</v>
      </c>
      <c r="AY11">
        <v>3.1758150000000001</v>
      </c>
      <c r="AZ11">
        <v>2.6967210000000001</v>
      </c>
      <c r="BA11">
        <v>2.6435749999999998</v>
      </c>
      <c r="BB11">
        <v>1.284799</v>
      </c>
      <c r="BC11">
        <v>0.73897179999999996</v>
      </c>
      <c r="BD11">
        <v>1.213435</v>
      </c>
      <c r="BE11">
        <v>0.20460239999999999</v>
      </c>
      <c r="BF11">
        <v>1.1952860000000001</v>
      </c>
      <c r="BG11">
        <v>2.5239750000000001</v>
      </c>
      <c r="BH11">
        <v>1.8367450000000001</v>
      </c>
      <c r="BI11">
        <v>1.82148</v>
      </c>
      <c r="BJ11">
        <v>2.1756989999999998</v>
      </c>
      <c r="BK11">
        <v>1.9426079999999999</v>
      </c>
      <c r="BL11">
        <v>2.9229440000000002</v>
      </c>
      <c r="BM11">
        <v>0.18710099999999999</v>
      </c>
      <c r="BN11">
        <v>0.25862449999999998</v>
      </c>
      <c r="BO11">
        <v>4.7098620000000002</v>
      </c>
      <c r="BP11">
        <v>3.435686</v>
      </c>
      <c r="BQ11">
        <v>3.3430949999999999</v>
      </c>
      <c r="BR11">
        <v>3.8716650000000001</v>
      </c>
      <c r="BS11">
        <v>2.9302869999999999</v>
      </c>
      <c r="BT11">
        <v>3.491628</v>
      </c>
      <c r="BU11">
        <v>2.4864709999999999</v>
      </c>
      <c r="BV11">
        <v>5.0976809999999997</v>
      </c>
      <c r="BW11">
        <v>4.1187880000000003</v>
      </c>
      <c r="BX11">
        <v>3.1468060000000002</v>
      </c>
      <c r="BY11">
        <v>3.4781599999999999</v>
      </c>
      <c r="BZ11">
        <v>3.0123340000000001</v>
      </c>
      <c r="CA11">
        <v>3.2945000000000002</v>
      </c>
      <c r="CB11">
        <v>2.2826339999999998</v>
      </c>
      <c r="CC11">
        <v>3.0843440000000002</v>
      </c>
      <c r="CD11">
        <v>1.381872</v>
      </c>
      <c r="CE11">
        <v>1.888657</v>
      </c>
      <c r="CF11">
        <v>3.1491189999999998</v>
      </c>
      <c r="CG11">
        <v>4.2922640000000003</v>
      </c>
      <c r="CH11">
        <v>4.7730379999999997</v>
      </c>
      <c r="CI11">
        <v>4.5946049999999996</v>
      </c>
      <c r="CJ11">
        <v>4.3950019999999999</v>
      </c>
      <c r="CK11">
        <v>5.6778000000000004</v>
      </c>
      <c r="CL11">
        <v>3.4710869999999998</v>
      </c>
      <c r="CM11">
        <v>4.1068740000000004</v>
      </c>
      <c r="CN11">
        <v>5.2191689999999999</v>
      </c>
      <c r="CO11">
        <v>5.252338</v>
      </c>
      <c r="CP11">
        <v>3.3020619999999998</v>
      </c>
      <c r="CQ11">
        <v>5.1694589999999998</v>
      </c>
      <c r="CR11">
        <v>3.3699089999999998</v>
      </c>
      <c r="CS11">
        <v>3.833977</v>
      </c>
      <c r="CT11">
        <v>4.7048230000000002</v>
      </c>
    </row>
    <row r="12" spans="1:98" x14ac:dyDescent="0.2">
      <c r="A12" s="1">
        <v>44607.954861111109</v>
      </c>
      <c r="B12">
        <v>4.5</v>
      </c>
      <c r="C12">
        <v>13.94351</v>
      </c>
      <c r="D12">
        <v>10.310790000000001</v>
      </c>
      <c r="E12">
        <v>10.41574</v>
      </c>
      <c r="F12">
        <v>10.888730000000001</v>
      </c>
      <c r="G12">
        <v>9.5614460000000001</v>
      </c>
      <c r="H12">
        <v>12.93064</v>
      </c>
      <c r="I12">
        <v>12.38866</v>
      </c>
      <c r="J12">
        <v>15.20499</v>
      </c>
      <c r="K12">
        <v>13.572950000000001</v>
      </c>
      <c r="L12">
        <v>9.2369369999999993</v>
      </c>
      <c r="M12">
        <v>10.734249999999999</v>
      </c>
      <c r="N12">
        <v>8.9965860000000006</v>
      </c>
      <c r="O12">
        <v>8.9835530000000006</v>
      </c>
      <c r="P12">
        <v>9.4501950000000008</v>
      </c>
      <c r="Q12">
        <v>12.43247</v>
      </c>
      <c r="R12">
        <v>15.449439999999999</v>
      </c>
      <c r="S12">
        <v>12.861980000000001</v>
      </c>
      <c r="T12">
        <v>11.997170000000001</v>
      </c>
      <c r="U12">
        <v>10.906079999999999</v>
      </c>
      <c r="V12">
        <v>11.019819999999999</v>
      </c>
      <c r="W12">
        <v>11.454750000000001</v>
      </c>
      <c r="X12">
        <v>14.018509999999999</v>
      </c>
      <c r="Y12">
        <v>14.21227</v>
      </c>
      <c r="Z12">
        <v>16.083919999999999</v>
      </c>
      <c r="AA12">
        <v>10.36145</v>
      </c>
      <c r="AB12">
        <v>9.3903979999999994</v>
      </c>
      <c r="AC12">
        <v>7.7352540000000003</v>
      </c>
      <c r="AD12">
        <v>9.2798060000000007</v>
      </c>
      <c r="AE12">
        <v>7.5815849999999996</v>
      </c>
      <c r="AF12">
        <v>7.8312059999999999</v>
      </c>
      <c r="AG12">
        <v>9.5878350000000001</v>
      </c>
      <c r="AH12">
        <v>11.47419</v>
      </c>
      <c r="AI12">
        <v>10.722099999999999</v>
      </c>
      <c r="AJ12">
        <v>8.3870539999999991</v>
      </c>
      <c r="AK12">
        <v>8.5164410000000004</v>
      </c>
      <c r="AL12">
        <v>9.0826829999999994</v>
      </c>
      <c r="AM12">
        <v>7.9137459999999997</v>
      </c>
      <c r="AN12">
        <v>8.5028520000000007</v>
      </c>
      <c r="AO12">
        <v>9.0751349999999995</v>
      </c>
      <c r="AP12">
        <v>12.391439999999999</v>
      </c>
      <c r="AQ12">
        <v>9.3896069999999998</v>
      </c>
      <c r="AR12">
        <v>9.9896729999999998</v>
      </c>
      <c r="AS12">
        <v>7.5579970000000003</v>
      </c>
      <c r="AT12">
        <v>10.03875</v>
      </c>
      <c r="AU12">
        <v>10.504569999999999</v>
      </c>
      <c r="AV12">
        <v>9.7830919999999999</v>
      </c>
      <c r="AW12">
        <v>10.81124</v>
      </c>
      <c r="AX12">
        <v>11.42666</v>
      </c>
      <c r="AY12">
        <v>1.923942</v>
      </c>
      <c r="AZ12">
        <v>1.2419560000000001</v>
      </c>
      <c r="BA12">
        <v>1.894935</v>
      </c>
      <c r="BB12">
        <v>0.1905348</v>
      </c>
      <c r="BC12">
        <v>0.1206829</v>
      </c>
      <c r="BD12">
        <v>0.24535940000000001</v>
      </c>
      <c r="BE12">
        <v>1.165036</v>
      </c>
      <c r="BF12">
        <v>1.78244</v>
      </c>
      <c r="BG12">
        <v>2.748024</v>
      </c>
      <c r="BH12">
        <v>2.6752609999999999</v>
      </c>
      <c r="BI12">
        <v>1.7169410000000001</v>
      </c>
      <c r="BJ12">
        <v>2.6890930000000002</v>
      </c>
      <c r="BK12">
        <v>2.6766619999999999</v>
      </c>
      <c r="BL12">
        <v>3.225247</v>
      </c>
      <c r="BM12">
        <v>9.6710500000000005E-2</v>
      </c>
      <c r="BN12">
        <v>0.28912539999999998</v>
      </c>
      <c r="BO12">
        <v>4.536664</v>
      </c>
      <c r="BP12">
        <v>3.7402709999999999</v>
      </c>
      <c r="BQ12">
        <v>4.9516229999999997</v>
      </c>
      <c r="BR12">
        <v>4.6792100000000003</v>
      </c>
      <c r="BS12">
        <v>4.1957589999999998</v>
      </c>
      <c r="BT12">
        <v>4.4808380000000003</v>
      </c>
      <c r="BU12">
        <v>2.260704</v>
      </c>
      <c r="BV12">
        <v>2.7888660000000001</v>
      </c>
      <c r="BW12">
        <v>4.1861240000000004</v>
      </c>
      <c r="BX12">
        <v>3.7342040000000001</v>
      </c>
      <c r="BY12">
        <v>3.3456610000000002</v>
      </c>
      <c r="BZ12">
        <v>2.6322230000000002</v>
      </c>
      <c r="CA12">
        <v>3.9656159999999998</v>
      </c>
      <c r="CB12">
        <v>2.632822</v>
      </c>
      <c r="CC12">
        <v>2.293304</v>
      </c>
      <c r="CD12">
        <v>1.085078</v>
      </c>
      <c r="CE12">
        <v>0.75898580000000004</v>
      </c>
      <c r="CF12">
        <v>3.8688720000000001</v>
      </c>
      <c r="CG12">
        <v>5.6634979999999997</v>
      </c>
      <c r="CH12">
        <v>4.6381259999999997</v>
      </c>
      <c r="CI12">
        <v>4.5301479999999996</v>
      </c>
      <c r="CJ12">
        <v>4.1822499999999998</v>
      </c>
      <c r="CK12">
        <v>5.4835070000000004</v>
      </c>
      <c r="CL12">
        <v>3.5855090000000001</v>
      </c>
      <c r="CM12">
        <v>4.6784879999999998</v>
      </c>
      <c r="CN12">
        <v>4.6544270000000001</v>
      </c>
      <c r="CO12">
        <v>4.9942710000000003</v>
      </c>
      <c r="CP12">
        <v>2.3927290000000001</v>
      </c>
      <c r="CQ12">
        <v>4.9531799999999997</v>
      </c>
      <c r="CR12">
        <v>3.7783540000000002</v>
      </c>
      <c r="CS12">
        <v>3.8033009999999998</v>
      </c>
      <c r="CT12">
        <v>5.0759410000000003</v>
      </c>
    </row>
    <row r="13" spans="1:98" x14ac:dyDescent="0.2">
      <c r="A13" s="1">
        <v>44608.017361111109</v>
      </c>
      <c r="B13">
        <v>6</v>
      </c>
      <c r="C13">
        <v>15.53947</v>
      </c>
      <c r="D13">
        <v>10.682259999999999</v>
      </c>
      <c r="E13">
        <v>11.01826</v>
      </c>
      <c r="F13">
        <v>12.134270000000001</v>
      </c>
      <c r="G13">
        <v>10.624779999999999</v>
      </c>
      <c r="H13">
        <v>14.53523</v>
      </c>
      <c r="I13">
        <v>12.75751</v>
      </c>
      <c r="J13">
        <v>16.52253</v>
      </c>
      <c r="K13">
        <v>13.37433</v>
      </c>
      <c r="L13">
        <v>10.05921</v>
      </c>
      <c r="M13">
        <v>10.209770000000001</v>
      </c>
      <c r="N13">
        <v>10.00562</v>
      </c>
      <c r="O13">
        <v>9.1442270000000008</v>
      </c>
      <c r="P13">
        <v>9.8301400000000001</v>
      </c>
      <c r="Q13">
        <v>13.63443</v>
      </c>
      <c r="R13">
        <v>16.816490000000002</v>
      </c>
      <c r="S13">
        <v>12.84878</v>
      </c>
      <c r="T13">
        <v>13.24994</v>
      </c>
      <c r="U13">
        <v>11.7578</v>
      </c>
      <c r="V13">
        <v>10.591749999999999</v>
      </c>
      <c r="W13">
        <v>11.970039999999999</v>
      </c>
      <c r="X13">
        <v>14.76051</v>
      </c>
      <c r="Y13">
        <v>14.904</v>
      </c>
      <c r="Z13">
        <v>17.347380000000001</v>
      </c>
      <c r="AA13">
        <v>10.289</v>
      </c>
      <c r="AB13">
        <v>9.5720700000000001</v>
      </c>
      <c r="AC13">
        <v>7.3744649999999998</v>
      </c>
      <c r="AD13">
        <v>8.5745930000000001</v>
      </c>
      <c r="AE13">
        <v>8.0431919999999995</v>
      </c>
      <c r="AF13">
        <v>7.7672869999999996</v>
      </c>
      <c r="AG13">
        <v>11.03388</v>
      </c>
      <c r="AH13">
        <v>12.40676</v>
      </c>
      <c r="AI13">
        <v>10.479430000000001</v>
      </c>
      <c r="AJ13">
        <v>8.4796779999999998</v>
      </c>
      <c r="AK13">
        <v>8.8727070000000001</v>
      </c>
      <c r="AL13">
        <v>9.0447579999999999</v>
      </c>
      <c r="AM13">
        <v>8.0761369999999992</v>
      </c>
      <c r="AN13">
        <v>8.6313899999999997</v>
      </c>
      <c r="AO13">
        <v>9.5605890000000002</v>
      </c>
      <c r="AP13">
        <v>13.59614</v>
      </c>
      <c r="AQ13">
        <v>9.2862460000000002</v>
      </c>
      <c r="AR13">
        <v>9.8395510000000002</v>
      </c>
      <c r="AS13">
        <v>7.2608389999999998</v>
      </c>
      <c r="AT13">
        <v>10.11144</v>
      </c>
      <c r="AU13">
        <v>10.923970000000001</v>
      </c>
      <c r="AV13">
        <v>10.54111</v>
      </c>
      <c r="AW13">
        <v>11.81635</v>
      </c>
      <c r="AX13">
        <v>11.87787</v>
      </c>
      <c r="AY13">
        <v>1.4194720000000001</v>
      </c>
      <c r="AZ13">
        <v>0.1186424</v>
      </c>
      <c r="BA13">
        <v>1.3003439999999999</v>
      </c>
      <c r="BB13">
        <v>1.0645439999999999</v>
      </c>
      <c r="BC13">
        <v>0.95687509999999998</v>
      </c>
      <c r="BD13">
        <v>2.250709E-2</v>
      </c>
      <c r="BE13">
        <v>2.3733460000000002</v>
      </c>
      <c r="BF13">
        <v>2.50379</v>
      </c>
      <c r="BG13">
        <v>1.755037</v>
      </c>
      <c r="BH13">
        <v>2.3523679999999998</v>
      </c>
      <c r="BI13">
        <v>3.5586470000000001</v>
      </c>
      <c r="BJ13">
        <v>2.5098549999999999</v>
      </c>
      <c r="BK13">
        <v>2.76553</v>
      </c>
      <c r="BL13">
        <v>3.1689799999999999</v>
      </c>
      <c r="BM13">
        <v>1.0660510000000001</v>
      </c>
      <c r="BN13">
        <v>0.72266540000000001</v>
      </c>
      <c r="BO13">
        <v>5.0404609999999996</v>
      </c>
      <c r="BP13">
        <v>4.5822969999999996</v>
      </c>
      <c r="BQ13">
        <v>4.035793</v>
      </c>
      <c r="BR13">
        <v>2.9484300000000001</v>
      </c>
      <c r="BS13">
        <v>4.2616129999999997</v>
      </c>
      <c r="BT13">
        <v>4.0289140000000003</v>
      </c>
      <c r="BU13">
        <v>1.535393</v>
      </c>
      <c r="BV13">
        <v>3.435419</v>
      </c>
      <c r="BW13">
        <v>3.898647</v>
      </c>
      <c r="BX13">
        <v>3.1954050000000001</v>
      </c>
      <c r="BY13">
        <v>3.0399449999999999</v>
      </c>
      <c r="BZ13">
        <v>2.917268</v>
      </c>
      <c r="CA13">
        <v>3.9358789999999999</v>
      </c>
      <c r="CB13">
        <v>2.434688</v>
      </c>
      <c r="CC13">
        <v>3.3332999999999999</v>
      </c>
      <c r="CD13">
        <v>0.97242620000000002</v>
      </c>
      <c r="CE13">
        <v>1.0136229999999999</v>
      </c>
      <c r="CF13">
        <v>3.620387</v>
      </c>
      <c r="CG13">
        <v>5.7793939999999999</v>
      </c>
      <c r="CH13">
        <v>4.047574</v>
      </c>
      <c r="CI13">
        <v>5.3508370000000003</v>
      </c>
      <c r="CJ13">
        <v>4.3660269999999999</v>
      </c>
      <c r="CK13">
        <v>5.8654580000000003</v>
      </c>
      <c r="CL13">
        <v>3.5857299999999999</v>
      </c>
      <c r="CM13">
        <v>4.5896939999999997</v>
      </c>
      <c r="CN13">
        <v>5.4327639999999997</v>
      </c>
      <c r="CO13">
        <v>5.0250329999999996</v>
      </c>
      <c r="CP13">
        <v>2.6570399999999998</v>
      </c>
      <c r="CQ13">
        <v>5.4867559999999997</v>
      </c>
      <c r="CR13">
        <v>3.6201110000000001</v>
      </c>
      <c r="CS13">
        <v>3.2945869999999999</v>
      </c>
      <c r="CT13">
        <v>5.5963329999999996</v>
      </c>
    </row>
    <row r="14" spans="1:98" x14ac:dyDescent="0.2">
      <c r="A14" s="1">
        <v>44608.079861111109</v>
      </c>
      <c r="B14">
        <v>7.5</v>
      </c>
      <c r="C14">
        <v>15.97912</v>
      </c>
      <c r="D14">
        <v>12.633179999999999</v>
      </c>
      <c r="E14">
        <v>12.74234</v>
      </c>
      <c r="F14">
        <v>13.13672</v>
      </c>
      <c r="G14">
        <v>12.089230000000001</v>
      </c>
      <c r="H14">
        <v>15.550509999999999</v>
      </c>
      <c r="I14">
        <v>13.66554</v>
      </c>
      <c r="J14">
        <v>17.283539999999999</v>
      </c>
      <c r="K14">
        <v>15.074070000000001</v>
      </c>
      <c r="L14">
        <v>10.999689999999999</v>
      </c>
      <c r="M14">
        <v>11.46791</v>
      </c>
      <c r="N14">
        <v>10.267720000000001</v>
      </c>
      <c r="O14">
        <v>10.68895</v>
      </c>
      <c r="P14">
        <v>10.750080000000001</v>
      </c>
      <c r="Q14">
        <v>14.81188</v>
      </c>
      <c r="R14">
        <v>17.260490000000001</v>
      </c>
      <c r="S14">
        <v>14.427759999999999</v>
      </c>
      <c r="T14">
        <v>14.59206</v>
      </c>
      <c r="U14">
        <v>12.489800000000001</v>
      </c>
      <c r="V14">
        <v>11.83676</v>
      </c>
      <c r="W14">
        <v>12.770110000000001</v>
      </c>
      <c r="X14">
        <v>16.21283</v>
      </c>
      <c r="Y14">
        <v>15.26492</v>
      </c>
      <c r="Z14">
        <v>19.20147</v>
      </c>
      <c r="AA14">
        <v>11.403029999999999</v>
      </c>
      <c r="AB14">
        <v>10.23907</v>
      </c>
      <c r="AC14">
        <v>8.6714909999999996</v>
      </c>
      <c r="AD14">
        <v>10.237579999999999</v>
      </c>
      <c r="AE14">
        <v>9.0938189999999999</v>
      </c>
      <c r="AF14">
        <v>9.0208309999999994</v>
      </c>
      <c r="AG14">
        <v>11.39371</v>
      </c>
      <c r="AH14">
        <v>12.842700000000001</v>
      </c>
      <c r="AI14">
        <v>11.29091</v>
      </c>
      <c r="AJ14">
        <v>8.7425560000000004</v>
      </c>
      <c r="AK14">
        <v>10.077019999999999</v>
      </c>
      <c r="AL14">
        <v>10.269880000000001</v>
      </c>
      <c r="AM14">
        <v>8.9733850000000004</v>
      </c>
      <c r="AN14">
        <v>9.5850349999999995</v>
      </c>
      <c r="AO14">
        <v>10.50455</v>
      </c>
      <c r="AP14">
        <v>13.951420000000001</v>
      </c>
      <c r="AQ14">
        <v>10.09437</v>
      </c>
      <c r="AR14">
        <v>11.42361</v>
      </c>
      <c r="AS14">
        <v>8.4325159999999997</v>
      </c>
      <c r="AT14">
        <v>12.4642</v>
      </c>
      <c r="AU14">
        <v>12.148339999999999</v>
      </c>
      <c r="AV14">
        <v>11.51587</v>
      </c>
      <c r="AW14">
        <v>12.552020000000001</v>
      </c>
      <c r="AX14">
        <v>12.75573</v>
      </c>
      <c r="AY14">
        <v>1.1291549999999999</v>
      </c>
      <c r="AZ14">
        <v>2.0071430000000001</v>
      </c>
      <c r="BA14">
        <v>3.1113249999999999</v>
      </c>
      <c r="BB14">
        <v>0.87968559999999996</v>
      </c>
      <c r="BC14">
        <v>0.17722579999999999</v>
      </c>
      <c r="BD14">
        <v>8.1669800000000001E-2</v>
      </c>
      <c r="BE14">
        <v>1.011579</v>
      </c>
      <c r="BF14">
        <v>2.7212619999999998</v>
      </c>
      <c r="BG14">
        <v>3.0931359999999999</v>
      </c>
      <c r="BH14">
        <v>3.3930880000000001</v>
      </c>
      <c r="BI14">
        <v>2.7655259999999999</v>
      </c>
      <c r="BJ14">
        <v>2.7213379999999998</v>
      </c>
      <c r="BK14">
        <v>3.0067759999999999</v>
      </c>
      <c r="BL14">
        <v>2.8460260000000002</v>
      </c>
      <c r="BM14">
        <v>0.19277430000000001</v>
      </c>
      <c r="BN14">
        <v>0.3457134</v>
      </c>
      <c r="BO14">
        <v>6.2273649999999998</v>
      </c>
      <c r="BP14">
        <v>5.8937169999999997</v>
      </c>
      <c r="BQ14">
        <v>5.4427859999999999</v>
      </c>
      <c r="BR14">
        <v>4.394164</v>
      </c>
      <c r="BS14">
        <v>3.4020380000000001</v>
      </c>
      <c r="BT14">
        <v>4.2302900000000001</v>
      </c>
      <c r="BU14">
        <v>2.6454949999999999</v>
      </c>
      <c r="BV14">
        <v>4.6557849999999998</v>
      </c>
      <c r="BW14">
        <v>5.1558619999999999</v>
      </c>
      <c r="BX14">
        <v>4.7485759999999999</v>
      </c>
      <c r="BY14">
        <v>3.7438720000000001</v>
      </c>
      <c r="BZ14">
        <v>4.1423249999999996</v>
      </c>
      <c r="CA14">
        <v>4.0153699999999999</v>
      </c>
      <c r="CB14">
        <v>3.136978</v>
      </c>
      <c r="CC14">
        <v>4.0696310000000002</v>
      </c>
      <c r="CD14">
        <v>1.175103</v>
      </c>
      <c r="CE14">
        <v>2.4252940000000001</v>
      </c>
      <c r="CF14">
        <v>4.2498240000000003</v>
      </c>
      <c r="CG14">
        <v>6.6980170000000001</v>
      </c>
      <c r="CH14">
        <v>6.1012000000000004</v>
      </c>
      <c r="CI14">
        <v>5.6867970000000003</v>
      </c>
      <c r="CJ14">
        <v>5.2092539999999996</v>
      </c>
      <c r="CK14">
        <v>6.77475</v>
      </c>
      <c r="CL14">
        <v>4.1884709999999998</v>
      </c>
      <c r="CM14">
        <v>5.5300330000000004</v>
      </c>
      <c r="CN14">
        <v>6.4256019999999996</v>
      </c>
      <c r="CO14">
        <v>6.511558</v>
      </c>
      <c r="CP14">
        <v>5.7285240000000002</v>
      </c>
      <c r="CQ14">
        <v>6.2039010000000001</v>
      </c>
      <c r="CR14">
        <v>4.4310010000000002</v>
      </c>
      <c r="CS14">
        <v>4.178725</v>
      </c>
      <c r="CT14">
        <v>6.3183949999999998</v>
      </c>
    </row>
    <row r="15" spans="1:98" x14ac:dyDescent="0.2">
      <c r="A15" s="1">
        <v>44608.142361111109</v>
      </c>
      <c r="B15">
        <v>9</v>
      </c>
      <c r="C15">
        <v>17.529689999999999</v>
      </c>
      <c r="D15">
        <v>13.286820000000001</v>
      </c>
      <c r="E15">
        <v>13.83625</v>
      </c>
      <c r="F15">
        <v>15.14615</v>
      </c>
      <c r="G15">
        <v>12.806900000000001</v>
      </c>
      <c r="H15">
        <v>17.123719999999999</v>
      </c>
      <c r="I15">
        <v>14.72594</v>
      </c>
      <c r="J15">
        <v>18.593060000000001</v>
      </c>
      <c r="K15">
        <v>15.41966</v>
      </c>
      <c r="L15">
        <v>11.259919999999999</v>
      </c>
      <c r="M15">
        <v>11.724259999999999</v>
      </c>
      <c r="N15">
        <v>10.860849999999999</v>
      </c>
      <c r="O15">
        <v>10.664960000000001</v>
      </c>
      <c r="P15">
        <v>11.307639999999999</v>
      </c>
      <c r="Q15">
        <v>14.806800000000001</v>
      </c>
      <c r="R15">
        <v>18.685849999999999</v>
      </c>
      <c r="S15">
        <v>14.751429999999999</v>
      </c>
      <c r="T15">
        <v>14.979480000000001</v>
      </c>
      <c r="U15">
        <v>13.8725</v>
      </c>
      <c r="V15">
        <v>12.399800000000001</v>
      </c>
      <c r="W15">
        <v>13.026059999999999</v>
      </c>
      <c r="X15">
        <v>15.48169</v>
      </c>
      <c r="Y15">
        <v>16.18045</v>
      </c>
      <c r="Z15">
        <v>21.20147</v>
      </c>
      <c r="AA15">
        <v>12.062889999999999</v>
      </c>
      <c r="AB15">
        <v>10.78814</v>
      </c>
      <c r="AC15">
        <v>8.8951989999999999</v>
      </c>
      <c r="AD15">
        <v>10.90851</v>
      </c>
      <c r="AE15">
        <v>9.4933739999999993</v>
      </c>
      <c r="AF15">
        <v>9.0992680000000004</v>
      </c>
      <c r="AG15">
        <v>12.808820000000001</v>
      </c>
      <c r="AH15">
        <v>13.992990000000001</v>
      </c>
      <c r="AI15">
        <v>11.52652</v>
      </c>
      <c r="AJ15">
        <v>9.1440870000000007</v>
      </c>
      <c r="AK15">
        <v>9.4254130000000007</v>
      </c>
      <c r="AL15">
        <v>10.44106</v>
      </c>
      <c r="AM15">
        <v>9.1805380000000003</v>
      </c>
      <c r="AN15">
        <v>10.00991</v>
      </c>
      <c r="AO15">
        <v>10.518280000000001</v>
      </c>
      <c r="AP15">
        <v>15.138809999999999</v>
      </c>
      <c r="AQ15">
        <v>11.424910000000001</v>
      </c>
      <c r="AR15">
        <v>11.945169999999999</v>
      </c>
      <c r="AS15">
        <v>8.6649550000000009</v>
      </c>
      <c r="AT15">
        <v>11.5489</v>
      </c>
      <c r="AU15">
        <v>11.68535</v>
      </c>
      <c r="AV15">
        <v>11.83949</v>
      </c>
      <c r="AW15">
        <v>12.852740000000001</v>
      </c>
      <c r="AX15">
        <v>13.4838</v>
      </c>
      <c r="AY15">
        <v>2.2663690000000001</v>
      </c>
      <c r="AZ15">
        <v>2.3761450000000002</v>
      </c>
      <c r="BA15">
        <v>2.3624800000000001</v>
      </c>
      <c r="BB15">
        <v>0.61580120000000005</v>
      </c>
      <c r="BC15">
        <v>0.21111389999999999</v>
      </c>
      <c r="BD15">
        <v>1.019776</v>
      </c>
      <c r="BE15">
        <v>1.614395</v>
      </c>
      <c r="BF15">
        <v>2.2661380000000002</v>
      </c>
      <c r="BG15">
        <v>3.8447239999999998</v>
      </c>
      <c r="BH15">
        <v>3.0596920000000001</v>
      </c>
      <c r="BI15">
        <v>1.824279</v>
      </c>
      <c r="BJ15">
        <v>2.9987550000000001</v>
      </c>
      <c r="BK15">
        <v>3.1394929999999999</v>
      </c>
      <c r="BL15">
        <v>3.5865909999999999</v>
      </c>
      <c r="BM15">
        <v>0.2940508</v>
      </c>
      <c r="BN15">
        <v>0.74766889999999997</v>
      </c>
      <c r="BO15">
        <v>6.5996649999999999</v>
      </c>
      <c r="BP15">
        <v>6.1823189999999997</v>
      </c>
      <c r="BQ15">
        <v>6.9229180000000001</v>
      </c>
      <c r="BR15">
        <v>4.9845509999999997</v>
      </c>
      <c r="BS15">
        <v>4.347766</v>
      </c>
      <c r="BT15">
        <v>3.9617819999999999</v>
      </c>
      <c r="BU15">
        <v>2.6878500000000001</v>
      </c>
      <c r="BV15">
        <v>6.3706509999999996</v>
      </c>
      <c r="BW15">
        <v>5.7089350000000003</v>
      </c>
      <c r="BX15">
        <v>5.2717169999999998</v>
      </c>
      <c r="BY15">
        <v>4.3670669999999996</v>
      </c>
      <c r="BZ15">
        <v>3.0819130000000001</v>
      </c>
      <c r="CA15">
        <v>5.0098580000000004</v>
      </c>
      <c r="CB15">
        <v>3.0600109999999998</v>
      </c>
      <c r="CC15">
        <v>4.6406049999999999</v>
      </c>
      <c r="CD15">
        <v>1.9199059999999999</v>
      </c>
      <c r="CE15">
        <v>2.9389620000000001</v>
      </c>
      <c r="CF15">
        <v>3.905993</v>
      </c>
      <c r="CG15">
        <v>5.7091339999999997</v>
      </c>
      <c r="CH15">
        <v>6.3988350000000001</v>
      </c>
      <c r="CI15">
        <v>5.9529810000000003</v>
      </c>
      <c r="CJ15">
        <v>6.1432370000000001</v>
      </c>
      <c r="CK15">
        <v>6.6503069999999997</v>
      </c>
      <c r="CL15">
        <v>3.448998</v>
      </c>
      <c r="CM15">
        <v>5.6762569999999997</v>
      </c>
      <c r="CN15">
        <v>6.375248</v>
      </c>
      <c r="CO15">
        <v>6.5311339999999998</v>
      </c>
      <c r="CP15">
        <v>3.9475159999999998</v>
      </c>
      <c r="CQ15">
        <v>5.5665459999999998</v>
      </c>
      <c r="CR15">
        <v>4.5208019999999998</v>
      </c>
      <c r="CS15">
        <v>3.257863</v>
      </c>
      <c r="CT15">
        <v>5.9025550000000004</v>
      </c>
    </row>
    <row r="16" spans="1:98" x14ac:dyDescent="0.2">
      <c r="A16" s="1">
        <v>44608.204861111109</v>
      </c>
      <c r="B16">
        <v>10.5</v>
      </c>
      <c r="C16">
        <v>18.092410000000001</v>
      </c>
      <c r="D16">
        <v>14.66709</v>
      </c>
      <c r="E16">
        <v>14.16595</v>
      </c>
      <c r="F16">
        <v>15.564730000000001</v>
      </c>
      <c r="G16">
        <v>13.2936</v>
      </c>
      <c r="H16">
        <v>17.89002</v>
      </c>
      <c r="I16">
        <v>16.491980000000002</v>
      </c>
      <c r="J16">
        <v>19.75564</v>
      </c>
      <c r="K16">
        <v>16.36056</v>
      </c>
      <c r="L16">
        <v>12.397650000000001</v>
      </c>
      <c r="M16">
        <v>13.50977</v>
      </c>
      <c r="N16">
        <v>12.04419</v>
      </c>
      <c r="O16">
        <v>11.21552</v>
      </c>
      <c r="P16">
        <v>12.03181</v>
      </c>
      <c r="Q16">
        <v>15.99062</v>
      </c>
      <c r="R16">
        <v>19.942679999999999</v>
      </c>
      <c r="S16">
        <v>16.5535</v>
      </c>
      <c r="T16">
        <v>15.443440000000001</v>
      </c>
      <c r="U16">
        <v>12.71116</v>
      </c>
      <c r="V16">
        <v>12.918240000000001</v>
      </c>
      <c r="W16">
        <v>13.8657</v>
      </c>
      <c r="X16">
        <v>17.355720000000002</v>
      </c>
      <c r="Y16">
        <v>18.16864</v>
      </c>
      <c r="Z16">
        <v>20.462759999999999</v>
      </c>
      <c r="AA16">
        <v>12.61345</v>
      </c>
      <c r="AB16">
        <v>11.618919999999999</v>
      </c>
      <c r="AC16">
        <v>9.2464899999999997</v>
      </c>
      <c r="AD16">
        <v>11.082100000000001</v>
      </c>
      <c r="AE16">
        <v>9.5759109999999996</v>
      </c>
      <c r="AF16">
        <v>10.04548</v>
      </c>
      <c r="AG16">
        <v>14.08</v>
      </c>
      <c r="AH16">
        <v>15.59248</v>
      </c>
      <c r="AI16">
        <v>12.34939</v>
      </c>
      <c r="AJ16">
        <v>9.6597460000000002</v>
      </c>
      <c r="AK16">
        <v>11.245050000000001</v>
      </c>
      <c r="AL16">
        <v>11.55763</v>
      </c>
      <c r="AM16">
        <v>9.6866230000000009</v>
      </c>
      <c r="AN16">
        <v>10.44162</v>
      </c>
      <c r="AO16">
        <v>11.79299</v>
      </c>
      <c r="AP16">
        <v>16.22213</v>
      </c>
      <c r="AQ16">
        <v>12.100300000000001</v>
      </c>
      <c r="AR16">
        <v>12.35821</v>
      </c>
      <c r="AS16">
        <v>8.8266989999999996</v>
      </c>
      <c r="AT16">
        <v>12.676489999999999</v>
      </c>
      <c r="AU16">
        <v>13.40901</v>
      </c>
      <c r="AV16">
        <v>12.39237</v>
      </c>
      <c r="AW16">
        <v>14.492290000000001</v>
      </c>
      <c r="AX16">
        <v>14.778930000000001</v>
      </c>
      <c r="AY16">
        <v>1.2269080000000001</v>
      </c>
      <c r="AZ16">
        <v>2.2475179999999999</v>
      </c>
      <c r="BA16">
        <v>3.626709</v>
      </c>
      <c r="BB16">
        <v>0.15485019999999999</v>
      </c>
      <c r="BC16">
        <v>1.3198829999999999</v>
      </c>
      <c r="BD16">
        <v>1.162873</v>
      </c>
      <c r="BE16">
        <v>0.67119090000000003</v>
      </c>
      <c r="BF16">
        <v>2.2186219999999999</v>
      </c>
      <c r="BG16">
        <v>5.3715130000000002</v>
      </c>
      <c r="BH16">
        <v>2.4962369999999998</v>
      </c>
      <c r="BI16">
        <v>2.2346900000000001</v>
      </c>
      <c r="BJ16">
        <v>1.931138</v>
      </c>
      <c r="BK16">
        <v>1.8290789999999999</v>
      </c>
      <c r="BL16">
        <v>2.9089119999999999</v>
      </c>
      <c r="BM16">
        <v>1.2900659999999999</v>
      </c>
      <c r="BN16">
        <v>0.41694629999999999</v>
      </c>
      <c r="BO16">
        <v>8.3645289999999992</v>
      </c>
      <c r="BP16">
        <v>6.5552299999999999</v>
      </c>
      <c r="BQ16">
        <v>5.4419050000000002</v>
      </c>
      <c r="BR16">
        <v>4.6559470000000003</v>
      </c>
      <c r="BS16">
        <v>4.5888999999999998</v>
      </c>
      <c r="BT16">
        <v>5.3514400000000002</v>
      </c>
      <c r="BU16">
        <v>3.902155</v>
      </c>
      <c r="BV16">
        <v>4.2922310000000001</v>
      </c>
      <c r="BW16">
        <v>5.4347180000000002</v>
      </c>
      <c r="BX16">
        <v>4.6529910000000001</v>
      </c>
      <c r="BY16">
        <v>4.2698010000000002</v>
      </c>
      <c r="BZ16">
        <v>4.6708939999999997</v>
      </c>
      <c r="CA16">
        <v>4.9329239999999999</v>
      </c>
      <c r="CB16">
        <v>3.3081680000000002</v>
      </c>
      <c r="CC16">
        <v>5.2358789999999997</v>
      </c>
      <c r="CD16">
        <v>2.2452380000000001</v>
      </c>
      <c r="CE16">
        <v>2.0313240000000001</v>
      </c>
      <c r="CF16">
        <v>4.205743</v>
      </c>
      <c r="CG16">
        <v>7.2387040000000002</v>
      </c>
      <c r="CH16">
        <v>5.9036660000000003</v>
      </c>
      <c r="CI16">
        <v>6.8350099999999996</v>
      </c>
      <c r="CJ16">
        <v>6.5025690000000003</v>
      </c>
      <c r="CK16">
        <v>8.0268700000000006</v>
      </c>
      <c r="CL16">
        <v>4.7663589999999996</v>
      </c>
      <c r="CM16">
        <v>6.8993789999999997</v>
      </c>
      <c r="CN16">
        <v>7.1816279999999999</v>
      </c>
      <c r="CO16">
        <v>6.6159330000000001</v>
      </c>
      <c r="CP16">
        <v>4.55776</v>
      </c>
      <c r="CQ16">
        <v>6.3474449999999996</v>
      </c>
      <c r="CR16">
        <v>5.3388080000000002</v>
      </c>
      <c r="CS16">
        <v>5.005172</v>
      </c>
      <c r="CT16">
        <v>7.2725869999999997</v>
      </c>
    </row>
    <row r="17" spans="1:98" x14ac:dyDescent="0.2">
      <c r="A17" s="1">
        <v>44608.267361111109</v>
      </c>
      <c r="B17">
        <v>12</v>
      </c>
      <c r="C17">
        <v>18.31185</v>
      </c>
      <c r="D17">
        <v>15.231809999999999</v>
      </c>
      <c r="E17">
        <v>14.96303</v>
      </c>
      <c r="F17">
        <v>15.476089999999999</v>
      </c>
      <c r="G17">
        <v>13.66555</v>
      </c>
      <c r="H17">
        <v>18.327279999999998</v>
      </c>
      <c r="I17">
        <v>16.279920000000001</v>
      </c>
      <c r="J17">
        <v>19.897110000000001</v>
      </c>
      <c r="K17">
        <v>17.879989999999999</v>
      </c>
      <c r="L17">
        <v>13.10646</v>
      </c>
      <c r="M17">
        <v>13.99287</v>
      </c>
      <c r="N17">
        <v>11.32333</v>
      </c>
      <c r="O17">
        <v>11.246829999999999</v>
      </c>
      <c r="P17">
        <v>13.43791</v>
      </c>
      <c r="Q17">
        <v>16.524509999999999</v>
      </c>
      <c r="R17">
        <v>21.148510000000002</v>
      </c>
      <c r="S17">
        <v>17.248570000000001</v>
      </c>
      <c r="T17">
        <v>17.217449999999999</v>
      </c>
      <c r="U17">
        <v>14.19697</v>
      </c>
      <c r="V17">
        <v>14.75272</v>
      </c>
      <c r="W17">
        <v>14.644679999999999</v>
      </c>
      <c r="X17">
        <v>18.141929999999999</v>
      </c>
      <c r="Y17">
        <v>18.5352</v>
      </c>
      <c r="Z17">
        <v>22.497540000000001</v>
      </c>
      <c r="AA17">
        <v>13.875080000000001</v>
      </c>
      <c r="AB17">
        <v>12.135680000000001</v>
      </c>
      <c r="AC17">
        <v>10.3254</v>
      </c>
      <c r="AD17">
        <v>11.56625</v>
      </c>
      <c r="AE17">
        <v>10.40579</v>
      </c>
      <c r="AF17">
        <v>10.34962</v>
      </c>
      <c r="AG17">
        <v>14.19265</v>
      </c>
      <c r="AH17">
        <v>15.65357</v>
      </c>
      <c r="AI17">
        <v>12.976470000000001</v>
      </c>
      <c r="AJ17">
        <v>10.830920000000001</v>
      </c>
      <c r="AK17">
        <v>10.73789</v>
      </c>
      <c r="AL17">
        <v>11.451700000000001</v>
      </c>
      <c r="AM17">
        <v>10.4634</v>
      </c>
      <c r="AN17">
        <v>11.06101</v>
      </c>
      <c r="AO17">
        <v>12.525069999999999</v>
      </c>
      <c r="AP17">
        <v>16.98827</v>
      </c>
      <c r="AQ17">
        <v>11.82638</v>
      </c>
      <c r="AR17">
        <v>12.8652</v>
      </c>
      <c r="AS17">
        <v>9.2392230000000009</v>
      </c>
      <c r="AT17">
        <v>12.974159999999999</v>
      </c>
      <c r="AU17">
        <v>13.51065</v>
      </c>
      <c r="AV17">
        <v>12.715</v>
      </c>
      <c r="AW17">
        <v>14.369350000000001</v>
      </c>
      <c r="AX17">
        <v>15.3287</v>
      </c>
      <c r="AY17">
        <v>3.1863630000000001</v>
      </c>
      <c r="AZ17">
        <v>4.2221279999999997</v>
      </c>
      <c r="BA17">
        <v>5.7497740000000004</v>
      </c>
      <c r="BB17">
        <v>2.381392</v>
      </c>
      <c r="BC17">
        <v>2.250794</v>
      </c>
      <c r="BD17">
        <v>3.089744</v>
      </c>
      <c r="BE17">
        <v>0.90597780000000006</v>
      </c>
      <c r="BF17">
        <v>0.14550979999999999</v>
      </c>
      <c r="BG17">
        <v>4.4038000000000004</v>
      </c>
      <c r="BH17">
        <v>3.3013750000000002</v>
      </c>
      <c r="BI17">
        <v>2.2171370000000001</v>
      </c>
      <c r="BJ17">
        <v>1.2933129999999999</v>
      </c>
      <c r="BK17">
        <v>2.1813720000000001</v>
      </c>
      <c r="BL17">
        <v>3.1005240000000001</v>
      </c>
      <c r="BM17">
        <v>0.6154425</v>
      </c>
      <c r="BN17">
        <v>1.401435</v>
      </c>
      <c r="BO17">
        <v>7.5550740000000003</v>
      </c>
      <c r="BP17">
        <v>7.4583159999999999</v>
      </c>
      <c r="BQ17">
        <v>7.2587910000000004</v>
      </c>
      <c r="BR17">
        <v>6.5998080000000003</v>
      </c>
      <c r="BS17">
        <v>5.3320930000000004</v>
      </c>
      <c r="BT17">
        <v>5.9427719999999997</v>
      </c>
      <c r="BU17">
        <v>4.7128129999999997</v>
      </c>
      <c r="BV17">
        <v>5.1138279999999998</v>
      </c>
      <c r="BW17">
        <v>6.1365990000000004</v>
      </c>
      <c r="BX17">
        <v>5.237546</v>
      </c>
      <c r="BY17">
        <v>5.0963630000000002</v>
      </c>
      <c r="BZ17">
        <v>3.9487160000000001</v>
      </c>
      <c r="CA17">
        <v>5.1981479999999998</v>
      </c>
      <c r="CB17">
        <v>3.4503949999999999</v>
      </c>
      <c r="CC17">
        <v>5.0511249999999999</v>
      </c>
      <c r="CD17">
        <v>1.594665</v>
      </c>
      <c r="CE17">
        <v>1.2180960000000001</v>
      </c>
      <c r="CF17">
        <v>4.8390069999999996</v>
      </c>
      <c r="CG17">
        <v>7.4260359999999999</v>
      </c>
      <c r="CH17">
        <v>7.6116640000000002</v>
      </c>
      <c r="CI17">
        <v>6.6830679999999996</v>
      </c>
      <c r="CJ17">
        <v>6.9474159999999996</v>
      </c>
      <c r="CK17">
        <v>8.2088479999999997</v>
      </c>
      <c r="CL17">
        <v>4.7069590000000003</v>
      </c>
      <c r="CM17">
        <v>6.3401680000000002</v>
      </c>
      <c r="CN17">
        <v>7.5256999999999996</v>
      </c>
      <c r="CO17">
        <v>7.3116240000000001</v>
      </c>
      <c r="CP17">
        <v>5.0104579999999999</v>
      </c>
      <c r="CQ17">
        <v>6.6523849999999998</v>
      </c>
      <c r="CR17">
        <v>5.6544179999999997</v>
      </c>
      <c r="CS17">
        <v>5.4752400000000003</v>
      </c>
      <c r="CT17">
        <v>7.5336119999999998</v>
      </c>
    </row>
    <row r="18" spans="1:98" x14ac:dyDescent="0.2">
      <c r="A18" s="1">
        <v>44608.329861111109</v>
      </c>
      <c r="B18">
        <v>13.5</v>
      </c>
      <c r="C18">
        <v>21.302230000000002</v>
      </c>
      <c r="D18">
        <v>16.269629999999999</v>
      </c>
      <c r="E18">
        <v>15.94509</v>
      </c>
      <c r="F18">
        <v>16.881720000000001</v>
      </c>
      <c r="G18">
        <v>15.732950000000001</v>
      </c>
      <c r="H18">
        <v>20.585789999999999</v>
      </c>
      <c r="I18">
        <v>17.84759</v>
      </c>
      <c r="J18">
        <v>22.18815</v>
      </c>
      <c r="K18">
        <v>17.878810000000001</v>
      </c>
      <c r="L18">
        <v>14.04462</v>
      </c>
      <c r="M18">
        <v>12.74217</v>
      </c>
      <c r="N18">
        <v>13.597020000000001</v>
      </c>
      <c r="O18">
        <v>13.223269999999999</v>
      </c>
      <c r="P18">
        <v>13.45664</v>
      </c>
      <c r="Q18">
        <v>17.69904</v>
      </c>
      <c r="R18">
        <v>23.305430000000001</v>
      </c>
      <c r="S18">
        <v>17.380579999999998</v>
      </c>
      <c r="T18">
        <v>17.742789999999999</v>
      </c>
      <c r="U18">
        <v>15.0105</v>
      </c>
      <c r="V18">
        <v>14.962999999999999</v>
      </c>
      <c r="W18">
        <v>15.60186</v>
      </c>
      <c r="X18">
        <v>19.257529999999999</v>
      </c>
      <c r="Y18">
        <v>19.447859999999999</v>
      </c>
      <c r="Z18">
        <v>24.681149999999999</v>
      </c>
      <c r="AA18">
        <v>14.3789</v>
      </c>
      <c r="AB18">
        <v>13.026120000000001</v>
      </c>
      <c r="AC18">
        <v>10.703049999999999</v>
      </c>
      <c r="AD18">
        <v>12.19971</v>
      </c>
      <c r="AE18">
        <v>10.50726</v>
      </c>
      <c r="AF18">
        <v>10.812670000000001</v>
      </c>
      <c r="AG18">
        <v>15.184810000000001</v>
      </c>
      <c r="AH18">
        <v>16.66602</v>
      </c>
      <c r="AI18">
        <v>13.58817</v>
      </c>
      <c r="AJ18">
        <v>10.652950000000001</v>
      </c>
      <c r="AK18">
        <v>11.417669999999999</v>
      </c>
      <c r="AL18">
        <v>13.27685</v>
      </c>
      <c r="AM18">
        <v>10.966100000000001</v>
      </c>
      <c r="AN18">
        <v>12.392429999999999</v>
      </c>
      <c r="AO18">
        <v>12.851850000000001</v>
      </c>
      <c r="AP18">
        <v>17.794239999999999</v>
      </c>
      <c r="AQ18">
        <v>12.809530000000001</v>
      </c>
      <c r="AR18">
        <v>14.15441</v>
      </c>
      <c r="AS18">
        <v>9.565766</v>
      </c>
      <c r="AT18">
        <v>13.86889</v>
      </c>
      <c r="AU18">
        <v>13.90005</v>
      </c>
      <c r="AV18">
        <v>13.65826</v>
      </c>
      <c r="AW18">
        <v>14.59619</v>
      </c>
      <c r="AX18">
        <v>16.64716</v>
      </c>
      <c r="AY18">
        <v>3.4571519999999998</v>
      </c>
      <c r="AZ18">
        <v>2.2803239999999998</v>
      </c>
      <c r="BA18">
        <v>4.3412459999999999</v>
      </c>
      <c r="BB18">
        <v>0.9698118</v>
      </c>
      <c r="BC18">
        <v>1.2675780000000001</v>
      </c>
      <c r="BD18">
        <v>2.0350600000000001</v>
      </c>
      <c r="BE18">
        <v>0.16616239999999999</v>
      </c>
      <c r="BF18">
        <v>2.0054129999999999</v>
      </c>
      <c r="BG18">
        <v>3.8381889999999999</v>
      </c>
      <c r="BH18">
        <v>3.1963979999999999</v>
      </c>
      <c r="BI18">
        <v>2.649051</v>
      </c>
      <c r="BJ18">
        <v>3.4334549999999999</v>
      </c>
      <c r="BK18">
        <v>3.8854579999999999</v>
      </c>
      <c r="BL18">
        <v>4.560365</v>
      </c>
      <c r="BM18">
        <v>0.63781460000000001</v>
      </c>
      <c r="BN18">
        <v>0.52629210000000004</v>
      </c>
      <c r="BO18">
        <v>7.3707750000000001</v>
      </c>
      <c r="BP18">
        <v>7.2918180000000001</v>
      </c>
      <c r="BQ18">
        <v>6.3920279999999998</v>
      </c>
      <c r="BR18">
        <v>5.8143130000000003</v>
      </c>
      <c r="BS18">
        <v>4.9105759999999998</v>
      </c>
      <c r="BT18">
        <v>6.3445729999999996</v>
      </c>
      <c r="BU18">
        <v>2.8403309999999999</v>
      </c>
      <c r="BV18">
        <v>7.2542819999999999</v>
      </c>
      <c r="BW18">
        <v>6.0416569999999998</v>
      </c>
      <c r="BX18">
        <v>5.9371080000000003</v>
      </c>
      <c r="BY18">
        <v>5.6004040000000002</v>
      </c>
      <c r="BZ18">
        <v>4.5939319999999997</v>
      </c>
      <c r="CA18">
        <v>5.1173060000000001</v>
      </c>
      <c r="CB18">
        <v>3.9849610000000002</v>
      </c>
      <c r="CC18">
        <v>5.0260189999999998</v>
      </c>
      <c r="CD18">
        <v>1.61056</v>
      </c>
      <c r="CE18">
        <v>1.393446</v>
      </c>
      <c r="CF18">
        <v>4.0111660000000002</v>
      </c>
      <c r="CG18">
        <v>7.2077340000000003</v>
      </c>
      <c r="CH18">
        <v>8.3549869999999995</v>
      </c>
      <c r="CI18">
        <v>7.4639259999999998</v>
      </c>
      <c r="CJ18">
        <v>7.7938140000000002</v>
      </c>
      <c r="CK18">
        <v>8.3149320000000007</v>
      </c>
      <c r="CL18">
        <v>4.1241950000000003</v>
      </c>
      <c r="CM18">
        <v>7.0134759999999998</v>
      </c>
      <c r="CN18">
        <v>7.1086980000000004</v>
      </c>
      <c r="CO18">
        <v>6.8704559999999999</v>
      </c>
      <c r="CP18">
        <v>5.4856769999999999</v>
      </c>
      <c r="CQ18">
        <v>6.9761939999999996</v>
      </c>
      <c r="CR18">
        <v>5.647437</v>
      </c>
      <c r="CS18">
        <v>4.2076390000000004</v>
      </c>
      <c r="CT18">
        <v>7.7463579999999999</v>
      </c>
    </row>
    <row r="19" spans="1:98" x14ac:dyDescent="0.2">
      <c r="A19" s="1">
        <v>44608.392361111109</v>
      </c>
      <c r="B19">
        <v>15</v>
      </c>
      <c r="C19">
        <v>22.750640000000001</v>
      </c>
      <c r="D19">
        <v>17.895820000000001</v>
      </c>
      <c r="E19">
        <v>16.783339999999999</v>
      </c>
      <c r="F19">
        <v>18.591259999999998</v>
      </c>
      <c r="G19">
        <v>16.024899999999999</v>
      </c>
      <c r="H19">
        <v>21.32544</v>
      </c>
      <c r="I19">
        <v>19.852650000000001</v>
      </c>
      <c r="J19">
        <v>24.241209999999999</v>
      </c>
      <c r="K19">
        <v>19.52646</v>
      </c>
      <c r="L19">
        <v>15.970549999999999</v>
      </c>
      <c r="M19">
        <v>14.78603</v>
      </c>
      <c r="N19">
        <v>14.429539999999999</v>
      </c>
      <c r="O19">
        <v>13.590479999999999</v>
      </c>
      <c r="P19">
        <v>14.04828</v>
      </c>
      <c r="Q19">
        <v>19.382899999999999</v>
      </c>
      <c r="R19">
        <v>23.54271</v>
      </c>
      <c r="S19">
        <v>19.765250000000002</v>
      </c>
      <c r="T19">
        <v>20.927659999999999</v>
      </c>
      <c r="U19">
        <v>17.034659999999999</v>
      </c>
      <c r="V19">
        <v>16.051909999999999</v>
      </c>
      <c r="W19">
        <v>17.061050000000002</v>
      </c>
      <c r="X19">
        <v>20.97261</v>
      </c>
      <c r="Y19">
        <v>21.18929</v>
      </c>
      <c r="Z19">
        <v>25.420369999999998</v>
      </c>
      <c r="AA19">
        <v>15.694459999999999</v>
      </c>
      <c r="AB19">
        <v>14.32738</v>
      </c>
      <c r="AC19">
        <v>11.433389999999999</v>
      </c>
      <c r="AD19">
        <v>13.3407</v>
      </c>
      <c r="AE19">
        <v>12.0854</v>
      </c>
      <c r="AF19">
        <v>11.40352</v>
      </c>
      <c r="AG19">
        <v>15.907859999999999</v>
      </c>
      <c r="AH19">
        <v>17.851310000000002</v>
      </c>
      <c r="AI19">
        <v>14.54898</v>
      </c>
      <c r="AJ19">
        <v>12.37321</v>
      </c>
      <c r="AK19">
        <v>12.291180000000001</v>
      </c>
      <c r="AL19">
        <v>13.24206</v>
      </c>
      <c r="AM19">
        <v>12.013450000000001</v>
      </c>
      <c r="AN19">
        <v>13.28462</v>
      </c>
      <c r="AO19">
        <v>13.469110000000001</v>
      </c>
      <c r="AP19">
        <v>19.180440000000001</v>
      </c>
      <c r="AQ19">
        <v>13.652469999999999</v>
      </c>
      <c r="AR19">
        <v>14.788600000000001</v>
      </c>
      <c r="AS19">
        <v>10.3482</v>
      </c>
      <c r="AT19">
        <v>15.19242</v>
      </c>
      <c r="AU19">
        <v>14.666090000000001</v>
      </c>
      <c r="AV19">
        <v>14.932589999999999</v>
      </c>
      <c r="AW19">
        <v>16.233720000000002</v>
      </c>
      <c r="AX19">
        <v>17.046869999999998</v>
      </c>
      <c r="AY19">
        <v>0.91472549999999997</v>
      </c>
      <c r="AZ19">
        <v>0.55909379999999997</v>
      </c>
      <c r="BA19">
        <v>1.1853020000000001</v>
      </c>
      <c r="BB19">
        <v>1.2898860000000001</v>
      </c>
      <c r="BC19">
        <v>2.3622719999999999</v>
      </c>
      <c r="BD19">
        <v>2.6577220000000001</v>
      </c>
      <c r="BE19">
        <v>3.8152119999999998</v>
      </c>
      <c r="BF19">
        <v>4.2227160000000001</v>
      </c>
      <c r="BG19">
        <v>2.9010560000000001</v>
      </c>
      <c r="BH19">
        <v>5.289733</v>
      </c>
      <c r="BI19">
        <v>4.8253170000000001</v>
      </c>
      <c r="BJ19">
        <v>3.340103</v>
      </c>
      <c r="BK19">
        <v>4.1140689999999998</v>
      </c>
      <c r="BL19">
        <v>5.4867540000000004</v>
      </c>
      <c r="BM19">
        <v>0.1957286</v>
      </c>
      <c r="BN19">
        <v>1.22509</v>
      </c>
      <c r="BO19">
        <v>8.0312619999999999</v>
      </c>
      <c r="BP19">
        <v>9.3210940000000004</v>
      </c>
      <c r="BQ19">
        <v>7.7568049999999999</v>
      </c>
      <c r="BR19">
        <v>5.6399990000000004</v>
      </c>
      <c r="BS19">
        <v>5.3689419999999997</v>
      </c>
      <c r="BT19">
        <v>5.699738</v>
      </c>
      <c r="BU19">
        <v>4.6639460000000001</v>
      </c>
      <c r="BV19">
        <v>5.0804150000000003</v>
      </c>
      <c r="BW19">
        <v>6.0087599999999997</v>
      </c>
      <c r="BX19">
        <v>5.7647599999999999</v>
      </c>
      <c r="BY19">
        <v>4.9384790000000001</v>
      </c>
      <c r="BZ19">
        <v>4.7076989999999999</v>
      </c>
      <c r="CA19">
        <v>6.3363389999999997</v>
      </c>
      <c r="CB19">
        <v>3.5221269999999998</v>
      </c>
      <c r="CC19">
        <v>5.6969050000000001</v>
      </c>
      <c r="CD19">
        <v>1.5485899999999999</v>
      </c>
      <c r="CE19">
        <v>1.086322</v>
      </c>
      <c r="CF19">
        <v>5.9882679999999997</v>
      </c>
      <c r="CG19">
        <v>8.0726150000000008</v>
      </c>
      <c r="CH19">
        <v>8.0529919999999997</v>
      </c>
      <c r="CI19">
        <v>7.5165610000000003</v>
      </c>
      <c r="CJ19">
        <v>7.0516430000000003</v>
      </c>
      <c r="CK19">
        <v>8.3774490000000004</v>
      </c>
      <c r="CL19">
        <v>5.4516580000000001</v>
      </c>
      <c r="CM19">
        <v>6.6346109999999996</v>
      </c>
      <c r="CN19">
        <v>8.0404040000000006</v>
      </c>
      <c r="CO19">
        <v>7.4750769999999997</v>
      </c>
      <c r="CP19">
        <v>4.5925729999999998</v>
      </c>
      <c r="CQ19">
        <v>6.0805680000000004</v>
      </c>
      <c r="CR19">
        <v>6.3532349999999997</v>
      </c>
      <c r="CS19">
        <v>5.8248509999999998</v>
      </c>
      <c r="CT19">
        <v>8.2784610000000001</v>
      </c>
    </row>
    <row r="20" spans="1:98" x14ac:dyDescent="0.2">
      <c r="A20" s="1">
        <v>44608.454861111109</v>
      </c>
      <c r="B20">
        <v>16.5</v>
      </c>
      <c r="C20">
        <v>24.097819999999999</v>
      </c>
      <c r="D20">
        <v>17.600429999999999</v>
      </c>
      <c r="E20">
        <v>17.810369999999999</v>
      </c>
      <c r="F20">
        <v>18.78715</v>
      </c>
      <c r="G20">
        <v>16.78612</v>
      </c>
      <c r="H20">
        <v>22.66422</v>
      </c>
      <c r="I20">
        <v>20.288989999999998</v>
      </c>
      <c r="J20">
        <v>25.319659999999999</v>
      </c>
      <c r="K20">
        <v>20.190349999999999</v>
      </c>
      <c r="L20">
        <v>14.438129999999999</v>
      </c>
      <c r="M20">
        <v>15.52596</v>
      </c>
      <c r="N20">
        <v>14.890750000000001</v>
      </c>
      <c r="O20">
        <v>14.45856</v>
      </c>
      <c r="P20">
        <v>15.09637</v>
      </c>
      <c r="Q20">
        <v>19.50526</v>
      </c>
      <c r="R20">
        <v>25.30641</v>
      </c>
      <c r="S20">
        <v>21.097850000000001</v>
      </c>
      <c r="T20">
        <v>20.147570000000002</v>
      </c>
      <c r="U20">
        <v>17.05622</v>
      </c>
      <c r="V20">
        <v>16.470559999999999</v>
      </c>
      <c r="W20">
        <v>17.328710000000001</v>
      </c>
      <c r="X20">
        <v>21.37932</v>
      </c>
      <c r="Y20">
        <v>22.523430000000001</v>
      </c>
      <c r="Z20">
        <v>27.28397</v>
      </c>
      <c r="AA20">
        <v>16.09141</v>
      </c>
      <c r="AB20">
        <v>15.48075</v>
      </c>
      <c r="AC20">
        <v>12.083299999999999</v>
      </c>
      <c r="AD20">
        <v>13.84416</v>
      </c>
      <c r="AE20">
        <v>13.07235</v>
      </c>
      <c r="AF20">
        <v>12.226979999999999</v>
      </c>
      <c r="AG20">
        <v>17.419049999999999</v>
      </c>
      <c r="AH20">
        <v>18.561260000000001</v>
      </c>
      <c r="AI20">
        <v>15.76835</v>
      </c>
      <c r="AJ20">
        <v>12.734159999999999</v>
      </c>
      <c r="AK20">
        <v>13.88247</v>
      </c>
      <c r="AL20">
        <v>12.350149999999999</v>
      </c>
      <c r="AM20">
        <v>11.89841</v>
      </c>
      <c r="AN20">
        <v>13.287459999999999</v>
      </c>
      <c r="AO20">
        <v>14.574009999999999</v>
      </c>
      <c r="AP20">
        <v>20.987719999999999</v>
      </c>
      <c r="AQ20">
        <v>14.07671</v>
      </c>
      <c r="AR20">
        <v>15.2827</v>
      </c>
      <c r="AS20">
        <v>10.824820000000001</v>
      </c>
      <c r="AT20">
        <v>17.116779999999999</v>
      </c>
      <c r="AU20">
        <v>15.75459</v>
      </c>
      <c r="AV20">
        <v>15.52969</v>
      </c>
      <c r="AW20">
        <v>17.69333</v>
      </c>
      <c r="AX20">
        <v>18.143660000000001</v>
      </c>
      <c r="AY20">
        <v>3.1085219999999998</v>
      </c>
      <c r="AZ20">
        <v>1.443452</v>
      </c>
      <c r="BA20">
        <v>2.9444020000000002</v>
      </c>
      <c r="BB20">
        <v>0.48869439999999997</v>
      </c>
      <c r="BC20">
        <v>1.578271</v>
      </c>
      <c r="BD20">
        <v>0.56959340000000003</v>
      </c>
      <c r="BE20">
        <v>3.3658730000000001</v>
      </c>
      <c r="BF20">
        <v>4.0705939999999998</v>
      </c>
      <c r="BG20">
        <v>4.345764</v>
      </c>
      <c r="BH20">
        <v>3.9759669999999998</v>
      </c>
      <c r="BI20">
        <v>2.348258</v>
      </c>
      <c r="BJ20">
        <v>4.9179399999999998</v>
      </c>
      <c r="BK20">
        <v>2.6592069999999999</v>
      </c>
      <c r="BL20">
        <v>5.2172879999999999</v>
      </c>
      <c r="BM20">
        <v>0.4618661</v>
      </c>
      <c r="BN20">
        <v>7.7128059999999998E-2</v>
      </c>
      <c r="BO20">
        <v>9.8956920000000004</v>
      </c>
      <c r="BP20">
        <v>8.8941850000000002</v>
      </c>
      <c r="BQ20">
        <v>6.8480359999999996</v>
      </c>
      <c r="BR20">
        <v>6.53545</v>
      </c>
      <c r="BS20">
        <v>5.6880040000000003</v>
      </c>
      <c r="BT20">
        <v>6.1996260000000003</v>
      </c>
      <c r="BU20">
        <v>5.1012050000000002</v>
      </c>
      <c r="BV20">
        <v>7.6482910000000004</v>
      </c>
      <c r="BW20">
        <v>7.8881540000000001</v>
      </c>
      <c r="BX20">
        <v>6.9996970000000003</v>
      </c>
      <c r="BY20">
        <v>4.2350729999999999</v>
      </c>
      <c r="BZ20">
        <v>5.6035969999999997</v>
      </c>
      <c r="CA20">
        <v>7.0916829999999997</v>
      </c>
      <c r="CB20">
        <v>4.5183489999999997</v>
      </c>
      <c r="CC20">
        <v>5.6997869999999997</v>
      </c>
      <c r="CD20">
        <v>1.1151139999999999</v>
      </c>
      <c r="CE20">
        <v>2.4074</v>
      </c>
      <c r="CF20">
        <v>6.327534</v>
      </c>
      <c r="CG20">
        <v>9.9673789999999993</v>
      </c>
      <c r="CH20">
        <v>7.9665929999999996</v>
      </c>
      <c r="CI20">
        <v>7.8293400000000002</v>
      </c>
      <c r="CJ20">
        <v>9.1134360000000001</v>
      </c>
      <c r="CK20">
        <v>9.8882200000000005</v>
      </c>
      <c r="CL20">
        <v>6.2860769999999997</v>
      </c>
      <c r="CM20">
        <v>8.5358049999999999</v>
      </c>
      <c r="CN20">
        <v>9.1898549999999997</v>
      </c>
      <c r="CO20">
        <v>8.9345049999999997</v>
      </c>
      <c r="CP20">
        <v>6.7408190000000001</v>
      </c>
      <c r="CQ20">
        <v>8.4991579999999995</v>
      </c>
      <c r="CR20">
        <v>6.5147149999999998</v>
      </c>
      <c r="CS20">
        <v>6.5867139999999997</v>
      </c>
      <c r="CT20">
        <v>9.7578619999999994</v>
      </c>
    </row>
    <row r="21" spans="1:98" x14ac:dyDescent="0.2">
      <c r="A21" s="1">
        <v>44608.517361111109</v>
      </c>
      <c r="B21">
        <v>18</v>
      </c>
      <c r="C21">
        <v>24.749759999999998</v>
      </c>
      <c r="D21">
        <v>20.283560000000001</v>
      </c>
      <c r="E21">
        <v>19.377389999999998</v>
      </c>
      <c r="F21">
        <v>20.75526</v>
      </c>
      <c r="G21">
        <v>18.322189999999999</v>
      </c>
      <c r="H21">
        <v>24.071149999999999</v>
      </c>
      <c r="I21">
        <v>21.736059999999998</v>
      </c>
      <c r="J21">
        <v>26.762049999999999</v>
      </c>
      <c r="K21">
        <v>22.6875</v>
      </c>
      <c r="L21">
        <v>15.832100000000001</v>
      </c>
      <c r="M21">
        <v>18.020489999999999</v>
      </c>
      <c r="N21">
        <v>15.860279999999999</v>
      </c>
      <c r="O21">
        <v>15.77406</v>
      </c>
      <c r="P21">
        <v>16.0091</v>
      </c>
      <c r="Q21">
        <v>21.85548</v>
      </c>
      <c r="R21">
        <v>27.365770000000001</v>
      </c>
      <c r="S21">
        <v>21.546320000000001</v>
      </c>
      <c r="T21">
        <v>21.138169999999999</v>
      </c>
      <c r="U21">
        <v>18.171189999999999</v>
      </c>
      <c r="V21">
        <v>17.475999999999999</v>
      </c>
      <c r="W21">
        <v>19.91328</v>
      </c>
      <c r="X21">
        <v>23.196639999999999</v>
      </c>
      <c r="Y21">
        <v>23.926220000000001</v>
      </c>
      <c r="Z21">
        <v>26.508590000000002</v>
      </c>
      <c r="AA21">
        <v>17.465430000000001</v>
      </c>
      <c r="AB21">
        <v>15.58141</v>
      </c>
      <c r="AC21">
        <v>11.76301</v>
      </c>
      <c r="AD21">
        <v>14.2666</v>
      </c>
      <c r="AE21">
        <v>13.359389999999999</v>
      </c>
      <c r="AF21">
        <v>12.82156</v>
      </c>
      <c r="AG21">
        <v>18.131</v>
      </c>
      <c r="AH21">
        <v>20.28961</v>
      </c>
      <c r="AI21">
        <v>16.694019999999998</v>
      </c>
      <c r="AJ21">
        <v>13.00027</v>
      </c>
      <c r="AK21">
        <v>14.08231</v>
      </c>
      <c r="AL21">
        <v>14.733549999999999</v>
      </c>
      <c r="AM21">
        <v>13.03471</v>
      </c>
      <c r="AN21">
        <v>14.162509999999999</v>
      </c>
      <c r="AO21">
        <v>15.874980000000001</v>
      </c>
      <c r="AP21">
        <v>22.062889999999999</v>
      </c>
      <c r="AQ21">
        <v>16.43657</v>
      </c>
      <c r="AR21">
        <v>16.896850000000001</v>
      </c>
      <c r="AS21">
        <v>12.212400000000001</v>
      </c>
      <c r="AT21">
        <v>18.332799999999999</v>
      </c>
      <c r="AU21">
        <v>17.951339999999998</v>
      </c>
      <c r="AV21">
        <v>16.767189999999999</v>
      </c>
      <c r="AW21">
        <v>18.420970000000001</v>
      </c>
      <c r="AX21">
        <v>19.91648</v>
      </c>
      <c r="AY21">
        <v>2.0905330000000002</v>
      </c>
      <c r="AZ21">
        <v>3.1646939999999999</v>
      </c>
      <c r="BA21">
        <v>3.341081</v>
      </c>
      <c r="BB21">
        <v>0.49514249999999999</v>
      </c>
      <c r="BC21">
        <v>9.7362590000000006E-3</v>
      </c>
      <c r="BD21">
        <v>0.91735549999999999</v>
      </c>
      <c r="BE21">
        <v>1.6283859999999999</v>
      </c>
      <c r="BF21">
        <v>4.054182</v>
      </c>
      <c r="BG21">
        <v>4.3576350000000001</v>
      </c>
      <c r="BH21">
        <v>3.1598670000000002</v>
      </c>
      <c r="BI21">
        <v>3.4215260000000001</v>
      </c>
      <c r="BJ21">
        <v>5.1938829999999996</v>
      </c>
      <c r="BK21">
        <v>3.2284459999999999</v>
      </c>
      <c r="BL21">
        <v>4.8927579999999997</v>
      </c>
      <c r="BM21">
        <v>0.2235105</v>
      </c>
      <c r="BN21">
        <v>0.76872620000000003</v>
      </c>
      <c r="BO21">
        <v>10.67235</v>
      </c>
      <c r="BP21">
        <v>8.3205399999999994</v>
      </c>
      <c r="BQ21">
        <v>9.7330950000000005</v>
      </c>
      <c r="BR21">
        <v>5.4301269999999997</v>
      </c>
      <c r="BS21">
        <v>7.965986</v>
      </c>
      <c r="BT21">
        <v>7.5803919999999998</v>
      </c>
      <c r="BU21">
        <v>6.2412280000000004</v>
      </c>
      <c r="BV21">
        <v>5.3227099999999998</v>
      </c>
      <c r="BW21">
        <v>9.6871259999999992</v>
      </c>
      <c r="BX21">
        <v>7.2028600000000003</v>
      </c>
      <c r="BY21">
        <v>6.0142059999999997</v>
      </c>
      <c r="BZ21">
        <v>5.5804200000000002</v>
      </c>
      <c r="CA21">
        <v>6.6800059999999997</v>
      </c>
      <c r="CB21">
        <v>4.0370679999999997</v>
      </c>
      <c r="CC21">
        <v>6.6579689999999996</v>
      </c>
      <c r="CD21">
        <v>3.040889</v>
      </c>
      <c r="CE21">
        <v>3.744062</v>
      </c>
      <c r="CF21">
        <v>5.166296</v>
      </c>
      <c r="CG21">
        <v>10.089040000000001</v>
      </c>
      <c r="CH21">
        <v>8.6447070000000004</v>
      </c>
      <c r="CI21">
        <v>8.5864039999999999</v>
      </c>
      <c r="CJ21">
        <v>9.3017120000000002</v>
      </c>
      <c r="CK21">
        <v>10.427009999999999</v>
      </c>
      <c r="CL21">
        <v>6.9285019999999999</v>
      </c>
      <c r="CM21">
        <v>8.1337109999999999</v>
      </c>
      <c r="CN21">
        <v>9.6411909999999992</v>
      </c>
      <c r="CO21">
        <v>10.43554</v>
      </c>
      <c r="CP21">
        <v>8.0363769999999999</v>
      </c>
      <c r="CQ21">
        <v>9.3374749999999995</v>
      </c>
      <c r="CR21">
        <v>7.392919</v>
      </c>
      <c r="CS21">
        <v>5.944191</v>
      </c>
      <c r="CT21">
        <v>9.8486049999999992</v>
      </c>
    </row>
    <row r="22" spans="1:98" x14ac:dyDescent="0.2">
      <c r="A22" s="1">
        <v>44608.579861111109</v>
      </c>
      <c r="B22">
        <v>19.5</v>
      </c>
      <c r="C22">
        <v>26.408249999999999</v>
      </c>
      <c r="D22">
        <v>20.880009999999999</v>
      </c>
      <c r="E22">
        <v>20.174810000000001</v>
      </c>
      <c r="F22">
        <v>20.91413</v>
      </c>
      <c r="G22">
        <v>18.54767</v>
      </c>
      <c r="H22">
        <v>25.56775</v>
      </c>
      <c r="I22">
        <v>21.987580000000001</v>
      </c>
      <c r="J22">
        <v>28.248539999999998</v>
      </c>
      <c r="K22">
        <v>23.307390000000002</v>
      </c>
      <c r="L22">
        <v>17.957879999999999</v>
      </c>
      <c r="M22">
        <v>18.585509999999999</v>
      </c>
      <c r="N22">
        <v>17.18629</v>
      </c>
      <c r="O22">
        <v>16.224139999999998</v>
      </c>
      <c r="P22">
        <v>16.94754</v>
      </c>
      <c r="Q22">
        <v>22.2056</v>
      </c>
      <c r="R22">
        <v>27.922000000000001</v>
      </c>
      <c r="S22">
        <v>22.816939999999999</v>
      </c>
      <c r="T22">
        <v>22.330079999999999</v>
      </c>
      <c r="U22">
        <v>19.391919999999999</v>
      </c>
      <c r="V22">
        <v>19.346340000000001</v>
      </c>
      <c r="W22">
        <v>19.957509999999999</v>
      </c>
      <c r="X22">
        <v>24.984660000000002</v>
      </c>
      <c r="Y22">
        <v>24.246369999999999</v>
      </c>
      <c r="Z22">
        <v>30.327300000000001</v>
      </c>
      <c r="AA22">
        <v>18.64837</v>
      </c>
      <c r="AB22">
        <v>16.557040000000001</v>
      </c>
      <c r="AC22">
        <v>13.349130000000001</v>
      </c>
      <c r="AD22">
        <v>16.302150000000001</v>
      </c>
      <c r="AE22">
        <v>14.587770000000001</v>
      </c>
      <c r="AF22">
        <v>14.05861</v>
      </c>
      <c r="AG22">
        <v>19.055040000000002</v>
      </c>
      <c r="AH22">
        <v>21.391970000000001</v>
      </c>
      <c r="AI22">
        <v>17.40972</v>
      </c>
      <c r="AJ22">
        <v>13.710229999999999</v>
      </c>
      <c r="AK22">
        <v>14.2965</v>
      </c>
      <c r="AL22">
        <v>16.4251</v>
      </c>
      <c r="AM22">
        <v>14.4855</v>
      </c>
      <c r="AN22">
        <v>15.459860000000001</v>
      </c>
      <c r="AO22">
        <v>16.879349999999999</v>
      </c>
      <c r="AP22">
        <v>23.40936</v>
      </c>
      <c r="AQ22">
        <v>16.577719999999999</v>
      </c>
      <c r="AR22">
        <v>17.304569999999998</v>
      </c>
      <c r="AS22">
        <v>12.502370000000001</v>
      </c>
      <c r="AT22">
        <v>18.470089999999999</v>
      </c>
      <c r="AU22">
        <v>18.3062</v>
      </c>
      <c r="AV22">
        <v>18.222439999999999</v>
      </c>
      <c r="AW22">
        <v>18.841390000000001</v>
      </c>
      <c r="AX22">
        <v>20.540959999999998</v>
      </c>
      <c r="AY22">
        <v>6.2216319999999996</v>
      </c>
      <c r="AZ22">
        <v>5.4220649999999999</v>
      </c>
      <c r="BA22">
        <v>7.5749890000000004</v>
      </c>
      <c r="BB22">
        <v>3.0957720000000002</v>
      </c>
      <c r="BC22">
        <v>2.968788</v>
      </c>
      <c r="BD22">
        <v>4.0327549999999999</v>
      </c>
      <c r="BE22">
        <v>1.7755559999999999</v>
      </c>
      <c r="BF22">
        <v>0.57759519999999998</v>
      </c>
      <c r="BG22">
        <v>7.0550100000000002</v>
      </c>
      <c r="BH22">
        <v>2.8757540000000001</v>
      </c>
      <c r="BI22">
        <v>3.4407939999999999</v>
      </c>
      <c r="BJ22">
        <v>3.755531</v>
      </c>
      <c r="BK22">
        <v>2.4304250000000001</v>
      </c>
      <c r="BL22">
        <v>4.9459479999999996</v>
      </c>
      <c r="BM22">
        <v>0.30807390000000001</v>
      </c>
      <c r="BN22">
        <v>1.545466</v>
      </c>
      <c r="BO22">
        <v>10.47578</v>
      </c>
      <c r="BP22">
        <v>8.6142120000000002</v>
      </c>
      <c r="BQ22">
        <v>9.7642980000000001</v>
      </c>
      <c r="BR22">
        <v>8.4064499999999995</v>
      </c>
      <c r="BS22">
        <v>6.5367680000000004</v>
      </c>
      <c r="BT22">
        <v>8.2738999999999994</v>
      </c>
      <c r="BU22">
        <v>4.394393</v>
      </c>
      <c r="BV22">
        <v>7.7289539999999999</v>
      </c>
      <c r="BW22">
        <v>8.2085349999999995</v>
      </c>
      <c r="BX22">
        <v>8.2190379999999994</v>
      </c>
      <c r="BY22">
        <v>6.3964059999999998</v>
      </c>
      <c r="BZ22">
        <v>6.5706899999999999</v>
      </c>
      <c r="CA22">
        <v>7.1333900000000003</v>
      </c>
      <c r="CB22">
        <v>5.2564580000000003</v>
      </c>
      <c r="CC22">
        <v>6.2878939999999997</v>
      </c>
      <c r="CD22">
        <v>2.165492</v>
      </c>
      <c r="CE22">
        <v>3.253889</v>
      </c>
      <c r="CF22">
        <v>5.4763700000000002</v>
      </c>
      <c r="CG22">
        <v>9.6539300000000008</v>
      </c>
      <c r="CH22">
        <v>10.922470000000001</v>
      </c>
      <c r="CI22">
        <v>10.28735</v>
      </c>
      <c r="CJ22">
        <v>9.9803750000000004</v>
      </c>
      <c r="CK22">
        <v>11.47265</v>
      </c>
      <c r="CL22">
        <v>6.9063809999999997</v>
      </c>
      <c r="CM22">
        <v>9.4382509999999993</v>
      </c>
      <c r="CN22">
        <v>9.0571540000000006</v>
      </c>
      <c r="CO22">
        <v>10.08771</v>
      </c>
      <c r="CP22">
        <v>7.4464980000000001</v>
      </c>
      <c r="CQ22">
        <v>10.21088</v>
      </c>
      <c r="CR22">
        <v>8.2609910000000006</v>
      </c>
      <c r="CS22">
        <v>6.2441440000000004</v>
      </c>
      <c r="CT22">
        <v>10.4594</v>
      </c>
    </row>
    <row r="23" spans="1:98" x14ac:dyDescent="0.2">
      <c r="A23" s="1">
        <v>44608.642361111109</v>
      </c>
      <c r="B23">
        <v>21</v>
      </c>
      <c r="C23">
        <v>28.908819999999999</v>
      </c>
      <c r="D23">
        <v>23.403390000000002</v>
      </c>
      <c r="E23">
        <v>21.781870000000001</v>
      </c>
      <c r="F23">
        <v>23.921659999999999</v>
      </c>
      <c r="G23">
        <v>20.363189999999999</v>
      </c>
      <c r="H23">
        <v>26.57264</v>
      </c>
      <c r="I23">
        <v>24.212620000000001</v>
      </c>
      <c r="J23">
        <v>30.6523</v>
      </c>
      <c r="K23">
        <v>24.54515</v>
      </c>
      <c r="L23">
        <v>18.759499999999999</v>
      </c>
      <c r="M23">
        <v>19.855129999999999</v>
      </c>
      <c r="N23">
        <v>17.609269999999999</v>
      </c>
      <c r="O23">
        <v>17.527470000000001</v>
      </c>
      <c r="P23">
        <v>18.190059999999999</v>
      </c>
      <c r="Q23">
        <v>23.651209999999999</v>
      </c>
      <c r="R23">
        <v>29.351130000000001</v>
      </c>
      <c r="S23">
        <v>24.6355</v>
      </c>
      <c r="T23">
        <v>24.385349999999999</v>
      </c>
      <c r="U23">
        <v>21.677230000000002</v>
      </c>
      <c r="V23">
        <v>19.799610000000001</v>
      </c>
      <c r="W23">
        <v>20.633299999999998</v>
      </c>
      <c r="X23">
        <v>27.524550000000001</v>
      </c>
      <c r="Y23">
        <v>25.891529999999999</v>
      </c>
      <c r="Z23">
        <v>31.520969999999998</v>
      </c>
      <c r="AA23">
        <v>20.121849999999998</v>
      </c>
      <c r="AB23">
        <v>18.483540000000001</v>
      </c>
      <c r="AC23">
        <v>15.32845</v>
      </c>
      <c r="AD23">
        <v>16.126539999999999</v>
      </c>
      <c r="AE23">
        <v>15.941610000000001</v>
      </c>
      <c r="AF23">
        <v>15.12562</v>
      </c>
      <c r="AG23">
        <v>21.895600000000002</v>
      </c>
      <c r="AH23">
        <v>22.64761</v>
      </c>
      <c r="AI23">
        <v>18.84817</v>
      </c>
      <c r="AJ23">
        <v>14.84559</v>
      </c>
      <c r="AK23">
        <v>14.96565</v>
      </c>
      <c r="AL23">
        <v>16.850539999999999</v>
      </c>
      <c r="AM23">
        <v>14.998239999999999</v>
      </c>
      <c r="AN23">
        <v>16.37473</v>
      </c>
      <c r="AO23">
        <v>17.04036</v>
      </c>
      <c r="AP23">
        <v>24.007200000000001</v>
      </c>
      <c r="AQ23">
        <v>17.780360000000002</v>
      </c>
      <c r="AR23">
        <v>19.062729999999998</v>
      </c>
      <c r="AS23">
        <v>13.07616</v>
      </c>
      <c r="AT23">
        <v>19.519189999999998</v>
      </c>
      <c r="AU23">
        <v>20.071259999999999</v>
      </c>
      <c r="AV23">
        <v>17.757159999999999</v>
      </c>
      <c r="AW23">
        <v>20.766529999999999</v>
      </c>
      <c r="AX23">
        <v>21.768219999999999</v>
      </c>
      <c r="AY23">
        <v>6.4865709999999996</v>
      </c>
      <c r="AZ23">
        <v>4.985392</v>
      </c>
      <c r="BA23">
        <v>8.0749399999999998</v>
      </c>
      <c r="BB23">
        <v>1.8904160000000001</v>
      </c>
      <c r="BC23">
        <v>3.0042309999999999</v>
      </c>
      <c r="BD23">
        <v>3.416086</v>
      </c>
      <c r="BE23">
        <v>0.89455030000000002</v>
      </c>
      <c r="BF23">
        <v>1.9911920000000001</v>
      </c>
      <c r="BG23">
        <v>5.9275250000000002</v>
      </c>
      <c r="BH23">
        <v>5.3641930000000002</v>
      </c>
      <c r="BI23">
        <v>4.6911440000000004</v>
      </c>
      <c r="BJ23">
        <v>3.1260140000000001</v>
      </c>
      <c r="BK23">
        <v>4.5040209999999998</v>
      </c>
      <c r="BL23">
        <v>4.7377510000000003</v>
      </c>
      <c r="BM23">
        <v>0.14445920000000001</v>
      </c>
      <c r="BN23">
        <v>1.162153</v>
      </c>
      <c r="BO23">
        <v>11.7479</v>
      </c>
      <c r="BP23">
        <v>9.6359060000000003</v>
      </c>
      <c r="BQ23">
        <v>11.09501</v>
      </c>
      <c r="BR23">
        <v>8.6623970000000003</v>
      </c>
      <c r="BS23">
        <v>8.2822960000000005</v>
      </c>
      <c r="BT23">
        <v>8.7186730000000008</v>
      </c>
      <c r="BU23">
        <v>4.9996010000000002</v>
      </c>
      <c r="BV23">
        <v>7.8499569999999999</v>
      </c>
      <c r="BW23">
        <v>9.6614350000000009</v>
      </c>
      <c r="BX23">
        <v>8.3853449999999992</v>
      </c>
      <c r="BY23">
        <v>7.2059769999999999</v>
      </c>
      <c r="BZ23">
        <v>7.077941</v>
      </c>
      <c r="CA23">
        <v>7.3528599999999997</v>
      </c>
      <c r="CB23">
        <v>5.4594240000000003</v>
      </c>
      <c r="CC23">
        <v>7.7940329999999998</v>
      </c>
      <c r="CD23">
        <v>1.653616</v>
      </c>
      <c r="CE23">
        <v>3.2736369999999999</v>
      </c>
      <c r="CF23">
        <v>6.7325879999999998</v>
      </c>
      <c r="CG23">
        <v>10.094099999999999</v>
      </c>
      <c r="CH23">
        <v>10.319290000000001</v>
      </c>
      <c r="CI23">
        <v>10.29499</v>
      </c>
      <c r="CJ23">
        <v>10.437709999999999</v>
      </c>
      <c r="CK23">
        <v>11.37987</v>
      </c>
      <c r="CL23">
        <v>6.1385930000000002</v>
      </c>
      <c r="CM23">
        <v>10.588469999999999</v>
      </c>
      <c r="CN23">
        <v>10.710599999999999</v>
      </c>
      <c r="CO23">
        <v>10.656129999999999</v>
      </c>
      <c r="CP23">
        <v>7.5149499999999998</v>
      </c>
      <c r="CQ23">
        <v>9.6952429999999996</v>
      </c>
      <c r="CR23">
        <v>7.0096420000000004</v>
      </c>
      <c r="CS23">
        <v>6.8349229999999999</v>
      </c>
      <c r="CT23">
        <v>10.73208</v>
      </c>
    </row>
    <row r="24" spans="1:98" s="6" customFormat="1" x14ac:dyDescent="0.2">
      <c r="A24" s="5">
        <v>44608.704861111109</v>
      </c>
      <c r="B24" s="6">
        <v>22.5</v>
      </c>
      <c r="C24" s="6">
        <v>30.749610000000001</v>
      </c>
      <c r="D24" s="6">
        <v>23.7852</v>
      </c>
      <c r="E24" s="6">
        <v>22.90859</v>
      </c>
      <c r="F24" s="6">
        <v>25.05951</v>
      </c>
      <c r="G24" s="6">
        <v>21.208189999999998</v>
      </c>
      <c r="H24" s="6">
        <v>28.15822</v>
      </c>
      <c r="I24" s="6">
        <v>26.362269999999999</v>
      </c>
      <c r="J24" s="6">
        <v>31.951170000000001</v>
      </c>
      <c r="K24" s="6">
        <v>26.930430000000001</v>
      </c>
      <c r="L24" s="6">
        <v>20.411999999999999</v>
      </c>
      <c r="M24" s="6">
        <v>21.491330000000001</v>
      </c>
      <c r="N24" s="6">
        <v>19.28389</v>
      </c>
      <c r="O24" s="6">
        <v>20.344740000000002</v>
      </c>
      <c r="P24" s="6">
        <v>20.447330000000001</v>
      </c>
      <c r="Q24" s="6">
        <v>24.880230000000001</v>
      </c>
      <c r="R24" s="6">
        <v>31.789929999999998</v>
      </c>
      <c r="S24" s="6">
        <v>26.08812</v>
      </c>
      <c r="T24" s="6">
        <v>25.800190000000001</v>
      </c>
      <c r="U24" s="6">
        <v>23.823810000000002</v>
      </c>
      <c r="V24" s="6">
        <v>22.05949</v>
      </c>
      <c r="W24" s="6">
        <v>23.56352</v>
      </c>
      <c r="X24" s="6">
        <v>28.102920000000001</v>
      </c>
      <c r="Y24" s="6">
        <v>28.852689999999999</v>
      </c>
      <c r="Z24" s="6">
        <v>35.129060000000003</v>
      </c>
      <c r="AA24" s="6">
        <v>21.46245</v>
      </c>
      <c r="AB24" s="6">
        <v>20.149229999999999</v>
      </c>
      <c r="AC24" s="6">
        <v>15.48677</v>
      </c>
      <c r="AD24" s="6">
        <v>19.25872</v>
      </c>
      <c r="AE24" s="6">
        <v>17.250710000000002</v>
      </c>
      <c r="AF24" s="6">
        <v>15.71144</v>
      </c>
      <c r="AG24" s="6">
        <v>22.153020000000001</v>
      </c>
      <c r="AH24" s="6">
        <v>24.9849</v>
      </c>
      <c r="AI24" s="6">
        <v>19.368729999999999</v>
      </c>
      <c r="AJ24" s="6">
        <v>15.92942</v>
      </c>
      <c r="AK24" s="6">
        <v>16.20046</v>
      </c>
      <c r="AL24" s="6">
        <v>17.19154</v>
      </c>
      <c r="AM24" s="6">
        <v>16.027090000000001</v>
      </c>
      <c r="AN24" s="6">
        <v>17.433229999999998</v>
      </c>
      <c r="AO24" s="6">
        <v>18.8597</v>
      </c>
      <c r="AP24" s="6">
        <v>25.91939</v>
      </c>
      <c r="AQ24" s="6">
        <v>18.361560000000001</v>
      </c>
      <c r="AR24" s="6">
        <v>19.971119999999999</v>
      </c>
      <c r="AS24" s="6">
        <v>14.062480000000001</v>
      </c>
      <c r="AT24" s="6">
        <v>20.979279999999999</v>
      </c>
      <c r="AU24" s="6">
        <v>20.618210000000001</v>
      </c>
      <c r="AV24" s="6">
        <v>20.382560000000002</v>
      </c>
      <c r="AW24" s="6">
        <v>21.0351</v>
      </c>
      <c r="AX24" s="6">
        <v>23.39536</v>
      </c>
      <c r="AY24" s="6">
        <v>2.7494809999999998</v>
      </c>
      <c r="AZ24" s="6">
        <v>0.24141850000000001</v>
      </c>
      <c r="BA24" s="6">
        <v>2.6645590000000001</v>
      </c>
      <c r="BB24" s="6">
        <v>2.6434449999999998</v>
      </c>
      <c r="BC24" s="6">
        <v>2.667341</v>
      </c>
      <c r="BD24" s="6">
        <v>2.1334689999999998</v>
      </c>
      <c r="BE24" s="6">
        <v>5.1201720000000002</v>
      </c>
      <c r="BF24" s="6">
        <v>6.7340309999999999</v>
      </c>
      <c r="BG24" s="6">
        <v>4.0017129999999996</v>
      </c>
      <c r="BH24" s="6">
        <v>8.0396429999999999</v>
      </c>
      <c r="BI24" s="6">
        <v>5.4506600000000001</v>
      </c>
      <c r="BJ24" s="6">
        <v>5.2588369999999998</v>
      </c>
      <c r="BK24" s="6">
        <v>6.4775520000000002</v>
      </c>
      <c r="BL24" s="6">
        <v>5.5442239999999998</v>
      </c>
      <c r="BM24" s="6">
        <v>1.6207210000000001</v>
      </c>
      <c r="BN24" s="6">
        <v>0.80051229999999995</v>
      </c>
      <c r="BO24" s="6">
        <v>10.619350000000001</v>
      </c>
      <c r="BP24" s="6">
        <v>9.9942910000000005</v>
      </c>
      <c r="BQ24" s="6">
        <v>11.866680000000001</v>
      </c>
      <c r="BR24" s="6">
        <v>9.0544189999999993</v>
      </c>
      <c r="BS24" s="6">
        <v>8.4635060000000006</v>
      </c>
      <c r="BT24" s="6">
        <v>7.8446129999999998</v>
      </c>
      <c r="BU24" s="6">
        <v>4.5186080000000004</v>
      </c>
      <c r="BV24" s="6">
        <v>8.3233160000000002</v>
      </c>
      <c r="BW24" s="6">
        <v>7.888242</v>
      </c>
      <c r="BX24" s="6">
        <v>8.3471469999999997</v>
      </c>
      <c r="BY24" s="6">
        <v>7.7350979999999998</v>
      </c>
      <c r="BZ24" s="6">
        <v>7.4095319999999996</v>
      </c>
      <c r="CA24" s="6">
        <v>9.047231</v>
      </c>
      <c r="CB24" s="6">
        <v>4.7335520000000004</v>
      </c>
      <c r="CC24" s="6">
        <v>6.4789000000000003</v>
      </c>
      <c r="CD24" s="6">
        <v>0.93289659999999996</v>
      </c>
      <c r="CE24" s="6">
        <v>0.17624670000000001</v>
      </c>
      <c r="CF24" s="6">
        <v>7.545007</v>
      </c>
      <c r="CG24" s="6">
        <v>10.707560000000001</v>
      </c>
      <c r="CH24" s="6">
        <v>11.13768</v>
      </c>
      <c r="CI24" s="6">
        <v>10.807969999999999</v>
      </c>
      <c r="CJ24" s="6">
        <v>9.365774</v>
      </c>
      <c r="CK24" s="6">
        <v>11.76857</v>
      </c>
      <c r="CL24" s="6">
        <v>6.6268250000000002</v>
      </c>
      <c r="CM24" s="6">
        <v>9.6717700000000004</v>
      </c>
      <c r="CN24" s="6">
        <v>10.231450000000001</v>
      </c>
      <c r="CO24" s="6">
        <v>10.265510000000001</v>
      </c>
      <c r="CP24" s="6">
        <v>6.3949889999999998</v>
      </c>
      <c r="CQ24" s="6">
        <v>8.3264899999999997</v>
      </c>
      <c r="CR24" s="6">
        <v>7.4948220000000001</v>
      </c>
      <c r="CS24" s="6">
        <v>6.3704190000000001</v>
      </c>
      <c r="CT24" s="6">
        <v>10.07982</v>
      </c>
    </row>
    <row r="25" spans="1:98" s="4" customFormat="1" x14ac:dyDescent="0.2">
      <c r="A25" s="3">
        <v>44608.767361111109</v>
      </c>
      <c r="B25" s="4">
        <v>24</v>
      </c>
      <c r="C25" s="4">
        <v>33.272689999999997</v>
      </c>
      <c r="D25" s="4">
        <v>28.62538</v>
      </c>
      <c r="E25" s="4">
        <v>27.031929999999999</v>
      </c>
      <c r="F25" s="4">
        <v>27.707609999999999</v>
      </c>
      <c r="G25" s="4">
        <v>25.115300000000001</v>
      </c>
      <c r="H25" s="4">
        <v>33.077730000000003</v>
      </c>
      <c r="I25" s="4">
        <v>29.047409999999999</v>
      </c>
      <c r="J25" s="4">
        <v>36.773110000000003</v>
      </c>
      <c r="K25" s="4">
        <v>28.292950000000001</v>
      </c>
      <c r="L25" s="4">
        <v>22.055399999999999</v>
      </c>
      <c r="M25" s="4">
        <v>22.402329999999999</v>
      </c>
      <c r="N25" s="4">
        <v>23.464259999999999</v>
      </c>
      <c r="O25" s="4">
        <v>22.554359999999999</v>
      </c>
      <c r="P25" s="4">
        <v>21.691120000000002</v>
      </c>
      <c r="Q25" s="4">
        <v>29.4682</v>
      </c>
      <c r="R25" s="4">
        <v>35.488210000000002</v>
      </c>
      <c r="S25" s="4">
        <v>28.441849999999999</v>
      </c>
      <c r="T25" s="4">
        <v>28.97833</v>
      </c>
      <c r="U25" s="4">
        <v>25.68873</v>
      </c>
      <c r="V25" s="4">
        <v>24.654050000000002</v>
      </c>
      <c r="W25" s="4">
        <v>25.474910000000001</v>
      </c>
      <c r="X25" s="4">
        <v>32.882869999999997</v>
      </c>
      <c r="Y25" s="4">
        <v>33.287219999999998</v>
      </c>
      <c r="Z25" s="4">
        <v>39.375950000000003</v>
      </c>
      <c r="AA25" s="4">
        <v>24.415150000000001</v>
      </c>
      <c r="AB25" s="4">
        <v>22.066839999999999</v>
      </c>
      <c r="AC25" s="4">
        <v>18.410019999999999</v>
      </c>
      <c r="AD25" s="4">
        <v>20.917719999999999</v>
      </c>
      <c r="AE25" s="4">
        <v>18.552569999999999</v>
      </c>
      <c r="AF25" s="4">
        <v>18.496559999999999</v>
      </c>
      <c r="AG25" s="4">
        <v>25.361730000000001</v>
      </c>
      <c r="AH25" s="4">
        <v>27.462779999999999</v>
      </c>
      <c r="AI25" s="4">
        <v>23.138179999999998</v>
      </c>
      <c r="AJ25" s="4">
        <v>17.867419999999999</v>
      </c>
      <c r="AK25" s="4">
        <v>18.536719999999999</v>
      </c>
      <c r="AL25" s="4">
        <v>20.07226</v>
      </c>
      <c r="AM25" s="4">
        <v>19.068069999999999</v>
      </c>
      <c r="AN25" s="4">
        <v>19.991109999999999</v>
      </c>
      <c r="AO25" s="4">
        <v>21.95786</v>
      </c>
      <c r="AP25" s="4">
        <v>29.12039</v>
      </c>
      <c r="AQ25" s="4">
        <v>20.04081</v>
      </c>
      <c r="AR25" s="4">
        <v>22.030660000000001</v>
      </c>
      <c r="AS25" s="4">
        <v>15.714869999999999</v>
      </c>
      <c r="AT25" s="4">
        <v>22.493600000000001</v>
      </c>
      <c r="AU25" s="4">
        <v>22.63815</v>
      </c>
      <c r="AV25" s="4">
        <v>21.706440000000001</v>
      </c>
      <c r="AW25" s="4">
        <v>23.623100000000001</v>
      </c>
      <c r="AX25" s="4">
        <v>25.18365</v>
      </c>
      <c r="AY25" s="4">
        <v>6.0815630000000001</v>
      </c>
      <c r="AZ25" s="4">
        <v>5.316541</v>
      </c>
      <c r="BA25" s="4">
        <v>6.4032999999999998</v>
      </c>
      <c r="BB25" s="4">
        <v>2.6194310000000001</v>
      </c>
      <c r="BC25" s="4">
        <v>0.86565179999999997</v>
      </c>
      <c r="BD25" s="4">
        <v>1.338978</v>
      </c>
      <c r="BE25" s="4">
        <v>2.120295</v>
      </c>
      <c r="BF25" s="4">
        <v>5.4501039999999996</v>
      </c>
      <c r="BG25" s="4">
        <v>6.8057379999999998</v>
      </c>
      <c r="BH25" s="4">
        <v>5.9035229999999999</v>
      </c>
      <c r="BI25" s="4">
        <v>4.5305059999999999</v>
      </c>
      <c r="BJ25" s="4">
        <v>5.0663669999999996</v>
      </c>
      <c r="BK25" s="4">
        <v>5.1590239999999996</v>
      </c>
      <c r="BL25" s="4">
        <v>5.3001250000000004</v>
      </c>
      <c r="BM25" s="4">
        <v>1.539191</v>
      </c>
      <c r="BN25" s="4">
        <v>1.8546020000000001</v>
      </c>
      <c r="BO25" s="4">
        <v>13.20017</v>
      </c>
      <c r="BP25" s="4">
        <v>12.59484</v>
      </c>
      <c r="BQ25" s="4">
        <v>12.25665</v>
      </c>
      <c r="BR25" s="4">
        <v>10.78228</v>
      </c>
      <c r="BS25" s="4">
        <v>8.0986250000000002</v>
      </c>
      <c r="BT25" s="4">
        <v>9.5166909999999998</v>
      </c>
      <c r="BU25" s="4">
        <v>7.2706660000000003</v>
      </c>
      <c r="BV25" s="4">
        <v>10.406639999999999</v>
      </c>
      <c r="BW25" s="4">
        <v>11.6503</v>
      </c>
      <c r="BX25" s="4">
        <v>9.7423149999999996</v>
      </c>
      <c r="BY25" s="4">
        <v>8.225282</v>
      </c>
      <c r="BZ25" s="4">
        <v>9.0690209999999993</v>
      </c>
      <c r="CA25" s="4">
        <v>8.8246559999999992</v>
      </c>
      <c r="CB25" s="4">
        <v>5.4197649999999999</v>
      </c>
      <c r="CC25" s="4">
        <v>8.1455540000000006</v>
      </c>
      <c r="CD25" s="4">
        <v>2.8509410000000002</v>
      </c>
      <c r="CE25" s="4">
        <v>4.392442</v>
      </c>
      <c r="CF25" s="4">
        <v>8.9790980000000005</v>
      </c>
      <c r="CG25" s="4">
        <v>12.887169999999999</v>
      </c>
      <c r="CH25" s="4">
        <v>12.977</v>
      </c>
      <c r="CI25" s="4">
        <v>14.448790000000001</v>
      </c>
      <c r="CJ25" s="4">
        <v>13.283910000000001</v>
      </c>
      <c r="CK25" s="4">
        <v>14.810280000000001</v>
      </c>
      <c r="CL25" s="4">
        <v>9.7691330000000001</v>
      </c>
      <c r="CM25" s="4">
        <v>12.338139999999999</v>
      </c>
      <c r="CN25" s="4">
        <v>13.525700000000001</v>
      </c>
      <c r="CO25" s="4">
        <v>13.79551</v>
      </c>
      <c r="CP25" s="4">
        <v>9.426577</v>
      </c>
      <c r="CQ25" s="4">
        <v>11.310420000000001</v>
      </c>
      <c r="CR25" s="4">
        <v>9.2783630000000006</v>
      </c>
      <c r="CS25" s="4">
        <v>9.8529009999999992</v>
      </c>
      <c r="CT25" s="4">
        <v>13.95171</v>
      </c>
    </row>
    <row r="26" spans="1:98" x14ac:dyDescent="0.2">
      <c r="A26" s="1">
        <v>44608.829861111109</v>
      </c>
      <c r="B26">
        <v>25.5</v>
      </c>
      <c r="C26">
        <v>33.151339999999998</v>
      </c>
      <c r="D26">
        <v>28.054549999999999</v>
      </c>
      <c r="E26">
        <v>26.728280000000002</v>
      </c>
      <c r="F26">
        <v>27.61899</v>
      </c>
      <c r="G26">
        <v>24.965050000000002</v>
      </c>
      <c r="H26">
        <v>34.357230000000001</v>
      </c>
      <c r="I26">
        <v>30.77777</v>
      </c>
      <c r="J26">
        <v>35.931220000000003</v>
      </c>
      <c r="K26">
        <v>29.238969999999998</v>
      </c>
      <c r="L26">
        <v>22.328900000000001</v>
      </c>
      <c r="M26">
        <v>24.0489</v>
      </c>
      <c r="N26">
        <v>22.276070000000001</v>
      </c>
      <c r="O26">
        <v>22.620170000000002</v>
      </c>
      <c r="P26">
        <v>22.290220000000001</v>
      </c>
      <c r="Q26">
        <v>28.921679999999999</v>
      </c>
      <c r="R26">
        <v>35.25882</v>
      </c>
      <c r="S26">
        <v>28.405329999999999</v>
      </c>
      <c r="T26">
        <v>28.525230000000001</v>
      </c>
      <c r="U26">
        <v>25.596900000000002</v>
      </c>
      <c r="V26">
        <v>22.86121</v>
      </c>
      <c r="W26">
        <v>25.73668</v>
      </c>
      <c r="X26">
        <v>31.66264</v>
      </c>
      <c r="Y26">
        <v>32.041710000000002</v>
      </c>
      <c r="Z26">
        <v>37.362380000000002</v>
      </c>
      <c r="AA26">
        <v>24.436389999999999</v>
      </c>
      <c r="AB26">
        <v>22.181799999999999</v>
      </c>
      <c r="AC26">
        <v>18.836659999999998</v>
      </c>
      <c r="AD26">
        <v>21.49888</v>
      </c>
      <c r="AE26">
        <v>19.517430000000001</v>
      </c>
      <c r="AF26">
        <v>18.768149999999999</v>
      </c>
      <c r="AG26">
        <v>25.403189999999999</v>
      </c>
      <c r="AH26">
        <v>27.121559999999999</v>
      </c>
      <c r="AI26">
        <v>23.284500000000001</v>
      </c>
      <c r="AJ26">
        <v>17.329699999999999</v>
      </c>
      <c r="AK26">
        <v>18.023350000000001</v>
      </c>
      <c r="AL26">
        <v>19.583100000000002</v>
      </c>
      <c r="AM26">
        <v>18.13231</v>
      </c>
      <c r="AN26">
        <v>18.607220000000002</v>
      </c>
      <c r="AO26">
        <v>21.58004</v>
      </c>
      <c r="AP26">
        <v>28.527940000000001</v>
      </c>
      <c r="AQ26">
        <v>21.185130000000001</v>
      </c>
      <c r="AR26">
        <v>22.10126</v>
      </c>
      <c r="AS26">
        <v>15.585570000000001</v>
      </c>
      <c r="AT26">
        <v>22.753029999999999</v>
      </c>
      <c r="AU26">
        <v>23.496549999999999</v>
      </c>
      <c r="AV26">
        <v>22.347290000000001</v>
      </c>
      <c r="AW26">
        <v>24.485959999999999</v>
      </c>
      <c r="AX26">
        <v>25.41291</v>
      </c>
      <c r="AY26">
        <v>6.6318210000000004</v>
      </c>
      <c r="AZ26">
        <v>6.9034610000000001</v>
      </c>
      <c r="BA26">
        <v>7.9215049999999998</v>
      </c>
      <c r="BB26">
        <v>3.678531</v>
      </c>
      <c r="BC26">
        <v>2.8509829999999998</v>
      </c>
      <c r="BD26">
        <v>3.721749</v>
      </c>
      <c r="BE26">
        <v>1.2740530000000001</v>
      </c>
      <c r="BF26">
        <v>4.4929940000000004</v>
      </c>
      <c r="BG26">
        <v>8.324465</v>
      </c>
      <c r="BH26">
        <v>4.6595279999999999</v>
      </c>
      <c r="BI26">
        <v>4.404191</v>
      </c>
      <c r="BJ26">
        <v>3.987444</v>
      </c>
      <c r="BK26">
        <v>4.0619569999999996</v>
      </c>
      <c r="BL26">
        <v>4.8359709999999998</v>
      </c>
      <c r="BM26">
        <v>1.7198560000000001</v>
      </c>
      <c r="BN26">
        <v>2.032994</v>
      </c>
      <c r="BO26">
        <v>14.306319999999999</v>
      </c>
      <c r="BP26">
        <v>12.27481</v>
      </c>
      <c r="BQ26">
        <v>12.30917</v>
      </c>
      <c r="BR26">
        <v>10.514139999999999</v>
      </c>
      <c r="BS26">
        <v>9.6947690000000009</v>
      </c>
      <c r="BT26">
        <v>7.8360070000000004</v>
      </c>
      <c r="BU26">
        <v>5.5483279999999997</v>
      </c>
      <c r="BV26">
        <v>10.504670000000001</v>
      </c>
      <c r="BW26">
        <v>12.57883</v>
      </c>
      <c r="BX26">
        <v>10.48555</v>
      </c>
      <c r="BY26">
        <v>10.404159999999999</v>
      </c>
      <c r="BZ26">
        <v>9.3379879999999993</v>
      </c>
      <c r="CA26">
        <v>8.8959299999999999</v>
      </c>
      <c r="CB26">
        <v>7.1133860000000002</v>
      </c>
      <c r="CC26">
        <v>9.7689280000000007</v>
      </c>
      <c r="CD26">
        <v>4.1342090000000002</v>
      </c>
      <c r="CE26">
        <v>4.9251370000000003</v>
      </c>
      <c r="CF26">
        <v>8.6065090000000009</v>
      </c>
      <c r="CG26">
        <v>12.94624</v>
      </c>
      <c r="CH26">
        <v>13.46641</v>
      </c>
      <c r="CI26">
        <v>14.2159</v>
      </c>
      <c r="CJ26">
        <v>12.53115</v>
      </c>
      <c r="CK26">
        <v>14.81521</v>
      </c>
      <c r="CL26">
        <v>8.148911</v>
      </c>
      <c r="CM26">
        <v>13.345280000000001</v>
      </c>
      <c r="CN26">
        <v>13.70858</v>
      </c>
      <c r="CO26">
        <v>13.28664</v>
      </c>
      <c r="CP26">
        <v>9.6474449999999994</v>
      </c>
      <c r="CQ26">
        <v>12.953659999999999</v>
      </c>
      <c r="CR26">
        <v>9.7898320000000005</v>
      </c>
      <c r="CS26">
        <v>9.3177339999999997</v>
      </c>
      <c r="CT26">
        <v>12.89199</v>
      </c>
    </row>
    <row r="27" spans="1:98" x14ac:dyDescent="0.2">
      <c r="A27" s="1">
        <v>44608.892361111109</v>
      </c>
      <c r="B27">
        <v>27</v>
      </c>
      <c r="C27">
        <v>34.026730000000001</v>
      </c>
      <c r="D27">
        <v>28.627330000000001</v>
      </c>
      <c r="E27">
        <v>26.421949999999999</v>
      </c>
      <c r="F27">
        <v>27.639040000000001</v>
      </c>
      <c r="G27">
        <v>25.69481</v>
      </c>
      <c r="H27">
        <v>32.152430000000003</v>
      </c>
      <c r="I27">
        <v>29.936810000000001</v>
      </c>
      <c r="J27">
        <v>35.05406</v>
      </c>
      <c r="K27">
        <v>29.789069999999999</v>
      </c>
      <c r="L27">
        <v>22.971060000000001</v>
      </c>
      <c r="M27">
        <v>23.81643</v>
      </c>
      <c r="N27">
        <v>21.67023</v>
      </c>
      <c r="O27">
        <v>21.767479999999999</v>
      </c>
      <c r="P27">
        <v>23.267849999999999</v>
      </c>
      <c r="Q27">
        <v>30.049659999999999</v>
      </c>
      <c r="R27">
        <v>33.449759999999998</v>
      </c>
      <c r="S27">
        <v>28.595310000000001</v>
      </c>
      <c r="T27">
        <v>29.105799999999999</v>
      </c>
      <c r="U27">
        <v>26.452069999999999</v>
      </c>
      <c r="V27">
        <v>22.887339999999998</v>
      </c>
      <c r="W27">
        <v>26.622979999999998</v>
      </c>
      <c r="X27">
        <v>32.929569999999998</v>
      </c>
      <c r="Y27">
        <v>32.995600000000003</v>
      </c>
      <c r="Z27">
        <v>36.405479999999997</v>
      </c>
      <c r="AA27">
        <v>25.658449999999998</v>
      </c>
      <c r="AB27">
        <v>23.310279999999999</v>
      </c>
      <c r="AC27">
        <v>19.732749999999999</v>
      </c>
      <c r="AD27">
        <v>22.185459999999999</v>
      </c>
      <c r="AE27">
        <v>20.43899</v>
      </c>
      <c r="AF27">
        <v>19.570319999999999</v>
      </c>
      <c r="AG27">
        <v>25.185020000000002</v>
      </c>
      <c r="AH27">
        <v>28.69426</v>
      </c>
      <c r="AI27">
        <v>23.430219999999998</v>
      </c>
      <c r="AJ27">
        <v>18.703289999999999</v>
      </c>
      <c r="AK27">
        <v>19.405080000000002</v>
      </c>
      <c r="AL27">
        <v>20.84618</v>
      </c>
      <c r="AM27">
        <v>18.92379</v>
      </c>
      <c r="AN27">
        <v>20.292750000000002</v>
      </c>
      <c r="AO27">
        <v>22.029589999999999</v>
      </c>
      <c r="AP27">
        <v>29.634620000000002</v>
      </c>
      <c r="AQ27">
        <v>21.622900000000001</v>
      </c>
      <c r="AR27">
        <v>22.952300000000001</v>
      </c>
      <c r="AS27">
        <v>16.053439999999998</v>
      </c>
      <c r="AT27">
        <v>23.935790000000001</v>
      </c>
      <c r="AU27">
        <v>24.584980000000002</v>
      </c>
      <c r="AV27">
        <v>23.69997</v>
      </c>
      <c r="AW27">
        <v>26.060829999999999</v>
      </c>
      <c r="AX27">
        <v>26.432169999999999</v>
      </c>
      <c r="AY27">
        <v>9.7535159999999994</v>
      </c>
      <c r="AZ27">
        <v>8.5461159999999996</v>
      </c>
      <c r="BA27">
        <v>10.325480000000001</v>
      </c>
      <c r="BB27">
        <v>5.941389</v>
      </c>
      <c r="BC27">
        <v>5.144285</v>
      </c>
      <c r="BD27">
        <v>7.2716440000000002</v>
      </c>
      <c r="BE27">
        <v>1.811021</v>
      </c>
      <c r="BF27">
        <v>1.3197559999999999</v>
      </c>
      <c r="BG27">
        <v>10.512650000000001</v>
      </c>
      <c r="BH27">
        <v>2.2429899999999998</v>
      </c>
      <c r="BI27">
        <v>3.0823010000000002</v>
      </c>
      <c r="BJ27">
        <v>1.77386</v>
      </c>
      <c r="BK27">
        <v>3.2397089999999999</v>
      </c>
      <c r="BL27">
        <v>3.5679889999999999</v>
      </c>
      <c r="BM27">
        <v>3.649302</v>
      </c>
      <c r="BN27">
        <v>3.806314</v>
      </c>
      <c r="BO27">
        <v>14.91178</v>
      </c>
      <c r="BP27">
        <v>12.54998</v>
      </c>
      <c r="BQ27">
        <v>13.1693</v>
      </c>
      <c r="BR27">
        <v>10.679539999999999</v>
      </c>
      <c r="BS27">
        <v>9.4454650000000004</v>
      </c>
      <c r="BT27">
        <v>9.6168420000000001</v>
      </c>
      <c r="BU27">
        <v>6.5229869999999996</v>
      </c>
      <c r="BV27">
        <v>11.271409999999999</v>
      </c>
      <c r="BW27">
        <v>12.53016</v>
      </c>
      <c r="BX27">
        <v>10.91314</v>
      </c>
      <c r="BY27">
        <v>10.5641</v>
      </c>
      <c r="BZ27">
        <v>7.9717060000000002</v>
      </c>
      <c r="CA27">
        <v>8.7892060000000001</v>
      </c>
      <c r="CB27">
        <v>7.0425979999999999</v>
      </c>
      <c r="CC27">
        <v>7.7910339999999998</v>
      </c>
      <c r="CD27">
        <v>3.2029909999999999</v>
      </c>
      <c r="CE27">
        <v>4.3901760000000003</v>
      </c>
      <c r="CF27">
        <v>9.1883660000000003</v>
      </c>
      <c r="CG27">
        <v>14.170210000000001</v>
      </c>
      <c r="CH27">
        <v>13.74508</v>
      </c>
      <c r="CI27">
        <v>13.95471</v>
      </c>
      <c r="CJ27">
        <v>13.35923</v>
      </c>
      <c r="CK27">
        <v>14.74996</v>
      </c>
      <c r="CL27">
        <v>8.6094860000000004</v>
      </c>
      <c r="CM27">
        <v>13.26178</v>
      </c>
      <c r="CN27">
        <v>13.770189999999999</v>
      </c>
      <c r="CO27">
        <v>13.350720000000001</v>
      </c>
      <c r="CP27">
        <v>9.8325960000000006</v>
      </c>
      <c r="CQ27">
        <v>13.55663</v>
      </c>
      <c r="CR27">
        <v>10.57367</v>
      </c>
      <c r="CS27">
        <v>9.7423459999999995</v>
      </c>
      <c r="CT27">
        <v>14.608930000000001</v>
      </c>
    </row>
    <row r="28" spans="1:98" x14ac:dyDescent="0.2">
      <c r="A28" s="1">
        <v>44608.954861111109</v>
      </c>
      <c r="B28">
        <v>28.5</v>
      </c>
      <c r="C28">
        <v>35.051450000000003</v>
      </c>
      <c r="D28">
        <v>29.715350000000001</v>
      </c>
      <c r="E28">
        <v>27.169350000000001</v>
      </c>
      <c r="F28">
        <v>27.37424</v>
      </c>
      <c r="G28">
        <v>26.894010000000002</v>
      </c>
      <c r="H28">
        <v>34.455410000000001</v>
      </c>
      <c r="I28">
        <v>31.355250000000002</v>
      </c>
      <c r="J28">
        <v>34.96481</v>
      </c>
      <c r="K28">
        <v>30.74691</v>
      </c>
      <c r="L28">
        <v>23.662109999999998</v>
      </c>
      <c r="M28">
        <v>23.895810000000001</v>
      </c>
      <c r="N28">
        <v>22.189</v>
      </c>
      <c r="O28">
        <v>22.678439999999998</v>
      </c>
      <c r="P28">
        <v>24.203189999999999</v>
      </c>
      <c r="Q28">
        <v>32.168529999999997</v>
      </c>
      <c r="R28">
        <v>35.13655</v>
      </c>
      <c r="S28">
        <v>30.343630000000001</v>
      </c>
      <c r="T28">
        <v>30.268419999999999</v>
      </c>
      <c r="U28">
        <v>24.96452</v>
      </c>
      <c r="V28">
        <v>23.250720000000001</v>
      </c>
      <c r="W28">
        <v>28.920719999999999</v>
      </c>
      <c r="X28">
        <v>33.677280000000003</v>
      </c>
      <c r="Y28">
        <v>34.956229999999998</v>
      </c>
      <c r="Z28">
        <v>39.113529999999997</v>
      </c>
      <c r="AA28">
        <v>27.32394</v>
      </c>
      <c r="AB28">
        <v>24.298680000000001</v>
      </c>
      <c r="AC28">
        <v>20.09515</v>
      </c>
      <c r="AD28">
        <v>23.557600000000001</v>
      </c>
      <c r="AE28">
        <v>21.75245</v>
      </c>
      <c r="AF28">
        <v>21.354939999999999</v>
      </c>
      <c r="AG28">
        <v>28.482030000000002</v>
      </c>
      <c r="AH28">
        <v>30.080439999999999</v>
      </c>
      <c r="AI28">
        <v>25.325040000000001</v>
      </c>
      <c r="AJ28">
        <v>19.470580000000002</v>
      </c>
      <c r="AK28">
        <v>20.253730000000001</v>
      </c>
      <c r="AL28">
        <v>21.99596</v>
      </c>
      <c r="AM28">
        <v>20.104299999999999</v>
      </c>
      <c r="AN28">
        <v>21.10568</v>
      </c>
      <c r="AO28">
        <v>23.935220000000001</v>
      </c>
      <c r="AP28">
        <v>31.563970000000001</v>
      </c>
      <c r="AQ28">
        <v>22.963629999999998</v>
      </c>
      <c r="AR28">
        <v>24.38682</v>
      </c>
      <c r="AS28">
        <v>16.976959999999998</v>
      </c>
      <c r="AT28">
        <v>24.597480000000001</v>
      </c>
      <c r="AU28">
        <v>25.277000000000001</v>
      </c>
      <c r="AV28">
        <v>25.188459999999999</v>
      </c>
      <c r="AW28">
        <v>27.369949999999999</v>
      </c>
      <c r="AX28">
        <v>27.94238</v>
      </c>
      <c r="AY28">
        <v>11.16879</v>
      </c>
      <c r="AZ28">
        <v>10.2098</v>
      </c>
      <c r="BA28">
        <v>10.45368</v>
      </c>
      <c r="BB28">
        <v>7.4741010000000001</v>
      </c>
      <c r="BC28">
        <v>6.8281179999999999</v>
      </c>
      <c r="BD28">
        <v>9.0587780000000002</v>
      </c>
      <c r="BE28">
        <v>3.077626</v>
      </c>
      <c r="BF28">
        <v>0.66123750000000003</v>
      </c>
      <c r="BG28">
        <v>9.9678950000000004</v>
      </c>
      <c r="BH28">
        <v>3.3036599999999998</v>
      </c>
      <c r="BI28">
        <v>3.8488000000000002</v>
      </c>
      <c r="BJ28">
        <v>1.6774800000000001</v>
      </c>
      <c r="BK28">
        <v>3.6118450000000002</v>
      </c>
      <c r="BL28">
        <v>4.4423899999999996</v>
      </c>
      <c r="BM28">
        <v>3.1365910000000001</v>
      </c>
      <c r="BN28">
        <v>4.2137219999999997</v>
      </c>
      <c r="BO28">
        <v>14.741</v>
      </c>
      <c r="BP28">
        <v>14.1172</v>
      </c>
      <c r="BQ28">
        <v>12.14814</v>
      </c>
      <c r="BR28">
        <v>10.76873</v>
      </c>
      <c r="BS28">
        <v>11.66508</v>
      </c>
      <c r="BT28">
        <v>9.1306290000000008</v>
      </c>
      <c r="BU28">
        <v>7.9663719999999998</v>
      </c>
      <c r="BV28">
        <v>11.306940000000001</v>
      </c>
      <c r="BW28">
        <v>13.08437</v>
      </c>
      <c r="BX28">
        <v>11.828060000000001</v>
      </c>
      <c r="BY28">
        <v>10.09755</v>
      </c>
      <c r="BZ28">
        <v>8.3312550000000005</v>
      </c>
      <c r="CA28">
        <v>10.10957</v>
      </c>
      <c r="CB28">
        <v>7.5415679999999998</v>
      </c>
      <c r="CC28">
        <v>11.008620000000001</v>
      </c>
      <c r="CD28">
        <v>3.4574630000000002</v>
      </c>
      <c r="CE28">
        <v>4.2175770000000004</v>
      </c>
      <c r="CF28">
        <v>9.614452</v>
      </c>
      <c r="CG28">
        <v>14.02535</v>
      </c>
      <c r="CH28">
        <v>14.88048</v>
      </c>
      <c r="CI28">
        <v>15.32953</v>
      </c>
      <c r="CJ28">
        <v>13.559810000000001</v>
      </c>
      <c r="CK28">
        <v>17.296510000000001</v>
      </c>
      <c r="CL28">
        <v>10.25159</v>
      </c>
      <c r="CM28">
        <v>12.71055</v>
      </c>
      <c r="CN28">
        <v>14.13237</v>
      </c>
      <c r="CO28">
        <v>13.62506</v>
      </c>
      <c r="CP28">
        <v>9.981287</v>
      </c>
      <c r="CQ28">
        <v>12.93219</v>
      </c>
      <c r="CR28">
        <v>11.441660000000001</v>
      </c>
      <c r="CS28">
        <v>10.207890000000001</v>
      </c>
      <c r="CT28">
        <v>15.57424</v>
      </c>
    </row>
    <row r="29" spans="1:98" x14ac:dyDescent="0.2">
      <c r="A29" s="1">
        <v>44609.017361111109</v>
      </c>
      <c r="B29">
        <v>30</v>
      </c>
      <c r="C29">
        <v>37.9343</v>
      </c>
      <c r="D29">
        <v>32.128749999999997</v>
      </c>
      <c r="E29">
        <v>29.059550000000002</v>
      </c>
      <c r="F29">
        <v>27.838619999999999</v>
      </c>
      <c r="G29">
        <v>28.44894</v>
      </c>
      <c r="H29">
        <v>36.054049999999997</v>
      </c>
      <c r="I29">
        <v>33.492069999999998</v>
      </c>
      <c r="J29">
        <v>39.15437</v>
      </c>
      <c r="K29">
        <v>32.447839999999999</v>
      </c>
      <c r="L29">
        <v>23.97794</v>
      </c>
      <c r="M29">
        <v>24.644480000000001</v>
      </c>
      <c r="N29">
        <v>21.342849999999999</v>
      </c>
      <c r="O29">
        <v>23.916250000000002</v>
      </c>
      <c r="P29">
        <v>24.52656</v>
      </c>
      <c r="Q29">
        <v>33.35622</v>
      </c>
      <c r="R29">
        <v>35.893639999999998</v>
      </c>
      <c r="S29">
        <v>32.117489999999997</v>
      </c>
      <c r="T29">
        <v>32.623260000000002</v>
      </c>
      <c r="U29">
        <v>27.566880000000001</v>
      </c>
      <c r="V29">
        <v>23.809449999999998</v>
      </c>
      <c r="W29">
        <v>30.651630000000001</v>
      </c>
      <c r="X29">
        <v>36.127980000000001</v>
      </c>
      <c r="Y29">
        <v>36.010100000000001</v>
      </c>
      <c r="Z29">
        <v>40.476790000000001</v>
      </c>
      <c r="AA29">
        <v>27.824149999999999</v>
      </c>
      <c r="AB29">
        <v>26.143339999999998</v>
      </c>
      <c r="AC29">
        <v>21.968679999999999</v>
      </c>
      <c r="AD29">
        <v>24.284279999999999</v>
      </c>
      <c r="AE29">
        <v>21.531600000000001</v>
      </c>
      <c r="AF29">
        <v>21.92052</v>
      </c>
      <c r="AG29">
        <v>29.830539999999999</v>
      </c>
      <c r="AH29">
        <v>31.94876</v>
      </c>
      <c r="AI29">
        <v>25.584530000000001</v>
      </c>
      <c r="AJ29">
        <v>21.508369999999999</v>
      </c>
      <c r="AK29">
        <v>21.376180000000002</v>
      </c>
      <c r="AL29">
        <v>23.031469999999999</v>
      </c>
      <c r="AM29">
        <v>22.002669999999998</v>
      </c>
      <c r="AN29">
        <v>22.47383</v>
      </c>
      <c r="AO29">
        <v>24.771460000000001</v>
      </c>
      <c r="AP29">
        <v>33.47045</v>
      </c>
      <c r="AQ29">
        <v>23.735520000000001</v>
      </c>
      <c r="AR29">
        <v>25.496009999999998</v>
      </c>
      <c r="AS29">
        <v>17.721229999999998</v>
      </c>
      <c r="AT29">
        <v>26.396740000000001</v>
      </c>
      <c r="AU29">
        <v>26.908280000000001</v>
      </c>
      <c r="AV29">
        <v>26.576460000000001</v>
      </c>
      <c r="AW29">
        <v>27.15146</v>
      </c>
      <c r="AX29">
        <v>29.210709999999999</v>
      </c>
      <c r="AY29">
        <v>7.6894520000000002</v>
      </c>
      <c r="AZ29">
        <v>7.1867539999999996</v>
      </c>
      <c r="BA29">
        <v>7.4825119999999998</v>
      </c>
      <c r="BB29">
        <v>3.1685110000000001</v>
      </c>
      <c r="BC29">
        <v>3.5181290000000001</v>
      </c>
      <c r="BD29">
        <v>3.8378610000000002</v>
      </c>
      <c r="BE29">
        <v>0.97528210000000004</v>
      </c>
      <c r="BF29">
        <v>3.3288129999999998</v>
      </c>
      <c r="BG29">
        <v>7.6889989999999999</v>
      </c>
      <c r="BH29">
        <v>6.5950189999999997</v>
      </c>
      <c r="BI29">
        <v>5.4400440000000003</v>
      </c>
      <c r="BJ29">
        <v>3.3699249999999998</v>
      </c>
      <c r="BK29">
        <v>6.0195920000000003</v>
      </c>
      <c r="BL29">
        <v>5.6736000000000004</v>
      </c>
      <c r="BM29">
        <v>1.8715599999999999</v>
      </c>
      <c r="BN29">
        <v>2.4435950000000002</v>
      </c>
      <c r="BO29">
        <v>14.335760000000001</v>
      </c>
      <c r="BP29">
        <v>13.868729999999999</v>
      </c>
      <c r="BQ29">
        <v>13.58173</v>
      </c>
      <c r="BR29">
        <v>10.79203</v>
      </c>
      <c r="BS29">
        <v>12.15732</v>
      </c>
      <c r="BT29">
        <v>9.7887509999999995</v>
      </c>
      <c r="BU29">
        <v>5.1844619999999999</v>
      </c>
      <c r="BV29">
        <v>11.05654</v>
      </c>
      <c r="BW29">
        <v>12.478619999999999</v>
      </c>
      <c r="BX29">
        <v>11.626849999999999</v>
      </c>
      <c r="BY29">
        <v>11.753270000000001</v>
      </c>
      <c r="BZ29">
        <v>10.68303</v>
      </c>
      <c r="CA29">
        <v>10.698449999999999</v>
      </c>
      <c r="CB29">
        <v>7.5251770000000002</v>
      </c>
      <c r="CC29">
        <v>10.303660000000001</v>
      </c>
      <c r="CD29">
        <v>3.746496</v>
      </c>
      <c r="CE29">
        <v>5.2525510000000004</v>
      </c>
      <c r="CF29">
        <v>11.53956</v>
      </c>
      <c r="CG29">
        <v>15.392950000000001</v>
      </c>
      <c r="CH29">
        <v>16.214790000000001</v>
      </c>
      <c r="CI29">
        <v>17.144919999999999</v>
      </c>
      <c r="CJ29">
        <v>15.116379999999999</v>
      </c>
      <c r="CK29">
        <v>16.427669999999999</v>
      </c>
      <c r="CL29">
        <v>9.7129700000000003</v>
      </c>
      <c r="CM29">
        <v>12.223839999999999</v>
      </c>
      <c r="CN29">
        <v>14.185090000000001</v>
      </c>
      <c r="CO29">
        <v>14.4404</v>
      </c>
      <c r="CP29">
        <v>9.109451</v>
      </c>
      <c r="CQ29">
        <v>12.88035</v>
      </c>
      <c r="CR29">
        <v>11.523849999999999</v>
      </c>
      <c r="CS29">
        <v>8.4579520000000006</v>
      </c>
      <c r="CT29">
        <v>14.716469999999999</v>
      </c>
    </row>
    <row r="30" spans="1:98" x14ac:dyDescent="0.2">
      <c r="A30" s="1">
        <v>44609.079861111109</v>
      </c>
      <c r="B30">
        <v>31.5</v>
      </c>
      <c r="C30">
        <v>39.226579999999998</v>
      </c>
      <c r="D30">
        <v>34.701929999999997</v>
      </c>
      <c r="E30">
        <v>29.637969999999999</v>
      </c>
      <c r="F30">
        <v>28.548120000000001</v>
      </c>
      <c r="G30">
        <v>30.430959999999999</v>
      </c>
      <c r="H30">
        <v>38.229750000000003</v>
      </c>
      <c r="I30">
        <v>34.855490000000003</v>
      </c>
      <c r="J30">
        <v>38.157670000000003</v>
      </c>
      <c r="K30">
        <v>34.487909999999999</v>
      </c>
      <c r="L30">
        <v>26.81034</v>
      </c>
      <c r="M30">
        <v>26.376169999999998</v>
      </c>
      <c r="N30">
        <v>23.431999999999999</v>
      </c>
      <c r="O30">
        <v>27.704170000000001</v>
      </c>
      <c r="P30">
        <v>27.37818</v>
      </c>
      <c r="Q30">
        <v>33.996859999999998</v>
      </c>
      <c r="R30">
        <v>37.388179999999998</v>
      </c>
      <c r="S30">
        <v>33.884210000000003</v>
      </c>
      <c r="T30">
        <v>35.442230000000002</v>
      </c>
      <c r="U30">
        <v>28.065519999999999</v>
      </c>
      <c r="V30">
        <v>24.530059999999999</v>
      </c>
      <c r="W30">
        <v>30.96706</v>
      </c>
      <c r="X30">
        <v>39.418590000000002</v>
      </c>
      <c r="Y30">
        <v>39.398319999999998</v>
      </c>
      <c r="Z30">
        <v>40.152920000000002</v>
      </c>
      <c r="AA30">
        <v>30.095790000000001</v>
      </c>
      <c r="AB30">
        <v>28.09282</v>
      </c>
      <c r="AC30">
        <v>23.012630000000001</v>
      </c>
      <c r="AD30">
        <v>26.68695</v>
      </c>
      <c r="AE30">
        <v>24.688469999999999</v>
      </c>
      <c r="AF30">
        <v>23.352029999999999</v>
      </c>
      <c r="AG30">
        <v>32.126220000000004</v>
      </c>
      <c r="AH30">
        <v>34.359099999999998</v>
      </c>
      <c r="AI30">
        <v>26.848859999999998</v>
      </c>
      <c r="AJ30">
        <v>22.84947</v>
      </c>
      <c r="AK30">
        <v>23.247019999999999</v>
      </c>
      <c r="AL30">
        <v>25.034970000000001</v>
      </c>
      <c r="AM30">
        <v>23.24935</v>
      </c>
      <c r="AN30">
        <v>23.284649999999999</v>
      </c>
      <c r="AO30">
        <v>26.046759999999999</v>
      </c>
      <c r="AP30">
        <v>35.686680000000003</v>
      </c>
      <c r="AQ30">
        <v>24.601009999999999</v>
      </c>
      <c r="AR30">
        <v>27.121590000000001</v>
      </c>
      <c r="AS30">
        <v>18.404109999999999</v>
      </c>
      <c r="AT30">
        <v>28.376370000000001</v>
      </c>
      <c r="AU30">
        <v>28.928570000000001</v>
      </c>
      <c r="AV30">
        <v>27.260480000000001</v>
      </c>
      <c r="AW30">
        <v>29.62932</v>
      </c>
      <c r="AX30">
        <v>31.721350000000001</v>
      </c>
      <c r="AY30">
        <v>5.0235209999999997</v>
      </c>
      <c r="AZ30">
        <v>4.2634160000000003</v>
      </c>
      <c r="BA30">
        <v>4.101127</v>
      </c>
      <c r="BB30">
        <v>0.36348659999999999</v>
      </c>
      <c r="BC30">
        <v>0.30845149999999999</v>
      </c>
      <c r="BD30">
        <v>0.73753880000000005</v>
      </c>
      <c r="BE30">
        <v>4.2314030000000002</v>
      </c>
      <c r="BF30">
        <v>7.866682</v>
      </c>
      <c r="BG30">
        <v>6.9759010000000004</v>
      </c>
      <c r="BH30">
        <v>9.5063630000000003</v>
      </c>
      <c r="BI30">
        <v>5.9008649999999996</v>
      </c>
      <c r="BJ30">
        <v>4.5076790000000004</v>
      </c>
      <c r="BK30">
        <v>5.8123620000000003</v>
      </c>
      <c r="BL30">
        <v>5.7635139999999998</v>
      </c>
      <c r="BM30">
        <v>0.4181318</v>
      </c>
      <c r="BN30">
        <v>0.74645640000000002</v>
      </c>
      <c r="BO30">
        <v>14.010429999999999</v>
      </c>
      <c r="BP30">
        <v>14.640230000000001</v>
      </c>
      <c r="BQ30">
        <v>12.515940000000001</v>
      </c>
      <c r="BR30">
        <v>11.155519999999999</v>
      </c>
      <c r="BS30">
        <v>12.10909</v>
      </c>
      <c r="BT30">
        <v>11.31564</v>
      </c>
      <c r="BU30">
        <v>7.3857920000000004</v>
      </c>
      <c r="BV30">
        <v>9.9234559999999998</v>
      </c>
      <c r="BW30">
        <v>11.72369</v>
      </c>
      <c r="BX30">
        <v>13.018750000000001</v>
      </c>
      <c r="BY30">
        <v>9.9416080000000004</v>
      </c>
      <c r="BZ30">
        <v>10.77136</v>
      </c>
      <c r="CA30">
        <v>12.14226</v>
      </c>
      <c r="CB30">
        <v>8.4868140000000007</v>
      </c>
      <c r="CC30">
        <v>10.08559</v>
      </c>
      <c r="CD30">
        <v>2.5936940000000002</v>
      </c>
      <c r="CE30">
        <v>3.2961839999999998</v>
      </c>
      <c r="CF30">
        <v>11.023529999999999</v>
      </c>
      <c r="CG30">
        <v>15.456009999999999</v>
      </c>
      <c r="CH30">
        <v>17.29984</v>
      </c>
      <c r="CI30">
        <v>18.620819999999998</v>
      </c>
      <c r="CJ30">
        <v>15.663869999999999</v>
      </c>
      <c r="CK30">
        <v>17.110379999999999</v>
      </c>
      <c r="CL30">
        <v>9.2746370000000002</v>
      </c>
      <c r="CM30">
        <v>14.049160000000001</v>
      </c>
      <c r="CN30">
        <v>15.26464</v>
      </c>
      <c r="CO30">
        <v>14.24935</v>
      </c>
      <c r="CP30">
        <v>9.6782629999999994</v>
      </c>
      <c r="CQ30">
        <v>14.49728</v>
      </c>
      <c r="CR30">
        <v>11.835900000000001</v>
      </c>
      <c r="CS30">
        <v>11.06906</v>
      </c>
      <c r="CT30">
        <v>15.77136</v>
      </c>
    </row>
    <row r="31" spans="1:98" x14ac:dyDescent="0.2">
      <c r="A31" s="1">
        <v>44609.142361111109</v>
      </c>
      <c r="B31">
        <v>33</v>
      </c>
      <c r="C31">
        <v>40.418489999999998</v>
      </c>
      <c r="D31">
        <v>33.580419999999997</v>
      </c>
      <c r="E31">
        <v>30.270440000000001</v>
      </c>
      <c r="F31">
        <v>28.035119999999999</v>
      </c>
      <c r="G31">
        <v>29.849640000000001</v>
      </c>
      <c r="H31">
        <v>39.928609999999999</v>
      </c>
      <c r="I31">
        <v>35.98189</v>
      </c>
      <c r="J31">
        <v>37.875320000000002</v>
      </c>
      <c r="K31">
        <v>34.720170000000003</v>
      </c>
      <c r="L31">
        <v>26.831949999999999</v>
      </c>
      <c r="M31">
        <v>27.22711</v>
      </c>
      <c r="N31">
        <v>22.16086</v>
      </c>
      <c r="O31">
        <v>26.595939999999999</v>
      </c>
      <c r="P31">
        <v>27.10163</v>
      </c>
      <c r="Q31">
        <v>35.787399999999998</v>
      </c>
      <c r="R31">
        <v>38.36504</v>
      </c>
      <c r="S31">
        <v>34.579439999999998</v>
      </c>
      <c r="T31">
        <v>36.305929999999996</v>
      </c>
      <c r="U31">
        <v>28.422879999999999</v>
      </c>
      <c r="V31">
        <v>24.124939999999999</v>
      </c>
      <c r="W31">
        <v>32.804310000000001</v>
      </c>
      <c r="X31">
        <v>38.652450000000002</v>
      </c>
      <c r="Y31">
        <v>39.636859999999999</v>
      </c>
      <c r="Z31">
        <v>40.167070000000002</v>
      </c>
      <c r="AA31">
        <v>30.819479999999999</v>
      </c>
      <c r="AB31">
        <v>29.150469999999999</v>
      </c>
      <c r="AC31">
        <v>23.937940000000001</v>
      </c>
      <c r="AD31">
        <v>28.026509999999998</v>
      </c>
      <c r="AE31">
        <v>24.840299999999999</v>
      </c>
      <c r="AF31">
        <v>24.907260000000001</v>
      </c>
      <c r="AG31">
        <v>34.548430000000003</v>
      </c>
      <c r="AH31">
        <v>35.18656</v>
      </c>
      <c r="AI31">
        <v>28.27591</v>
      </c>
      <c r="AJ31">
        <v>22.967420000000001</v>
      </c>
      <c r="AK31">
        <v>25.09376</v>
      </c>
      <c r="AL31">
        <v>26.961220000000001</v>
      </c>
      <c r="AM31">
        <v>24.467410000000001</v>
      </c>
      <c r="AN31">
        <v>24.130189999999999</v>
      </c>
      <c r="AO31">
        <v>27.12818</v>
      </c>
      <c r="AP31">
        <v>37.929780000000001</v>
      </c>
      <c r="AQ31">
        <v>26.84338</v>
      </c>
      <c r="AR31">
        <v>28.15147</v>
      </c>
      <c r="AS31">
        <v>20.461860000000001</v>
      </c>
      <c r="AT31">
        <v>30.887730000000001</v>
      </c>
      <c r="AU31">
        <v>29.593889999999998</v>
      </c>
      <c r="AV31">
        <v>29.331720000000001</v>
      </c>
      <c r="AW31">
        <v>31.7973</v>
      </c>
      <c r="AX31">
        <v>32.520400000000002</v>
      </c>
      <c r="AY31">
        <v>10.737080000000001</v>
      </c>
      <c r="AZ31">
        <v>7.7953739999999998</v>
      </c>
      <c r="BA31">
        <v>9.3891589999999994</v>
      </c>
      <c r="BB31">
        <v>4.0221739999999997</v>
      </c>
      <c r="BC31">
        <v>4.3594670000000004</v>
      </c>
      <c r="BD31">
        <v>6.2418519999999997</v>
      </c>
      <c r="BE31">
        <v>1.2848329999999999</v>
      </c>
      <c r="BF31">
        <v>3.795423</v>
      </c>
      <c r="BG31">
        <v>10.146990000000001</v>
      </c>
      <c r="BH31">
        <v>4.8332639999999998</v>
      </c>
      <c r="BI31">
        <v>4.5032550000000002</v>
      </c>
      <c r="BJ31">
        <v>3.5299529999999999</v>
      </c>
      <c r="BK31">
        <v>3.4170600000000002</v>
      </c>
      <c r="BL31">
        <v>6.5749019999999998</v>
      </c>
      <c r="BM31">
        <v>1.065132</v>
      </c>
      <c r="BN31">
        <v>3.5063800000000001</v>
      </c>
      <c r="BO31">
        <v>17.232040000000001</v>
      </c>
      <c r="BP31">
        <v>15.39739</v>
      </c>
      <c r="BQ31">
        <v>13.926030000000001</v>
      </c>
      <c r="BR31">
        <v>10.73141</v>
      </c>
      <c r="BS31">
        <v>12.07212</v>
      </c>
      <c r="BT31">
        <v>9.8460699999999992</v>
      </c>
      <c r="BU31">
        <v>6.7272650000000001</v>
      </c>
      <c r="BV31">
        <v>10.57605</v>
      </c>
      <c r="BW31">
        <v>14.813940000000001</v>
      </c>
      <c r="BX31">
        <v>14.084059999999999</v>
      </c>
      <c r="BY31">
        <v>12.90812</v>
      </c>
      <c r="BZ31">
        <v>11.511950000000001</v>
      </c>
      <c r="CA31">
        <v>12.180479999999999</v>
      </c>
      <c r="CB31">
        <v>7.4382570000000001</v>
      </c>
      <c r="CC31">
        <v>12.94341</v>
      </c>
      <c r="CD31">
        <v>5.3274460000000001</v>
      </c>
      <c r="CE31">
        <v>7.5230399999999999</v>
      </c>
      <c r="CF31">
        <v>12.451269999999999</v>
      </c>
      <c r="CG31">
        <v>19.19014</v>
      </c>
      <c r="CH31">
        <v>18.526789999999998</v>
      </c>
      <c r="CI31">
        <v>19.287379999999999</v>
      </c>
      <c r="CJ31">
        <v>16.80172</v>
      </c>
      <c r="CK31">
        <v>19.694320000000001</v>
      </c>
      <c r="CL31">
        <v>13.1736</v>
      </c>
      <c r="CM31">
        <v>15.8436</v>
      </c>
      <c r="CN31">
        <v>17.568680000000001</v>
      </c>
      <c r="CO31">
        <v>17.47786</v>
      </c>
      <c r="CP31">
        <v>15.49119</v>
      </c>
      <c r="CQ31">
        <v>17.64048</v>
      </c>
      <c r="CR31">
        <v>13.901020000000001</v>
      </c>
      <c r="CS31">
        <v>14.44313</v>
      </c>
      <c r="CT31">
        <v>17.13702</v>
      </c>
    </row>
    <row r="32" spans="1:98" x14ac:dyDescent="0.2">
      <c r="A32" s="1">
        <v>44609.204861111109</v>
      </c>
      <c r="B32">
        <v>34.5</v>
      </c>
      <c r="C32">
        <v>40.954979999999999</v>
      </c>
      <c r="D32">
        <v>35.98751</v>
      </c>
      <c r="E32">
        <v>30.096540000000001</v>
      </c>
      <c r="F32">
        <v>27.793710000000001</v>
      </c>
      <c r="G32">
        <v>29.961539999999999</v>
      </c>
      <c r="H32">
        <v>40.508429999999997</v>
      </c>
      <c r="I32">
        <v>37.665700000000001</v>
      </c>
      <c r="J32">
        <v>37.934739999999998</v>
      </c>
      <c r="K32">
        <v>36.485500000000002</v>
      </c>
      <c r="L32">
        <v>27.595490000000002</v>
      </c>
      <c r="M32">
        <v>27.389759999999999</v>
      </c>
      <c r="N32">
        <v>22.427779999999998</v>
      </c>
      <c r="O32">
        <v>27.541740000000001</v>
      </c>
      <c r="P32">
        <v>28.668530000000001</v>
      </c>
      <c r="Q32">
        <v>36.462730000000001</v>
      </c>
      <c r="R32">
        <v>36.73847</v>
      </c>
      <c r="S32">
        <v>34.019680000000001</v>
      </c>
      <c r="T32">
        <v>36.971559999999997</v>
      </c>
      <c r="U32">
        <v>31.01839</v>
      </c>
      <c r="V32">
        <v>24.597529999999999</v>
      </c>
      <c r="W32">
        <v>33.689799999999998</v>
      </c>
      <c r="X32">
        <v>40.089359999999999</v>
      </c>
      <c r="Y32">
        <v>41.711779999999997</v>
      </c>
      <c r="Z32">
        <v>40.711199999999998</v>
      </c>
      <c r="AA32">
        <v>32.115020000000001</v>
      </c>
      <c r="AB32">
        <v>30.699100000000001</v>
      </c>
      <c r="AC32">
        <v>24.220749999999999</v>
      </c>
      <c r="AD32">
        <v>29.169260000000001</v>
      </c>
      <c r="AE32">
        <v>26.732060000000001</v>
      </c>
      <c r="AF32">
        <v>24.849399999999999</v>
      </c>
      <c r="AG32">
        <v>36.058540000000001</v>
      </c>
      <c r="AH32">
        <v>37.56362</v>
      </c>
      <c r="AI32">
        <v>30.366499999999998</v>
      </c>
      <c r="AJ32">
        <v>25.713519999999999</v>
      </c>
      <c r="AK32">
        <v>27.162479999999999</v>
      </c>
      <c r="AL32">
        <v>28.345410000000001</v>
      </c>
      <c r="AM32">
        <v>25.72898</v>
      </c>
      <c r="AN32">
        <v>26.650230000000001</v>
      </c>
      <c r="AO32">
        <v>29.581849999999999</v>
      </c>
      <c r="AP32">
        <v>38.789380000000001</v>
      </c>
      <c r="AQ32">
        <v>27.730720000000002</v>
      </c>
      <c r="AR32">
        <v>30.6203</v>
      </c>
      <c r="AS32">
        <v>22.328279999999999</v>
      </c>
      <c r="AT32">
        <v>33.892719999999997</v>
      </c>
      <c r="AU32">
        <v>32.96696</v>
      </c>
      <c r="AV32">
        <v>31.202390000000001</v>
      </c>
      <c r="AW32">
        <v>33.624600000000001</v>
      </c>
      <c r="AX32">
        <v>34.092289999999998</v>
      </c>
      <c r="AY32">
        <v>10.0038</v>
      </c>
      <c r="AZ32">
        <v>8.9539950000000008</v>
      </c>
      <c r="BA32">
        <v>9.3176430000000003</v>
      </c>
      <c r="BB32">
        <v>4.1269010000000002</v>
      </c>
      <c r="BC32">
        <v>5.936998</v>
      </c>
      <c r="BD32">
        <v>5.699249</v>
      </c>
      <c r="BE32">
        <v>1.243282</v>
      </c>
      <c r="BF32">
        <v>3.4634680000000002</v>
      </c>
      <c r="BG32">
        <v>12.31906</v>
      </c>
      <c r="BH32">
        <v>2.2167119999999998</v>
      </c>
      <c r="BI32">
        <v>3.8559619999999999</v>
      </c>
      <c r="BJ32">
        <v>2.5407479999999998</v>
      </c>
      <c r="BK32">
        <v>3.9920239999999998</v>
      </c>
      <c r="BL32">
        <v>5.4525449999999998</v>
      </c>
      <c r="BM32">
        <v>2.4772959999999999</v>
      </c>
      <c r="BN32">
        <v>1.3756429999999999</v>
      </c>
      <c r="BO32">
        <v>16.868729999999999</v>
      </c>
      <c r="BP32">
        <v>18.169630000000002</v>
      </c>
      <c r="BQ32">
        <v>15.4206</v>
      </c>
      <c r="BR32">
        <v>12.05489</v>
      </c>
      <c r="BS32">
        <v>12.65104</v>
      </c>
      <c r="BT32">
        <v>10.906230000000001</v>
      </c>
      <c r="BU32">
        <v>8.7897309999999997</v>
      </c>
      <c r="BV32">
        <v>11.689170000000001</v>
      </c>
      <c r="BW32">
        <v>14.82619</v>
      </c>
      <c r="BX32">
        <v>15.307639999999999</v>
      </c>
      <c r="BY32">
        <v>12.60261</v>
      </c>
      <c r="BZ32">
        <v>12.23972</v>
      </c>
      <c r="CA32">
        <v>12.680199999999999</v>
      </c>
      <c r="CB32">
        <v>9.4277879999999996</v>
      </c>
      <c r="CC32">
        <v>13.26423</v>
      </c>
      <c r="CD32">
        <v>7.4157169999999999</v>
      </c>
      <c r="CE32">
        <v>5.0820059999999998</v>
      </c>
      <c r="CF32">
        <v>13.142239999999999</v>
      </c>
      <c r="CG32">
        <v>19.962700000000002</v>
      </c>
      <c r="CH32">
        <v>18.46922</v>
      </c>
      <c r="CI32">
        <v>19.114039999999999</v>
      </c>
      <c r="CJ32">
        <v>18.403949999999998</v>
      </c>
      <c r="CK32">
        <v>19.405080000000002</v>
      </c>
      <c r="CL32">
        <v>12.786630000000001</v>
      </c>
      <c r="CM32">
        <v>16.704550000000001</v>
      </c>
      <c r="CN32">
        <v>18.44633</v>
      </c>
      <c r="CO32">
        <v>19.04233</v>
      </c>
      <c r="CP32">
        <v>14.62326</v>
      </c>
      <c r="CQ32">
        <v>16.055260000000001</v>
      </c>
      <c r="CR32">
        <v>13.79856</v>
      </c>
      <c r="CS32">
        <v>14.0083</v>
      </c>
      <c r="CT32">
        <v>17.634319999999999</v>
      </c>
    </row>
    <row r="33" spans="1:98" x14ac:dyDescent="0.2">
      <c r="A33" s="1">
        <v>44609.267361111109</v>
      </c>
      <c r="B33">
        <v>36</v>
      </c>
      <c r="C33">
        <v>42.478459999999998</v>
      </c>
      <c r="D33">
        <v>38.383339999999997</v>
      </c>
      <c r="E33">
        <v>31.62548</v>
      </c>
      <c r="F33">
        <v>28.603449999999999</v>
      </c>
      <c r="G33">
        <v>31.928940000000001</v>
      </c>
      <c r="H33">
        <v>42.767110000000002</v>
      </c>
      <c r="I33">
        <v>37.854680000000002</v>
      </c>
      <c r="J33">
        <v>39.783119999999997</v>
      </c>
      <c r="K33">
        <v>38.133459999999999</v>
      </c>
      <c r="L33">
        <v>28.922039999999999</v>
      </c>
      <c r="M33">
        <v>27.66545</v>
      </c>
      <c r="N33">
        <v>23.090430000000001</v>
      </c>
      <c r="O33">
        <v>28.6937</v>
      </c>
      <c r="P33">
        <v>29.672969999999999</v>
      </c>
      <c r="Q33">
        <v>36.375639999999997</v>
      </c>
      <c r="R33">
        <v>37.948390000000003</v>
      </c>
      <c r="S33">
        <v>35.901470000000003</v>
      </c>
      <c r="T33">
        <v>39.061799999999998</v>
      </c>
      <c r="U33">
        <v>30.795639999999999</v>
      </c>
      <c r="V33">
        <v>24.579149999999998</v>
      </c>
      <c r="W33">
        <v>35.312959999999997</v>
      </c>
      <c r="X33">
        <v>43.804020000000001</v>
      </c>
      <c r="Y33">
        <v>42.765689999999999</v>
      </c>
      <c r="Z33">
        <v>42.357680000000002</v>
      </c>
      <c r="AA33">
        <v>33.938209999999998</v>
      </c>
      <c r="AB33">
        <v>31.330469999999998</v>
      </c>
      <c r="AC33">
        <v>27.474</v>
      </c>
      <c r="AD33">
        <v>30.678159999999998</v>
      </c>
      <c r="AE33">
        <v>28.467649999999999</v>
      </c>
      <c r="AF33">
        <v>27.927610000000001</v>
      </c>
      <c r="AG33">
        <v>37.405189999999997</v>
      </c>
      <c r="AH33">
        <v>39.767620000000001</v>
      </c>
      <c r="AI33">
        <v>31.118950000000002</v>
      </c>
      <c r="AJ33">
        <v>24.831330000000001</v>
      </c>
      <c r="AK33">
        <v>25.82798</v>
      </c>
      <c r="AL33">
        <v>29.98434</v>
      </c>
      <c r="AM33">
        <v>27.14601</v>
      </c>
      <c r="AN33">
        <v>28.325980000000001</v>
      </c>
      <c r="AO33">
        <v>30.555420000000002</v>
      </c>
      <c r="AP33">
        <v>40.011830000000003</v>
      </c>
      <c r="AQ33">
        <v>27.88984</v>
      </c>
      <c r="AR33">
        <v>31.751390000000001</v>
      </c>
      <c r="AS33">
        <v>22.42164</v>
      </c>
      <c r="AT33">
        <v>33.415730000000003</v>
      </c>
      <c r="AU33">
        <v>33.868000000000002</v>
      </c>
      <c r="AV33">
        <v>32.867759999999997</v>
      </c>
      <c r="AW33">
        <v>34.784759999999999</v>
      </c>
      <c r="AX33">
        <v>36.409730000000003</v>
      </c>
      <c r="AY33">
        <v>11.94788</v>
      </c>
      <c r="AZ33">
        <v>13.25508</v>
      </c>
      <c r="BA33">
        <v>12.18896</v>
      </c>
      <c r="BB33">
        <v>5.5240289999999996</v>
      </c>
      <c r="BC33">
        <v>9.1651489999999995</v>
      </c>
      <c r="BD33">
        <v>8.3236430000000006</v>
      </c>
      <c r="BE33">
        <v>4.0656590000000001</v>
      </c>
      <c r="BF33">
        <v>2.5539830000000001</v>
      </c>
      <c r="BG33">
        <v>13.375819999999999</v>
      </c>
      <c r="BH33">
        <v>3.1443530000000002</v>
      </c>
      <c r="BI33">
        <v>3.0560510000000001</v>
      </c>
      <c r="BJ33">
        <v>2.8016640000000002</v>
      </c>
      <c r="BK33">
        <v>4.1083360000000004</v>
      </c>
      <c r="BL33">
        <v>5.7104609999999996</v>
      </c>
      <c r="BM33">
        <v>4.7222569999999999</v>
      </c>
      <c r="BN33">
        <v>2.1449929999999999</v>
      </c>
      <c r="BO33">
        <v>18.516169999999999</v>
      </c>
      <c r="BP33">
        <v>17.676259999999999</v>
      </c>
      <c r="BQ33">
        <v>14.67315</v>
      </c>
      <c r="BR33">
        <v>11.169320000000001</v>
      </c>
      <c r="BS33">
        <v>13.256460000000001</v>
      </c>
      <c r="BT33">
        <v>11.060280000000001</v>
      </c>
      <c r="BU33">
        <v>8.7295850000000002</v>
      </c>
      <c r="BV33">
        <v>14.35178</v>
      </c>
      <c r="BW33">
        <v>15.755470000000001</v>
      </c>
      <c r="BX33">
        <v>15.36533</v>
      </c>
      <c r="BY33">
        <v>14.300520000000001</v>
      </c>
      <c r="BZ33">
        <v>12.41797</v>
      </c>
      <c r="CA33">
        <v>14.666180000000001</v>
      </c>
      <c r="CB33">
        <v>9.4302100000000006</v>
      </c>
      <c r="CC33">
        <v>14.098660000000001</v>
      </c>
      <c r="CD33">
        <v>5.9564680000000001</v>
      </c>
      <c r="CE33">
        <v>5.6193949999999999</v>
      </c>
      <c r="CF33">
        <v>13.075900000000001</v>
      </c>
      <c r="CG33">
        <v>18.394010000000002</v>
      </c>
      <c r="CH33">
        <v>20.582989999999999</v>
      </c>
      <c r="CI33">
        <v>20.845749999999999</v>
      </c>
      <c r="CJ33">
        <v>19.067309999999999</v>
      </c>
      <c r="CK33">
        <v>20.5014</v>
      </c>
      <c r="CL33">
        <v>11.49991</v>
      </c>
      <c r="CM33">
        <v>17.007660000000001</v>
      </c>
      <c r="CN33">
        <v>18.488720000000001</v>
      </c>
      <c r="CO33">
        <v>19.059190000000001</v>
      </c>
      <c r="CP33">
        <v>14.97298</v>
      </c>
      <c r="CQ33">
        <v>18.42699</v>
      </c>
      <c r="CR33">
        <v>14.93486</v>
      </c>
      <c r="CS33">
        <v>14.13991</v>
      </c>
      <c r="CT33">
        <v>18.96594</v>
      </c>
    </row>
    <row r="34" spans="1:98" x14ac:dyDescent="0.2">
      <c r="A34" s="1">
        <v>44609.329861111109</v>
      </c>
      <c r="B34">
        <v>37.5</v>
      </c>
      <c r="C34">
        <v>45.837440000000001</v>
      </c>
      <c r="D34">
        <v>40.334560000000003</v>
      </c>
      <c r="E34">
        <v>32.820099999999996</v>
      </c>
      <c r="F34">
        <v>29.19059</v>
      </c>
      <c r="G34">
        <v>34.11345</v>
      </c>
      <c r="H34">
        <v>45.617359999999998</v>
      </c>
      <c r="I34">
        <v>41.079630000000002</v>
      </c>
      <c r="J34">
        <v>40.244900000000001</v>
      </c>
      <c r="K34">
        <v>39.213720000000002</v>
      </c>
      <c r="L34">
        <v>29.951789999999999</v>
      </c>
      <c r="M34">
        <v>28.531559999999999</v>
      </c>
      <c r="N34">
        <v>23.010960000000001</v>
      </c>
      <c r="O34">
        <v>30.994450000000001</v>
      </c>
      <c r="P34">
        <v>31.77111</v>
      </c>
      <c r="Q34">
        <v>39.785780000000003</v>
      </c>
      <c r="R34">
        <v>38.649329999999999</v>
      </c>
      <c r="S34">
        <v>38.469079999999998</v>
      </c>
      <c r="T34">
        <v>40.895969999999998</v>
      </c>
      <c r="U34">
        <v>30.324529999999999</v>
      </c>
      <c r="V34">
        <v>25.28481</v>
      </c>
      <c r="W34">
        <v>36.753990000000002</v>
      </c>
      <c r="X34">
        <v>44.997920000000001</v>
      </c>
      <c r="Y34">
        <v>45.8108</v>
      </c>
      <c r="Z34">
        <v>42.464619999999996</v>
      </c>
      <c r="AA34">
        <v>35.368340000000003</v>
      </c>
      <c r="AB34">
        <v>34.722070000000002</v>
      </c>
      <c r="AC34">
        <v>27.7638</v>
      </c>
      <c r="AD34">
        <v>33.2971</v>
      </c>
      <c r="AE34">
        <v>29.482489999999999</v>
      </c>
      <c r="AF34">
        <v>29.30171</v>
      </c>
      <c r="AG34">
        <v>39.279339999999998</v>
      </c>
      <c r="AH34">
        <v>40.721159999999998</v>
      </c>
      <c r="AI34">
        <v>32.775820000000003</v>
      </c>
      <c r="AJ34">
        <v>27.453230000000001</v>
      </c>
      <c r="AK34">
        <v>28.97165</v>
      </c>
      <c r="AL34">
        <v>30.506460000000001</v>
      </c>
      <c r="AM34">
        <v>28.114920000000001</v>
      </c>
      <c r="AN34">
        <v>30.169090000000001</v>
      </c>
      <c r="AO34">
        <v>32.3245</v>
      </c>
      <c r="AP34">
        <v>42.108310000000003</v>
      </c>
      <c r="AQ34">
        <v>29.858499999999999</v>
      </c>
      <c r="AR34">
        <v>32.96414</v>
      </c>
      <c r="AS34">
        <v>24.963840000000001</v>
      </c>
      <c r="AT34">
        <v>36.269190000000002</v>
      </c>
      <c r="AU34">
        <v>34.950360000000003</v>
      </c>
      <c r="AV34">
        <v>34.533850000000001</v>
      </c>
      <c r="AW34">
        <v>36.000210000000003</v>
      </c>
      <c r="AX34">
        <v>37.72401</v>
      </c>
      <c r="AY34">
        <v>12.96194</v>
      </c>
      <c r="AZ34">
        <v>11.55245</v>
      </c>
      <c r="BA34">
        <v>12.3406</v>
      </c>
      <c r="BB34">
        <v>5.4366899999999996</v>
      </c>
      <c r="BC34">
        <v>8.5868330000000004</v>
      </c>
      <c r="BD34">
        <v>9.1810130000000001</v>
      </c>
      <c r="BE34">
        <v>3.0846019999999998</v>
      </c>
      <c r="BF34">
        <v>2.2005590000000002</v>
      </c>
      <c r="BG34">
        <v>13.57225</v>
      </c>
      <c r="BH34">
        <v>4.5109599999999999</v>
      </c>
      <c r="BI34">
        <v>4.9066280000000004</v>
      </c>
      <c r="BJ34">
        <v>3.2105450000000002</v>
      </c>
      <c r="BK34">
        <v>4.4065510000000003</v>
      </c>
      <c r="BL34">
        <v>5.7446190000000001</v>
      </c>
      <c r="BM34">
        <v>2.4307439999999998</v>
      </c>
      <c r="BN34">
        <v>2.6843349999999999</v>
      </c>
      <c r="BO34">
        <v>19.245000000000001</v>
      </c>
      <c r="BP34">
        <v>16.620170000000002</v>
      </c>
      <c r="BQ34">
        <v>12.521599999999999</v>
      </c>
      <c r="BR34">
        <v>10.95196</v>
      </c>
      <c r="BS34">
        <v>12.84413</v>
      </c>
      <c r="BT34">
        <v>11.90344</v>
      </c>
      <c r="BU34">
        <v>8.5218740000000004</v>
      </c>
      <c r="BV34">
        <v>10.168380000000001</v>
      </c>
      <c r="BW34">
        <v>16.66695</v>
      </c>
      <c r="BX34">
        <v>16.559889999999999</v>
      </c>
      <c r="BY34">
        <v>13.271089999999999</v>
      </c>
      <c r="BZ34">
        <v>14.983449999999999</v>
      </c>
      <c r="CA34">
        <v>15.222799999999999</v>
      </c>
      <c r="CB34">
        <v>10.13226</v>
      </c>
      <c r="CC34">
        <v>14.18426</v>
      </c>
      <c r="CD34">
        <v>5.0200360000000002</v>
      </c>
      <c r="CE34">
        <v>6.0949970000000002</v>
      </c>
      <c r="CF34">
        <v>14.67714</v>
      </c>
      <c r="CG34">
        <v>20.60295</v>
      </c>
      <c r="CH34">
        <v>20.255690000000001</v>
      </c>
      <c r="CI34">
        <v>20.863189999999999</v>
      </c>
      <c r="CJ34">
        <v>18.848420000000001</v>
      </c>
      <c r="CK34">
        <v>20.95083</v>
      </c>
      <c r="CL34">
        <v>13.2319</v>
      </c>
      <c r="CM34">
        <v>18.197469999999999</v>
      </c>
      <c r="CN34">
        <v>19.557220000000001</v>
      </c>
      <c r="CO34">
        <v>21.400569999999998</v>
      </c>
      <c r="CP34">
        <v>16.17822</v>
      </c>
      <c r="CQ34">
        <v>18.726369999999999</v>
      </c>
      <c r="CR34">
        <v>13.439260000000001</v>
      </c>
      <c r="CS34">
        <v>12.06817</v>
      </c>
      <c r="CT34">
        <v>19.515409999999999</v>
      </c>
    </row>
    <row r="35" spans="1:98" s="4" customFormat="1" x14ac:dyDescent="0.2">
      <c r="A35" s="3">
        <v>44609.454861111109</v>
      </c>
      <c r="B35" s="4">
        <v>40.5</v>
      </c>
      <c r="C35" s="4">
        <v>49.46481</v>
      </c>
      <c r="D35" s="4">
        <v>44.505130000000001</v>
      </c>
      <c r="E35" s="4">
        <v>35.632309999999997</v>
      </c>
      <c r="F35" s="4">
        <v>30.23058</v>
      </c>
      <c r="G35" s="4">
        <v>38.236660000000001</v>
      </c>
      <c r="H35" s="4">
        <v>50.466610000000003</v>
      </c>
      <c r="I35" s="4">
        <v>45.743549999999999</v>
      </c>
      <c r="J35" s="4">
        <v>47.46143</v>
      </c>
      <c r="K35" s="4">
        <v>43.707630000000002</v>
      </c>
      <c r="L35" s="4">
        <v>33.559069999999998</v>
      </c>
      <c r="M35" s="4">
        <v>32.264290000000003</v>
      </c>
      <c r="N35" s="4">
        <v>24.511880000000001</v>
      </c>
      <c r="O35" s="4">
        <v>36.636099999999999</v>
      </c>
      <c r="P35" s="4">
        <v>36.187510000000003</v>
      </c>
      <c r="Q35" s="4">
        <v>45.629199999999997</v>
      </c>
      <c r="R35" s="4">
        <v>44.743340000000003</v>
      </c>
      <c r="S35" s="4">
        <v>43.864190000000001</v>
      </c>
      <c r="T35" s="4">
        <v>46.502200000000002</v>
      </c>
      <c r="U35" s="4">
        <v>34.950870000000002</v>
      </c>
      <c r="V35" s="4">
        <v>26.49624</v>
      </c>
      <c r="W35" s="4">
        <v>41.709949999999999</v>
      </c>
      <c r="X35" s="4">
        <v>52.355350000000001</v>
      </c>
      <c r="Y35" s="4">
        <v>52.94379</v>
      </c>
      <c r="Z35" s="4">
        <v>49.923929999999999</v>
      </c>
      <c r="AA35" s="4">
        <v>41.06194</v>
      </c>
      <c r="AB35" s="4">
        <v>40.149709999999999</v>
      </c>
      <c r="AC35" s="4">
        <v>33.659230000000001</v>
      </c>
      <c r="AD35" s="4">
        <v>38.776339999999998</v>
      </c>
      <c r="AE35" s="4">
        <v>35.228110000000001</v>
      </c>
      <c r="AF35" s="4">
        <v>35.741639999999997</v>
      </c>
      <c r="AG35" s="4">
        <v>46.223239999999997</v>
      </c>
      <c r="AH35" s="4">
        <v>47.759630000000001</v>
      </c>
      <c r="AI35" s="4">
        <v>36.636380000000003</v>
      </c>
      <c r="AJ35" s="4">
        <v>31.92905</v>
      </c>
      <c r="AK35" s="4">
        <v>34.036439999999999</v>
      </c>
      <c r="AL35" s="4">
        <v>37.389229999999998</v>
      </c>
      <c r="AM35" s="4">
        <v>33.622070000000001</v>
      </c>
      <c r="AN35" s="4">
        <v>35.668280000000003</v>
      </c>
      <c r="AO35" s="4">
        <v>37.114260000000002</v>
      </c>
      <c r="AP35" s="4">
        <v>48.695129999999999</v>
      </c>
      <c r="AQ35" s="4">
        <v>34.414230000000003</v>
      </c>
      <c r="AR35" s="4">
        <v>38.67512</v>
      </c>
      <c r="AS35" s="4">
        <v>27.605889999999999</v>
      </c>
      <c r="AT35" s="4">
        <v>40.25752</v>
      </c>
      <c r="AU35" s="4">
        <v>40.113579999999999</v>
      </c>
      <c r="AV35" s="4">
        <v>39.181739999999998</v>
      </c>
      <c r="AW35" s="4">
        <v>43.376860000000001</v>
      </c>
      <c r="AX35" s="4">
        <v>42.82958</v>
      </c>
      <c r="AY35" s="4">
        <v>9.4217049999999993</v>
      </c>
      <c r="AZ35" s="4">
        <v>6.1039320000000004</v>
      </c>
      <c r="BA35" s="4">
        <v>6.3834999999999997</v>
      </c>
      <c r="BB35" s="4">
        <v>0.53895099999999996</v>
      </c>
      <c r="BC35" s="4">
        <v>2.958215</v>
      </c>
      <c r="BD35" s="4">
        <v>2.668825</v>
      </c>
      <c r="BE35" s="4">
        <v>1.3549</v>
      </c>
      <c r="BF35" s="4">
        <v>6.2104710000000001</v>
      </c>
      <c r="BG35" s="4">
        <v>8.9824260000000002</v>
      </c>
      <c r="BH35" s="4">
        <v>8.5999780000000001</v>
      </c>
      <c r="BI35" s="4">
        <v>4.8607199999999997</v>
      </c>
      <c r="BJ35" s="4">
        <v>5.3629129999999998</v>
      </c>
      <c r="BK35" s="4">
        <v>7.4546840000000003</v>
      </c>
      <c r="BL35" s="4">
        <v>8.3122640000000008</v>
      </c>
      <c r="BM35" s="4">
        <v>2.6682229999999998</v>
      </c>
      <c r="BN35" s="4">
        <v>0.13515579999999999</v>
      </c>
      <c r="BO35" s="4">
        <v>19.817720000000001</v>
      </c>
      <c r="BP35" s="4">
        <v>17.28754</v>
      </c>
      <c r="BQ35" s="4">
        <v>13.7058</v>
      </c>
      <c r="BR35" s="4">
        <v>10.20299</v>
      </c>
      <c r="BS35" s="4">
        <v>14.83314</v>
      </c>
      <c r="BT35" s="4">
        <v>10.4649</v>
      </c>
      <c r="BU35" s="4">
        <v>6.2942900000000002</v>
      </c>
      <c r="BV35" s="4">
        <v>11.032920000000001</v>
      </c>
      <c r="BW35" s="4">
        <v>17.054870000000001</v>
      </c>
      <c r="BX35" s="4">
        <v>16.184850000000001</v>
      </c>
      <c r="BY35" s="4">
        <v>13.412470000000001</v>
      </c>
      <c r="BZ35" s="4">
        <v>13.91492</v>
      </c>
      <c r="CA35" s="4">
        <v>15.57175</v>
      </c>
      <c r="CB35" s="4">
        <v>10.25379</v>
      </c>
      <c r="CC35" s="4">
        <v>14.64376</v>
      </c>
      <c r="CD35" s="4">
        <v>4.0811909999999996</v>
      </c>
      <c r="CE35" s="4">
        <v>4.4370180000000001</v>
      </c>
      <c r="CF35" s="4">
        <v>15.11347</v>
      </c>
      <c r="CG35" s="4">
        <v>21.5852</v>
      </c>
      <c r="CH35" s="4">
        <v>23.032019999999999</v>
      </c>
      <c r="CI35" s="4">
        <v>25.532409999999999</v>
      </c>
      <c r="CJ35" s="4">
        <v>21.95523</v>
      </c>
      <c r="CK35" s="4">
        <v>22.266310000000001</v>
      </c>
      <c r="CL35" s="4">
        <v>11.04711</v>
      </c>
      <c r="CM35" s="4">
        <v>17.555</v>
      </c>
      <c r="CN35" s="4">
        <v>19.58051</v>
      </c>
      <c r="CO35" s="4">
        <v>19.62472</v>
      </c>
      <c r="CP35" s="4">
        <v>12.990729999999999</v>
      </c>
      <c r="CQ35" s="4">
        <v>16.12968</v>
      </c>
      <c r="CR35" s="4">
        <v>11.07212</v>
      </c>
      <c r="CS35" s="4">
        <v>11.82015</v>
      </c>
      <c r="CT35" s="4">
        <v>20.116949999999999</v>
      </c>
    </row>
    <row r="36" spans="1:98" x14ac:dyDescent="0.2">
      <c r="A36" s="1">
        <v>44609.517361111109</v>
      </c>
      <c r="B36">
        <v>42</v>
      </c>
      <c r="C36">
        <v>50.171590000000002</v>
      </c>
      <c r="D36">
        <v>45.165329999999997</v>
      </c>
      <c r="E36">
        <v>35.681550000000001</v>
      </c>
      <c r="F36">
        <v>30.39396</v>
      </c>
      <c r="G36">
        <v>40.405589999999997</v>
      </c>
      <c r="H36">
        <v>52.209159999999997</v>
      </c>
      <c r="I36">
        <v>46.946019999999997</v>
      </c>
      <c r="J36">
        <v>46.55433</v>
      </c>
      <c r="K36">
        <v>43.252040000000001</v>
      </c>
      <c r="L36">
        <v>32.675870000000003</v>
      </c>
      <c r="M36">
        <v>30.548120000000001</v>
      </c>
      <c r="N36">
        <v>23.661010000000001</v>
      </c>
      <c r="O36">
        <v>34.604080000000003</v>
      </c>
      <c r="P36">
        <v>37.313389999999998</v>
      </c>
      <c r="Q36">
        <v>47.01014</v>
      </c>
      <c r="R36">
        <v>46.003430000000002</v>
      </c>
      <c r="S36">
        <v>42.943600000000004</v>
      </c>
      <c r="T36">
        <v>47.848990000000001</v>
      </c>
      <c r="U36">
        <v>33.536099999999998</v>
      </c>
      <c r="V36">
        <v>25.301159999999999</v>
      </c>
      <c r="W36">
        <v>41.984699999999997</v>
      </c>
      <c r="X36">
        <v>51.918619999999997</v>
      </c>
      <c r="Y36">
        <v>52.870939999999997</v>
      </c>
      <c r="Z36">
        <v>49.124580000000002</v>
      </c>
      <c r="AA36">
        <v>40.563299999999998</v>
      </c>
      <c r="AB36">
        <v>40.159840000000003</v>
      </c>
      <c r="AC36">
        <v>33.081200000000003</v>
      </c>
      <c r="AD36">
        <v>36.823650000000001</v>
      </c>
      <c r="AE36">
        <v>36.635060000000003</v>
      </c>
      <c r="AF36">
        <v>35.768169999999998</v>
      </c>
      <c r="AG36">
        <v>46.983530000000002</v>
      </c>
      <c r="AH36">
        <v>47.546869999999998</v>
      </c>
      <c r="AI36">
        <v>36.434289999999997</v>
      </c>
      <c r="AJ36">
        <v>31.252040000000001</v>
      </c>
      <c r="AK36">
        <v>32.485460000000003</v>
      </c>
      <c r="AL36">
        <v>34.979660000000003</v>
      </c>
      <c r="AM36">
        <v>32.249690000000001</v>
      </c>
      <c r="AN36">
        <v>34.679699999999997</v>
      </c>
      <c r="AO36">
        <v>37.290260000000004</v>
      </c>
      <c r="AP36">
        <v>48.21369</v>
      </c>
      <c r="AQ36">
        <v>33.906950000000002</v>
      </c>
      <c r="AR36">
        <v>37.990380000000002</v>
      </c>
      <c r="AS36">
        <v>27.38214</v>
      </c>
      <c r="AT36">
        <v>38.798319999999997</v>
      </c>
      <c r="AU36">
        <v>40.444319999999998</v>
      </c>
      <c r="AV36">
        <v>40.213290000000001</v>
      </c>
      <c r="AW36">
        <v>42.774369999999998</v>
      </c>
      <c r="AX36">
        <v>43.020820000000001</v>
      </c>
      <c r="AY36">
        <v>10.657120000000001</v>
      </c>
      <c r="AZ36">
        <v>8.0056539999999998</v>
      </c>
      <c r="BA36">
        <v>8.6782690000000002</v>
      </c>
      <c r="BB36">
        <v>1.675095</v>
      </c>
      <c r="BC36">
        <v>4.1908240000000001</v>
      </c>
      <c r="BD36">
        <v>5.0596389999999998</v>
      </c>
      <c r="BE36">
        <v>0.94867769999999996</v>
      </c>
      <c r="BF36">
        <v>5.5815729999999997</v>
      </c>
      <c r="BG36">
        <v>10.45289</v>
      </c>
      <c r="BH36">
        <v>6.950755</v>
      </c>
      <c r="BI36">
        <v>5.453398</v>
      </c>
      <c r="BJ36">
        <v>4.6309009999999997</v>
      </c>
      <c r="BK36">
        <v>6.7893270000000001</v>
      </c>
      <c r="BL36">
        <v>7.2331570000000003</v>
      </c>
      <c r="BM36">
        <v>3.6004010000000002</v>
      </c>
      <c r="BN36">
        <v>0.88699899999999998</v>
      </c>
      <c r="BO36">
        <v>20.40774</v>
      </c>
      <c r="BP36">
        <v>18.48995</v>
      </c>
      <c r="BQ36">
        <v>15.32152</v>
      </c>
      <c r="BR36">
        <v>10.67066</v>
      </c>
      <c r="BS36">
        <v>16.152629999999998</v>
      </c>
      <c r="BT36">
        <v>11.096880000000001</v>
      </c>
      <c r="BU36">
        <v>8.5063309999999994</v>
      </c>
      <c r="BV36">
        <v>13.331239999999999</v>
      </c>
      <c r="BW36">
        <v>18.639089999999999</v>
      </c>
      <c r="BX36">
        <v>17.341670000000001</v>
      </c>
      <c r="BY36">
        <v>15.124079999999999</v>
      </c>
      <c r="BZ36">
        <v>13.65612</v>
      </c>
      <c r="CA36">
        <v>16.316579999999998</v>
      </c>
      <c r="CB36">
        <v>10.96245</v>
      </c>
      <c r="CC36">
        <v>15.707240000000001</v>
      </c>
      <c r="CD36">
        <v>5.0474819999999996</v>
      </c>
      <c r="CE36">
        <v>7.8490909999999996</v>
      </c>
      <c r="CF36">
        <v>16.506740000000001</v>
      </c>
      <c r="CG36">
        <v>23.455380000000002</v>
      </c>
      <c r="CH36">
        <v>23.478169999999999</v>
      </c>
      <c r="CI36">
        <v>25.002230000000001</v>
      </c>
      <c r="CJ36">
        <v>23.499690000000001</v>
      </c>
      <c r="CK36">
        <v>23.746829999999999</v>
      </c>
      <c r="CL36">
        <v>11.77496</v>
      </c>
      <c r="CM36">
        <v>19.942769999999999</v>
      </c>
      <c r="CN36">
        <v>21.965779999999999</v>
      </c>
      <c r="CO36">
        <v>23.259589999999999</v>
      </c>
      <c r="CP36">
        <v>16.56861</v>
      </c>
      <c r="CQ36">
        <v>19.162710000000001</v>
      </c>
      <c r="CR36">
        <v>16.78942</v>
      </c>
      <c r="CS36">
        <v>15.590020000000001</v>
      </c>
      <c r="CT36">
        <v>22.403369999999999</v>
      </c>
    </row>
    <row r="37" spans="1:98" x14ac:dyDescent="0.2">
      <c r="A37" s="1">
        <v>44609.579861111109</v>
      </c>
      <c r="B37">
        <v>43.5</v>
      </c>
      <c r="C37">
        <v>51.221939999999996</v>
      </c>
      <c r="D37">
        <v>46.795560000000002</v>
      </c>
      <c r="E37">
        <v>35.143079999999998</v>
      </c>
      <c r="F37">
        <v>28.95635</v>
      </c>
      <c r="G37">
        <v>39.908859999999997</v>
      </c>
      <c r="H37">
        <v>53.474040000000002</v>
      </c>
      <c r="I37">
        <v>47.182209999999998</v>
      </c>
      <c r="J37">
        <v>47.433169999999997</v>
      </c>
      <c r="K37">
        <v>45.665199999999999</v>
      </c>
      <c r="L37">
        <v>34.076999999999998</v>
      </c>
      <c r="M37">
        <v>32.078969999999998</v>
      </c>
      <c r="N37">
        <v>23.88749</v>
      </c>
      <c r="O37">
        <v>36.353230000000003</v>
      </c>
      <c r="P37">
        <v>38.805970000000002</v>
      </c>
      <c r="Q37">
        <v>47.841650000000001</v>
      </c>
      <c r="R37">
        <v>45.457560000000001</v>
      </c>
      <c r="S37">
        <v>44.065379999999998</v>
      </c>
      <c r="T37">
        <v>47.579140000000002</v>
      </c>
      <c r="U37">
        <v>32.403910000000003</v>
      </c>
      <c r="V37">
        <v>24.96519</v>
      </c>
      <c r="W37">
        <v>42.832090000000001</v>
      </c>
      <c r="X37">
        <v>53.497129999999999</v>
      </c>
      <c r="Y37">
        <v>53.463500000000003</v>
      </c>
      <c r="Z37">
        <v>49.880769999999998</v>
      </c>
      <c r="AA37">
        <v>40.920090000000002</v>
      </c>
      <c r="AB37">
        <v>40.85295</v>
      </c>
      <c r="AC37">
        <v>34.023009999999999</v>
      </c>
      <c r="AD37">
        <v>35.95675</v>
      </c>
      <c r="AE37">
        <v>34.539729999999999</v>
      </c>
      <c r="AF37">
        <v>37.515300000000003</v>
      </c>
      <c r="AG37">
        <v>46.892029999999998</v>
      </c>
      <c r="AH37">
        <v>48.491790000000002</v>
      </c>
      <c r="AI37">
        <v>37.40361</v>
      </c>
      <c r="AJ37">
        <v>31.718669999999999</v>
      </c>
      <c r="AK37">
        <v>32.628720000000001</v>
      </c>
      <c r="AL37">
        <v>34.495480000000001</v>
      </c>
      <c r="AM37">
        <v>34.035260000000001</v>
      </c>
      <c r="AN37">
        <v>36.783940000000001</v>
      </c>
      <c r="AO37">
        <v>38.239150000000002</v>
      </c>
      <c r="AP37">
        <v>48.725299999999997</v>
      </c>
      <c r="AQ37">
        <v>35.13438</v>
      </c>
      <c r="AR37">
        <v>39.473019999999998</v>
      </c>
      <c r="AS37">
        <v>27.414100000000001</v>
      </c>
      <c r="AT37">
        <v>39.534489999999998</v>
      </c>
      <c r="AU37">
        <v>42.830750000000002</v>
      </c>
      <c r="AV37">
        <v>41.476019999999998</v>
      </c>
      <c r="AW37">
        <v>44.034610000000001</v>
      </c>
      <c r="AX37">
        <v>43.294029999999999</v>
      </c>
      <c r="AY37">
        <v>14.590400000000001</v>
      </c>
      <c r="AZ37">
        <v>12.883839999999999</v>
      </c>
      <c r="BA37">
        <v>11.340479999999999</v>
      </c>
      <c r="BB37">
        <v>4.4410420000000004</v>
      </c>
      <c r="BC37">
        <v>6.7360160000000002</v>
      </c>
      <c r="BD37">
        <v>9.9924470000000003</v>
      </c>
      <c r="BE37">
        <v>3.0490370000000002</v>
      </c>
      <c r="BF37">
        <v>2.7649010000000001</v>
      </c>
      <c r="BG37">
        <v>11.274139999999999</v>
      </c>
      <c r="BH37">
        <v>6.9611099999999997</v>
      </c>
      <c r="BI37">
        <v>4.1976659999999999</v>
      </c>
      <c r="BJ37">
        <v>4.0418329999999996</v>
      </c>
      <c r="BK37">
        <v>5.8478300000000001</v>
      </c>
      <c r="BL37">
        <v>6.6469399999999998</v>
      </c>
      <c r="BM37">
        <v>4.4706599999999996</v>
      </c>
      <c r="BN37">
        <v>4.8233879999999996</v>
      </c>
      <c r="BO37">
        <v>22.839449999999999</v>
      </c>
      <c r="BP37">
        <v>21.964289999999998</v>
      </c>
      <c r="BQ37">
        <v>14.95182</v>
      </c>
      <c r="BR37">
        <v>11.171860000000001</v>
      </c>
      <c r="BS37">
        <v>15.465400000000001</v>
      </c>
      <c r="BT37">
        <v>12.38504</v>
      </c>
      <c r="BU37">
        <v>9.4357629999999997</v>
      </c>
      <c r="BV37">
        <v>11.668139999999999</v>
      </c>
      <c r="BW37">
        <v>19.42821</v>
      </c>
      <c r="BX37">
        <v>18.089950000000002</v>
      </c>
      <c r="BY37">
        <v>17.821650000000002</v>
      </c>
      <c r="BZ37">
        <v>13.8569</v>
      </c>
      <c r="CA37">
        <v>16.060549999999999</v>
      </c>
      <c r="CB37">
        <v>13.154489999999999</v>
      </c>
      <c r="CC37">
        <v>15.910360000000001</v>
      </c>
      <c r="CD37">
        <v>8.1665969999999994</v>
      </c>
      <c r="CE37">
        <v>8.6395809999999997</v>
      </c>
      <c r="CF37">
        <v>16.85239</v>
      </c>
      <c r="CG37">
        <v>22.7041</v>
      </c>
      <c r="CH37">
        <v>23.791519999999998</v>
      </c>
      <c r="CI37">
        <v>26.067440000000001</v>
      </c>
      <c r="CJ37">
        <v>24.300930000000001</v>
      </c>
      <c r="CK37">
        <v>25.28416</v>
      </c>
      <c r="CL37">
        <v>14.43488</v>
      </c>
      <c r="CM37">
        <v>19.818960000000001</v>
      </c>
      <c r="CN37">
        <v>21.932040000000001</v>
      </c>
      <c r="CO37">
        <v>22.683779999999999</v>
      </c>
      <c r="CP37">
        <v>14.97339</v>
      </c>
      <c r="CQ37">
        <v>19.880600000000001</v>
      </c>
      <c r="CR37">
        <v>16.42962</v>
      </c>
      <c r="CS37">
        <v>16.938289999999999</v>
      </c>
      <c r="CT37">
        <v>21.893989999999999</v>
      </c>
    </row>
    <row r="38" spans="1:98" x14ac:dyDescent="0.2">
      <c r="A38" s="1">
        <v>44609.642361111109</v>
      </c>
      <c r="B38">
        <v>45</v>
      </c>
      <c r="C38">
        <v>53.143459999999997</v>
      </c>
      <c r="D38">
        <v>47.253340000000001</v>
      </c>
      <c r="E38">
        <v>36.71246</v>
      </c>
      <c r="F38">
        <v>30.302219999999998</v>
      </c>
      <c r="G38">
        <v>42.861699999999999</v>
      </c>
      <c r="H38">
        <v>55.231259999999999</v>
      </c>
      <c r="I38">
        <v>49.893599999999999</v>
      </c>
      <c r="J38">
        <v>47.135950000000001</v>
      </c>
      <c r="K38">
        <v>45.9283</v>
      </c>
      <c r="L38">
        <v>34.074300000000001</v>
      </c>
      <c r="M38">
        <v>29.949809999999999</v>
      </c>
      <c r="N38">
        <v>22.875160000000001</v>
      </c>
      <c r="O38">
        <v>34.928049999999999</v>
      </c>
      <c r="P38">
        <v>39.646160000000002</v>
      </c>
      <c r="Q38">
        <v>48.515610000000002</v>
      </c>
      <c r="R38">
        <v>45.622199999999999</v>
      </c>
      <c r="S38">
        <v>45.04842</v>
      </c>
      <c r="T38">
        <v>48.441650000000003</v>
      </c>
      <c r="U38">
        <v>33.273429999999998</v>
      </c>
      <c r="V38">
        <v>25.362909999999999</v>
      </c>
      <c r="W38">
        <v>42.063189999999999</v>
      </c>
      <c r="X38">
        <v>54.65005</v>
      </c>
      <c r="Y38">
        <v>54.611800000000002</v>
      </c>
      <c r="Z38">
        <v>48.601149999999997</v>
      </c>
      <c r="AA38">
        <v>42.834949999999999</v>
      </c>
      <c r="AB38">
        <v>43.181699999999999</v>
      </c>
      <c r="AC38">
        <v>34.548679999999997</v>
      </c>
      <c r="AD38">
        <v>37.103380000000001</v>
      </c>
      <c r="AE38">
        <v>38.048310000000001</v>
      </c>
      <c r="AF38">
        <v>38.32358</v>
      </c>
      <c r="AG38">
        <v>49.033729999999998</v>
      </c>
      <c r="AH38">
        <v>48.971409999999999</v>
      </c>
      <c r="AI38">
        <v>38.551169999999999</v>
      </c>
      <c r="AJ38">
        <v>32.757159999999999</v>
      </c>
      <c r="AK38">
        <v>33.44576</v>
      </c>
      <c r="AL38">
        <v>34.791020000000003</v>
      </c>
      <c r="AM38">
        <v>35.167470000000002</v>
      </c>
      <c r="AN38">
        <v>37.322319999999998</v>
      </c>
      <c r="AO38">
        <v>38.940519999999999</v>
      </c>
      <c r="AP38">
        <v>49.487789999999997</v>
      </c>
      <c r="AQ38">
        <v>37.158839999999998</v>
      </c>
      <c r="AR38">
        <v>41.395820000000001</v>
      </c>
      <c r="AS38">
        <v>28.863810000000001</v>
      </c>
      <c r="AT38">
        <v>39.851300000000002</v>
      </c>
      <c r="AU38">
        <v>43.105989999999998</v>
      </c>
      <c r="AV38">
        <v>42.001109999999997</v>
      </c>
      <c r="AW38">
        <v>44.998699999999999</v>
      </c>
      <c r="AX38">
        <v>44.321260000000002</v>
      </c>
      <c r="AY38">
        <v>14.353899999999999</v>
      </c>
      <c r="AZ38">
        <v>12.15959</v>
      </c>
      <c r="BA38">
        <v>10.38644</v>
      </c>
      <c r="BB38">
        <v>3.5826560000000001</v>
      </c>
      <c r="BC38">
        <v>7.3304900000000002</v>
      </c>
      <c r="BD38">
        <v>10.85943</v>
      </c>
      <c r="BE38">
        <v>3.7132550000000002</v>
      </c>
      <c r="BF38">
        <v>3.7953009999999998</v>
      </c>
      <c r="BG38">
        <v>13.372920000000001</v>
      </c>
      <c r="BH38">
        <v>4.0567820000000001</v>
      </c>
      <c r="BI38">
        <v>3.7633589999999999</v>
      </c>
      <c r="BJ38">
        <v>2.4245009999999998</v>
      </c>
      <c r="BK38">
        <v>5.3809509999999996</v>
      </c>
      <c r="BL38">
        <v>5.5572689999999998</v>
      </c>
      <c r="BM38">
        <v>4.8864210000000003</v>
      </c>
      <c r="BN38">
        <v>4.1218349999999999</v>
      </c>
      <c r="BO38">
        <v>23.856770000000001</v>
      </c>
      <c r="BP38">
        <v>22.25928</v>
      </c>
      <c r="BQ38">
        <v>15.329599999999999</v>
      </c>
      <c r="BR38">
        <v>12.19365</v>
      </c>
      <c r="BS38">
        <v>14.885439999999999</v>
      </c>
      <c r="BT38">
        <v>12.053520000000001</v>
      </c>
      <c r="BU38">
        <v>10.572279999999999</v>
      </c>
      <c r="BV38">
        <v>16.341419999999999</v>
      </c>
      <c r="BW38">
        <v>19.494520000000001</v>
      </c>
      <c r="BX38">
        <v>18.518360000000001</v>
      </c>
      <c r="BY38">
        <v>15.92713</v>
      </c>
      <c r="BZ38">
        <v>13.825290000000001</v>
      </c>
      <c r="CA38">
        <v>17.038360000000001</v>
      </c>
      <c r="CB38">
        <v>12.068070000000001</v>
      </c>
      <c r="CC38">
        <v>14.98071</v>
      </c>
      <c r="CD38">
        <v>5.9435820000000001</v>
      </c>
      <c r="CE38">
        <v>6.1437080000000002</v>
      </c>
      <c r="CF38">
        <v>16.892330000000001</v>
      </c>
      <c r="CG38">
        <v>23.2285</v>
      </c>
      <c r="CH38">
        <v>22.006080000000001</v>
      </c>
      <c r="CI38">
        <v>27.540590000000002</v>
      </c>
      <c r="CJ38">
        <v>23.492460000000001</v>
      </c>
      <c r="CK38">
        <v>24.99417</v>
      </c>
      <c r="CL38">
        <v>12.94191</v>
      </c>
      <c r="CM38">
        <v>20.219570000000001</v>
      </c>
      <c r="CN38">
        <v>22.36007</v>
      </c>
      <c r="CO38">
        <v>23.11618</v>
      </c>
      <c r="CP38">
        <v>13.91422</v>
      </c>
      <c r="CQ38">
        <v>18.701509999999999</v>
      </c>
      <c r="CR38">
        <v>14.47461</v>
      </c>
      <c r="CS38">
        <v>15.27962</v>
      </c>
      <c r="CT38">
        <v>21.047319999999999</v>
      </c>
    </row>
    <row r="39" spans="1:98" x14ac:dyDescent="0.2">
      <c r="A39" s="1">
        <v>44609.704861111109</v>
      </c>
      <c r="B39">
        <v>46.5</v>
      </c>
      <c r="C39">
        <v>53.129199999999997</v>
      </c>
      <c r="D39">
        <v>48.817399999999999</v>
      </c>
      <c r="E39">
        <v>35.971919999999997</v>
      </c>
      <c r="F39">
        <v>28.714310000000001</v>
      </c>
      <c r="G39">
        <v>40.295430000000003</v>
      </c>
      <c r="H39">
        <v>55.389740000000003</v>
      </c>
      <c r="I39">
        <v>49.799689999999998</v>
      </c>
      <c r="J39">
        <v>48.288609999999998</v>
      </c>
      <c r="K39">
        <v>47.410319999999999</v>
      </c>
      <c r="L39">
        <v>36.620429999999999</v>
      </c>
      <c r="M39">
        <v>31.868310000000001</v>
      </c>
      <c r="N39">
        <v>24.086089999999999</v>
      </c>
      <c r="O39">
        <v>36.377020000000002</v>
      </c>
      <c r="P39">
        <v>42.271000000000001</v>
      </c>
      <c r="Q39">
        <v>50.238610000000001</v>
      </c>
      <c r="R39">
        <v>48.442889999999998</v>
      </c>
      <c r="S39">
        <v>45.915129999999998</v>
      </c>
      <c r="T39">
        <v>49.205109999999998</v>
      </c>
      <c r="U39">
        <v>34.701279999999997</v>
      </c>
      <c r="V39">
        <v>25.62726</v>
      </c>
      <c r="W39">
        <v>45.068669999999997</v>
      </c>
      <c r="X39">
        <v>57.418100000000003</v>
      </c>
      <c r="Y39">
        <v>57.282420000000002</v>
      </c>
      <c r="Z39">
        <v>51.097250000000003</v>
      </c>
      <c r="AA39">
        <v>43.700490000000002</v>
      </c>
      <c r="AB39">
        <v>45.005360000000003</v>
      </c>
      <c r="AC39">
        <v>35.323410000000003</v>
      </c>
      <c r="AD39">
        <v>37.56344</v>
      </c>
      <c r="AE39">
        <v>40.223709999999997</v>
      </c>
      <c r="AF39">
        <v>39.929130000000001</v>
      </c>
      <c r="AG39">
        <v>51.814880000000002</v>
      </c>
      <c r="AH39">
        <v>50.411540000000002</v>
      </c>
      <c r="AI39">
        <v>39.53425</v>
      </c>
      <c r="AJ39">
        <v>34.868270000000003</v>
      </c>
      <c r="AK39">
        <v>35.370249999999999</v>
      </c>
      <c r="AL39">
        <v>35.46452</v>
      </c>
      <c r="AM39">
        <v>35.508470000000003</v>
      </c>
      <c r="AN39">
        <v>38.903019999999998</v>
      </c>
      <c r="AO39">
        <v>40.343530000000001</v>
      </c>
      <c r="AP39">
        <v>50.049100000000003</v>
      </c>
      <c r="AQ39">
        <v>37.080860000000001</v>
      </c>
      <c r="AR39">
        <v>42.35078</v>
      </c>
      <c r="AS39">
        <v>29.036480000000001</v>
      </c>
      <c r="AT39">
        <v>38.899209999999997</v>
      </c>
      <c r="AU39">
        <v>45.072659999999999</v>
      </c>
      <c r="AV39">
        <v>44.456949999999999</v>
      </c>
      <c r="AW39">
        <v>48.64472</v>
      </c>
      <c r="AX39">
        <v>44.601410000000001</v>
      </c>
      <c r="AY39">
        <v>18.238189999999999</v>
      </c>
      <c r="AZ39">
        <v>14.01092</v>
      </c>
      <c r="BA39">
        <v>13.99114</v>
      </c>
      <c r="BB39">
        <v>7.5528409999999999</v>
      </c>
      <c r="BC39">
        <v>10.65695</v>
      </c>
      <c r="BD39">
        <v>13.643660000000001</v>
      </c>
      <c r="BE39">
        <v>6.0944149999999997</v>
      </c>
      <c r="BF39">
        <v>0.43529810000000002</v>
      </c>
      <c r="BG39">
        <v>13.78731</v>
      </c>
      <c r="BH39">
        <v>3.4657390000000001</v>
      </c>
      <c r="BI39">
        <v>3.298565</v>
      </c>
      <c r="BJ39">
        <v>2.4649540000000001</v>
      </c>
      <c r="BK39">
        <v>2.4942359999999999</v>
      </c>
      <c r="BL39">
        <v>4.4656479999999998</v>
      </c>
      <c r="BM39">
        <v>6.1460030000000003</v>
      </c>
      <c r="BN39">
        <v>4.0609380000000002</v>
      </c>
      <c r="BO39">
        <v>24.001909999999999</v>
      </c>
      <c r="BP39">
        <v>22.399979999999999</v>
      </c>
      <c r="BQ39">
        <v>17.324829999999999</v>
      </c>
      <c r="BR39">
        <v>12.2506</v>
      </c>
      <c r="BS39">
        <v>16.597860000000001</v>
      </c>
      <c r="BT39">
        <v>12.739190000000001</v>
      </c>
      <c r="BU39">
        <v>10.08161</v>
      </c>
      <c r="BV39">
        <v>14.2057</v>
      </c>
      <c r="BW39">
        <v>20.055769999999999</v>
      </c>
      <c r="BX39">
        <v>19.298459999999999</v>
      </c>
      <c r="BY39">
        <v>16.81569</v>
      </c>
      <c r="BZ39">
        <v>14.010770000000001</v>
      </c>
      <c r="CA39">
        <v>18.63852</v>
      </c>
      <c r="CB39">
        <v>13.60636</v>
      </c>
      <c r="CC39">
        <v>17.552969999999998</v>
      </c>
      <c r="CD39">
        <v>6.1170119999999999</v>
      </c>
      <c r="CE39">
        <v>7.8309839999999999</v>
      </c>
      <c r="CF39">
        <v>16.54147</v>
      </c>
      <c r="CG39">
        <v>24.57499</v>
      </c>
      <c r="CH39">
        <v>22.262589999999999</v>
      </c>
      <c r="CI39">
        <v>26.31785</v>
      </c>
      <c r="CJ39">
        <v>23.699870000000001</v>
      </c>
      <c r="CK39">
        <v>25.172699999999999</v>
      </c>
      <c r="CL39">
        <v>13.12157</v>
      </c>
      <c r="CM39">
        <v>21.83258</v>
      </c>
      <c r="CN39">
        <v>23.181090000000001</v>
      </c>
      <c r="CO39">
        <v>23.35774</v>
      </c>
      <c r="CP39">
        <v>14.72744</v>
      </c>
      <c r="CQ39">
        <v>20.295539999999999</v>
      </c>
      <c r="CR39">
        <v>16.957599999999999</v>
      </c>
      <c r="CS39">
        <v>17.22522</v>
      </c>
      <c r="CT39">
        <v>21.82058</v>
      </c>
    </row>
    <row r="40" spans="1:98" s="6" customFormat="1" x14ac:dyDescent="0.2">
      <c r="A40" s="5">
        <v>44609.767361111109</v>
      </c>
      <c r="B40" s="6">
        <v>48</v>
      </c>
      <c r="C40" s="6">
        <v>54.655209999999997</v>
      </c>
      <c r="D40" s="6">
        <v>51.097760000000001</v>
      </c>
      <c r="E40" s="6">
        <v>37.559240000000003</v>
      </c>
      <c r="F40" s="6">
        <v>29.45523</v>
      </c>
      <c r="G40" s="6">
        <v>42.357259999999997</v>
      </c>
      <c r="H40" s="6">
        <v>57.658520000000003</v>
      </c>
      <c r="I40" s="6">
        <v>53.409399999999998</v>
      </c>
      <c r="J40" s="6">
        <v>50.120699999999999</v>
      </c>
      <c r="K40" s="6">
        <v>48.678440000000002</v>
      </c>
      <c r="L40" s="6">
        <v>36.667949999999998</v>
      </c>
      <c r="M40" s="6">
        <v>32.064070000000001</v>
      </c>
      <c r="N40" s="6">
        <v>22.762979999999999</v>
      </c>
      <c r="O40" s="6">
        <v>37.5289</v>
      </c>
      <c r="P40" s="6">
        <v>43.61307</v>
      </c>
      <c r="Q40" s="6">
        <v>52.670180000000002</v>
      </c>
      <c r="R40" s="6">
        <v>50.357410000000002</v>
      </c>
      <c r="S40" s="6">
        <v>48.665619999999997</v>
      </c>
      <c r="T40" s="6">
        <v>51.828989999999997</v>
      </c>
      <c r="U40" s="6">
        <v>35.536769999999997</v>
      </c>
      <c r="V40" s="6">
        <v>25.063569999999999</v>
      </c>
      <c r="W40" s="6">
        <v>46.783230000000003</v>
      </c>
      <c r="X40" s="6">
        <v>58.867049999999999</v>
      </c>
      <c r="Y40" s="6">
        <v>59.998489999999997</v>
      </c>
      <c r="Z40" s="6">
        <v>53.804720000000003</v>
      </c>
      <c r="AA40" s="6">
        <v>45.501649999999998</v>
      </c>
      <c r="AB40" s="6">
        <v>46.25732</v>
      </c>
      <c r="AC40" s="6">
        <v>37.049039999999998</v>
      </c>
      <c r="AD40" s="6">
        <v>37.196899999999999</v>
      </c>
      <c r="AE40" s="6">
        <v>41.575290000000003</v>
      </c>
      <c r="AF40" s="6">
        <v>41.479939999999999</v>
      </c>
      <c r="AG40" s="6">
        <v>52.849969999999999</v>
      </c>
      <c r="AH40" s="6">
        <v>50.515000000000001</v>
      </c>
      <c r="AI40" s="6">
        <v>41.189410000000002</v>
      </c>
      <c r="AJ40" s="6">
        <v>36.282319999999999</v>
      </c>
      <c r="AK40" s="6">
        <v>34.944420000000001</v>
      </c>
      <c r="AL40" s="6">
        <v>36.327559999999998</v>
      </c>
      <c r="AM40" s="6">
        <v>39.321100000000001</v>
      </c>
      <c r="AN40" s="6">
        <v>39.86392</v>
      </c>
      <c r="AO40" s="6">
        <v>41.469670000000001</v>
      </c>
      <c r="AP40" s="6">
        <v>50.715899999999998</v>
      </c>
      <c r="AQ40" s="6">
        <v>38.174889999999998</v>
      </c>
      <c r="AR40" s="6">
        <v>43.827300000000001</v>
      </c>
      <c r="AS40" s="6">
        <v>29.84768</v>
      </c>
      <c r="AT40" s="6">
        <v>38.854439999999997</v>
      </c>
      <c r="AU40" s="6">
        <v>45.597909999999999</v>
      </c>
      <c r="AV40" s="6">
        <v>28.567900000000002</v>
      </c>
      <c r="AW40" s="6">
        <v>48.548569999999998</v>
      </c>
      <c r="AX40" s="6">
        <v>45.51079</v>
      </c>
      <c r="AY40" s="6">
        <v>17.8078</v>
      </c>
      <c r="AZ40" s="6">
        <v>15.32798</v>
      </c>
      <c r="BA40" s="6">
        <v>14.164110000000001</v>
      </c>
      <c r="BB40" s="6">
        <v>6.6909029999999996</v>
      </c>
      <c r="BC40" s="6">
        <v>11.35791</v>
      </c>
      <c r="BD40" s="6">
        <v>15.0862</v>
      </c>
      <c r="BE40" s="6">
        <v>7.253196</v>
      </c>
      <c r="BF40" s="6">
        <v>0.69133509999999998</v>
      </c>
      <c r="BG40" s="6">
        <v>13.26366</v>
      </c>
      <c r="BH40" s="6">
        <v>4.6028320000000003</v>
      </c>
      <c r="BI40" s="6">
        <v>3.1645180000000002</v>
      </c>
      <c r="BJ40" s="6">
        <v>3.5756320000000001</v>
      </c>
      <c r="BK40" s="6">
        <v>7.340624</v>
      </c>
      <c r="BL40" s="6">
        <v>5.4256169999999999</v>
      </c>
      <c r="BM40" s="6">
        <v>6.6197179999999998</v>
      </c>
      <c r="BN40" s="6">
        <v>7.9515849999999997</v>
      </c>
      <c r="BO40" s="6">
        <v>22.43281</v>
      </c>
      <c r="BP40" s="6">
        <v>21.176839999999999</v>
      </c>
      <c r="BQ40" s="6">
        <v>17.556290000000001</v>
      </c>
      <c r="BR40" s="6">
        <v>10.746270000000001</v>
      </c>
      <c r="BS40" s="6">
        <v>18.087710000000001</v>
      </c>
      <c r="BT40" s="6">
        <v>11.375450000000001</v>
      </c>
      <c r="BU40" s="6">
        <v>8.3762089999999993</v>
      </c>
      <c r="BV40" s="6">
        <v>15.473229999999999</v>
      </c>
      <c r="BW40" s="6">
        <v>20.460909999999998</v>
      </c>
      <c r="BX40" s="6">
        <v>18.126300000000001</v>
      </c>
      <c r="BY40" s="6">
        <v>18.497229999999998</v>
      </c>
      <c r="BZ40" s="6">
        <v>14.31799</v>
      </c>
      <c r="CA40" s="6">
        <v>19.924440000000001</v>
      </c>
      <c r="CB40" s="6">
        <v>12.50642</v>
      </c>
      <c r="CC40" s="6">
        <v>16.42437</v>
      </c>
      <c r="CD40" s="6">
        <v>5.781523</v>
      </c>
      <c r="CE40" s="6">
        <v>7.5781890000000001</v>
      </c>
      <c r="CF40" s="6">
        <v>18.80087</v>
      </c>
      <c r="CG40" s="6">
        <v>24.970020000000002</v>
      </c>
      <c r="CH40" s="6">
        <v>23.45682</v>
      </c>
      <c r="CI40" s="6">
        <v>29.765989999999999</v>
      </c>
      <c r="CJ40" s="6">
        <v>25.513870000000001</v>
      </c>
      <c r="CK40" s="6">
        <v>25.686029999999999</v>
      </c>
      <c r="CL40" s="6">
        <v>12.30885</v>
      </c>
      <c r="CM40" s="6">
        <v>21.615860000000001</v>
      </c>
      <c r="CN40" s="6">
        <v>24.713180000000001</v>
      </c>
      <c r="CO40" s="6">
        <v>24.943079999999998</v>
      </c>
      <c r="CP40" s="6">
        <v>13.83222</v>
      </c>
      <c r="CQ40" s="6">
        <v>19.881</v>
      </c>
      <c r="CR40" s="6">
        <v>40.401110000000003</v>
      </c>
      <c r="CS40" s="6">
        <v>15.520350000000001</v>
      </c>
      <c r="CT40" s="6">
        <v>23.005939999999999</v>
      </c>
    </row>
    <row r="41" spans="1:98" x14ac:dyDescent="0.2">
      <c r="A41" s="1">
        <v>44609.829861111109</v>
      </c>
      <c r="B41">
        <v>49.5</v>
      </c>
      <c r="C41">
        <v>57.053579999999997</v>
      </c>
      <c r="D41">
        <v>52.981819999999999</v>
      </c>
      <c r="E41">
        <v>38.009349999999998</v>
      </c>
      <c r="F41">
        <v>29.835799999999999</v>
      </c>
      <c r="G41">
        <v>42.442880000000002</v>
      </c>
      <c r="H41">
        <v>59.796689999999998</v>
      </c>
      <c r="I41">
        <v>53.651249999999997</v>
      </c>
      <c r="J41">
        <v>50.60295</v>
      </c>
      <c r="K41">
        <v>50.64331</v>
      </c>
      <c r="L41">
        <v>37.381860000000003</v>
      </c>
      <c r="M41">
        <v>33.449669999999998</v>
      </c>
      <c r="N41">
        <v>22.939769999999999</v>
      </c>
      <c r="O41">
        <v>41.059890000000003</v>
      </c>
      <c r="P41">
        <v>44.450569999999999</v>
      </c>
      <c r="Q41">
        <v>55.041969999999999</v>
      </c>
      <c r="R41">
        <v>50.128970000000002</v>
      </c>
      <c r="S41">
        <v>50.92868</v>
      </c>
      <c r="T41">
        <v>54.137639999999998</v>
      </c>
      <c r="U41">
        <v>35.369929999999997</v>
      </c>
      <c r="V41">
        <v>25.494589999999999</v>
      </c>
      <c r="W41">
        <v>49.482309999999998</v>
      </c>
      <c r="X41">
        <v>61.585540000000002</v>
      </c>
      <c r="Y41">
        <v>62.67407</v>
      </c>
      <c r="Z41">
        <v>51.161799999999999</v>
      </c>
      <c r="AA41">
        <v>46.796039999999998</v>
      </c>
      <c r="AB41">
        <v>49.206899999999997</v>
      </c>
      <c r="AC41">
        <v>37.175379999999997</v>
      </c>
      <c r="AD41">
        <v>38.021979999999999</v>
      </c>
      <c r="AE41">
        <v>44.249589999999998</v>
      </c>
      <c r="AF41">
        <v>43.609830000000002</v>
      </c>
      <c r="AG41">
        <v>55.112879999999997</v>
      </c>
      <c r="AH41">
        <v>51.759659999999997</v>
      </c>
      <c r="AI41">
        <v>42.956879999999998</v>
      </c>
      <c r="AJ41">
        <v>39.378689999999999</v>
      </c>
      <c r="AK41">
        <v>37.493589999999998</v>
      </c>
      <c r="AL41">
        <v>36.125210000000003</v>
      </c>
      <c r="AM41">
        <v>39.881599999999999</v>
      </c>
      <c r="AN41">
        <v>42.788420000000002</v>
      </c>
      <c r="AO41">
        <v>43.71848</v>
      </c>
      <c r="AP41">
        <v>52.411470000000001</v>
      </c>
      <c r="AQ41">
        <v>41.46463</v>
      </c>
      <c r="AR41">
        <v>46.339640000000003</v>
      </c>
      <c r="AS41">
        <v>32.084960000000002</v>
      </c>
      <c r="AT41">
        <v>40.525539999999999</v>
      </c>
      <c r="AU41">
        <v>49.567520000000002</v>
      </c>
      <c r="AV41">
        <v>48.775239999999997</v>
      </c>
      <c r="AW41">
        <v>50.361400000000003</v>
      </c>
      <c r="AX41">
        <v>46.03884</v>
      </c>
      <c r="AY41">
        <v>12.09811</v>
      </c>
      <c r="AZ41">
        <v>8.3654899999999994</v>
      </c>
      <c r="BA41">
        <v>7.340096</v>
      </c>
      <c r="BB41">
        <v>0.14355280000000001</v>
      </c>
      <c r="BC41">
        <v>3.4397120000000001</v>
      </c>
      <c r="BD41">
        <v>6.0472489999999999</v>
      </c>
      <c r="BE41">
        <v>0.70251039999999998</v>
      </c>
      <c r="BF41">
        <v>6.1160860000000001</v>
      </c>
      <c r="BG41">
        <v>9.2249350000000003</v>
      </c>
      <c r="BH41">
        <v>8.0253130000000006</v>
      </c>
      <c r="BI41">
        <v>6.9224019999999999</v>
      </c>
      <c r="BJ41">
        <v>4.2572150000000004</v>
      </c>
      <c r="BK41">
        <v>7.3139609999999999</v>
      </c>
      <c r="BL41">
        <v>8.4814779999999992</v>
      </c>
      <c r="BM41">
        <v>4.4675789999999997</v>
      </c>
      <c r="BN41">
        <v>1.343218</v>
      </c>
      <c r="BO41">
        <v>21.700340000000001</v>
      </c>
      <c r="BP41">
        <v>20.738759999999999</v>
      </c>
      <c r="BQ41">
        <v>16.507989999999999</v>
      </c>
      <c r="BR41">
        <v>9.8312869999999997</v>
      </c>
      <c r="BS41">
        <v>17.923870000000001</v>
      </c>
      <c r="BT41">
        <v>10.53284</v>
      </c>
      <c r="BU41">
        <v>6.4852040000000004</v>
      </c>
      <c r="BV41">
        <v>9.045871</v>
      </c>
      <c r="BW41">
        <v>18.59808</v>
      </c>
      <c r="BX41">
        <v>19.54909</v>
      </c>
      <c r="BY41">
        <v>16.648720000000001</v>
      </c>
      <c r="BZ41">
        <v>13.748749999999999</v>
      </c>
      <c r="CA41">
        <v>18.902889999999999</v>
      </c>
      <c r="CB41">
        <v>12.02591</v>
      </c>
      <c r="CC41">
        <v>14.969849999999999</v>
      </c>
      <c r="CD41">
        <v>4.9604179999999998</v>
      </c>
      <c r="CE41">
        <v>6.9385089999999998</v>
      </c>
      <c r="CF41">
        <v>18.760370000000002</v>
      </c>
      <c r="CG41">
        <v>25.442550000000001</v>
      </c>
      <c r="CH41">
        <v>21.115659999999998</v>
      </c>
      <c r="CI41">
        <v>30.754650000000002</v>
      </c>
      <c r="CJ41">
        <v>25.051680000000001</v>
      </c>
      <c r="CK41">
        <v>24.166060000000002</v>
      </c>
      <c r="CL41">
        <v>11.698980000000001</v>
      </c>
      <c r="CM41">
        <v>21.535309999999999</v>
      </c>
      <c r="CN41">
        <v>22.21528</v>
      </c>
      <c r="CO41">
        <v>23.242570000000001</v>
      </c>
      <c r="CP41">
        <v>11.5802</v>
      </c>
      <c r="CQ41">
        <v>21.028469999999999</v>
      </c>
      <c r="CR41">
        <v>15.12837</v>
      </c>
      <c r="CS41">
        <v>12.938470000000001</v>
      </c>
      <c r="CT41">
        <v>20.044360000000001</v>
      </c>
    </row>
    <row r="42" spans="1:98" x14ac:dyDescent="0.2">
      <c r="A42" s="1">
        <v>44609.892361111109</v>
      </c>
      <c r="B42">
        <v>51</v>
      </c>
      <c r="C42">
        <v>59.081020000000002</v>
      </c>
      <c r="D42">
        <v>55.233240000000002</v>
      </c>
      <c r="E42">
        <v>38.993290000000002</v>
      </c>
      <c r="F42">
        <v>30.49858</v>
      </c>
      <c r="G42">
        <v>44.684269999999998</v>
      </c>
      <c r="H42">
        <v>61.40307</v>
      </c>
      <c r="I42">
        <v>57.011159999999997</v>
      </c>
      <c r="J42">
        <v>50.586820000000003</v>
      </c>
      <c r="K42">
        <v>52.030059999999999</v>
      </c>
      <c r="L42">
        <v>38.973289999999999</v>
      </c>
      <c r="M42">
        <v>34.79027</v>
      </c>
      <c r="N42">
        <v>23.757339999999999</v>
      </c>
      <c r="O42">
        <v>42.003279999999997</v>
      </c>
      <c r="P42">
        <v>47.879219999999997</v>
      </c>
      <c r="Q42">
        <v>56.910710000000002</v>
      </c>
      <c r="R42">
        <v>49.458820000000003</v>
      </c>
      <c r="S42">
        <v>52.077089999999998</v>
      </c>
      <c r="T42">
        <v>55.37303</v>
      </c>
      <c r="U42">
        <v>35.3414</v>
      </c>
      <c r="V42">
        <v>25.585370000000001</v>
      </c>
      <c r="W42">
        <v>51.24165</v>
      </c>
      <c r="X42">
        <v>63.316490000000002</v>
      </c>
      <c r="Y42">
        <v>64.376130000000003</v>
      </c>
      <c r="Z42">
        <v>55.417400000000001</v>
      </c>
      <c r="AA42">
        <v>48.951999999999998</v>
      </c>
      <c r="AB42">
        <v>51.423290000000001</v>
      </c>
      <c r="AC42">
        <v>38.084969999999998</v>
      </c>
      <c r="AD42">
        <v>38.489199999999997</v>
      </c>
      <c r="AE42">
        <v>46.13496</v>
      </c>
      <c r="AF42">
        <v>44.886809999999997</v>
      </c>
      <c r="AG42">
        <v>58.692489999999999</v>
      </c>
      <c r="AH42">
        <v>52.588290000000001</v>
      </c>
      <c r="AI42">
        <v>44.324330000000003</v>
      </c>
      <c r="AJ42">
        <v>40.392319999999998</v>
      </c>
      <c r="AK42">
        <v>38.251860000000001</v>
      </c>
      <c r="AL42">
        <v>36.015689999999999</v>
      </c>
      <c r="AM42">
        <v>41.591990000000003</v>
      </c>
      <c r="AN42">
        <v>44.038820000000001</v>
      </c>
      <c r="AO42">
        <v>46.432879999999997</v>
      </c>
      <c r="AP42">
        <v>54.771329999999999</v>
      </c>
      <c r="AQ42">
        <v>41.512819999999998</v>
      </c>
      <c r="AR42">
        <v>47.637900000000002</v>
      </c>
      <c r="AS42">
        <v>31.11196</v>
      </c>
      <c r="AT42">
        <v>39.795560000000002</v>
      </c>
      <c r="AU42">
        <v>50.315100000000001</v>
      </c>
      <c r="AV42">
        <v>48.707839999999997</v>
      </c>
      <c r="AW42">
        <v>53.226390000000002</v>
      </c>
      <c r="AX42">
        <v>46.518079999999998</v>
      </c>
      <c r="AY42">
        <v>11.17267</v>
      </c>
      <c r="AZ42">
        <v>8.5802700000000005</v>
      </c>
      <c r="BA42">
        <v>7.1091930000000003</v>
      </c>
      <c r="BB42">
        <v>9.3807420000000002E-2</v>
      </c>
      <c r="BC42">
        <v>3.1747679999999998</v>
      </c>
      <c r="BD42">
        <v>5.6786139999999996</v>
      </c>
      <c r="BE42">
        <v>0.4679123</v>
      </c>
      <c r="BF42">
        <v>6.0145960000000001</v>
      </c>
      <c r="BG42">
        <v>9.7286660000000005</v>
      </c>
      <c r="BH42">
        <v>6.8212320000000002</v>
      </c>
      <c r="BI42">
        <v>6.621931</v>
      </c>
      <c r="BJ42">
        <v>5.8179340000000002</v>
      </c>
      <c r="BK42">
        <v>5.9356629999999999</v>
      </c>
      <c r="BL42">
        <v>7.6831180000000003</v>
      </c>
      <c r="BM42">
        <v>5.414739</v>
      </c>
      <c r="BN42">
        <v>0.65103599999999995</v>
      </c>
      <c r="BO42">
        <v>22.866879999999998</v>
      </c>
      <c r="BP42">
        <v>18.890640000000001</v>
      </c>
      <c r="BQ42">
        <v>14.916510000000001</v>
      </c>
      <c r="BR42">
        <v>10.948880000000001</v>
      </c>
      <c r="BS42">
        <v>15.775169999999999</v>
      </c>
      <c r="BT42">
        <v>11.50127</v>
      </c>
      <c r="BU42">
        <v>7.4361360000000003</v>
      </c>
      <c r="BV42">
        <v>11.90545</v>
      </c>
      <c r="BW42">
        <v>19.595009999999998</v>
      </c>
      <c r="BX42">
        <v>20.47081</v>
      </c>
      <c r="BY42">
        <v>15.327769999999999</v>
      </c>
      <c r="BZ42">
        <v>13.453379999999999</v>
      </c>
      <c r="CA42">
        <v>20.801539999999999</v>
      </c>
      <c r="CB42">
        <v>14.34388</v>
      </c>
      <c r="CC42">
        <v>17.530290000000001</v>
      </c>
      <c r="CD42">
        <v>4.7672090000000003</v>
      </c>
      <c r="CE42">
        <v>7.3565870000000002</v>
      </c>
      <c r="CF42">
        <v>20.663499999999999</v>
      </c>
      <c r="CG42">
        <v>26.271609999999999</v>
      </c>
      <c r="CH42">
        <v>22.361429999999999</v>
      </c>
      <c r="CI42">
        <v>30.118600000000001</v>
      </c>
      <c r="CJ42">
        <v>27.645990000000001</v>
      </c>
      <c r="CK42">
        <v>27.836189999999998</v>
      </c>
      <c r="CL42">
        <v>14.07911</v>
      </c>
      <c r="CM42">
        <v>25.21116</v>
      </c>
      <c r="CN42">
        <v>25.862100000000002</v>
      </c>
      <c r="CO42">
        <v>24.710039999999999</v>
      </c>
      <c r="CP42">
        <v>15.11016</v>
      </c>
      <c r="CQ42">
        <v>23.751169999999998</v>
      </c>
      <c r="CR42">
        <v>17.333400000000001</v>
      </c>
      <c r="CS42">
        <v>16.855689999999999</v>
      </c>
      <c r="CT42">
        <v>23.73339</v>
      </c>
    </row>
    <row r="43" spans="1:98" x14ac:dyDescent="0.2">
      <c r="A43" s="1">
        <v>44609.954861111109</v>
      </c>
      <c r="B43">
        <v>52.5</v>
      </c>
      <c r="C43">
        <v>59.607640000000004</v>
      </c>
      <c r="D43">
        <v>55.799660000000003</v>
      </c>
      <c r="E43">
        <v>38.003250000000001</v>
      </c>
      <c r="F43">
        <v>29.53734</v>
      </c>
      <c r="G43">
        <v>46.353380000000001</v>
      </c>
      <c r="H43">
        <v>62.055720000000001</v>
      </c>
      <c r="I43">
        <v>57.509070000000001</v>
      </c>
      <c r="J43">
        <v>51.817070000000001</v>
      </c>
      <c r="K43">
        <v>53.316029999999998</v>
      </c>
      <c r="L43">
        <v>39.611519999999999</v>
      </c>
      <c r="M43">
        <v>35.266269999999999</v>
      </c>
      <c r="N43">
        <v>23.810289999999998</v>
      </c>
      <c r="O43">
        <v>41.388170000000002</v>
      </c>
      <c r="P43">
        <v>48.728679999999997</v>
      </c>
      <c r="Q43">
        <v>57.367939999999997</v>
      </c>
      <c r="R43">
        <v>51.173000000000002</v>
      </c>
      <c r="S43">
        <v>52.480170000000001</v>
      </c>
      <c r="T43">
        <v>53.970709999999997</v>
      </c>
      <c r="U43">
        <v>35.520299999999999</v>
      </c>
      <c r="V43">
        <v>25.08052</v>
      </c>
      <c r="W43">
        <v>51.98706</v>
      </c>
      <c r="X43">
        <v>63.670119999999997</v>
      </c>
      <c r="Y43">
        <v>64.022900000000007</v>
      </c>
      <c r="Z43">
        <v>51.38908</v>
      </c>
      <c r="AA43">
        <v>49.253700000000002</v>
      </c>
      <c r="AB43">
        <v>50.783329999999999</v>
      </c>
      <c r="AC43">
        <v>38.192129999999999</v>
      </c>
      <c r="AD43">
        <v>37.986080000000001</v>
      </c>
      <c r="AE43">
        <v>46.18206</v>
      </c>
      <c r="AF43">
        <v>46.22504</v>
      </c>
      <c r="AG43">
        <v>56.787019999999998</v>
      </c>
      <c r="AH43">
        <v>52.089709999999997</v>
      </c>
      <c r="AI43">
        <v>44.872070000000001</v>
      </c>
      <c r="AJ43">
        <v>41.232619999999997</v>
      </c>
      <c r="AK43">
        <v>39.339300000000001</v>
      </c>
      <c r="AL43">
        <v>35.319319999999998</v>
      </c>
      <c r="AM43">
        <v>41.728490000000001</v>
      </c>
      <c r="AN43">
        <v>43.95234</v>
      </c>
      <c r="AO43">
        <v>45.510730000000002</v>
      </c>
      <c r="AP43">
        <v>52.573120000000003</v>
      </c>
      <c r="AQ43">
        <v>42.613109999999999</v>
      </c>
      <c r="AR43">
        <v>49.204419999999999</v>
      </c>
      <c r="AS43">
        <v>32.355350000000001</v>
      </c>
      <c r="AT43">
        <v>39.866999999999997</v>
      </c>
      <c r="AU43">
        <v>50.195180000000001</v>
      </c>
      <c r="AV43">
        <v>50.234459999999999</v>
      </c>
      <c r="AW43">
        <v>52.784489999999998</v>
      </c>
      <c r="AX43">
        <v>47.221760000000003</v>
      </c>
      <c r="AY43">
        <v>15.897349999999999</v>
      </c>
      <c r="AZ43">
        <v>15.13993</v>
      </c>
      <c r="BA43">
        <v>10.860139999999999</v>
      </c>
      <c r="BB43">
        <v>3.638801</v>
      </c>
      <c r="BC43">
        <v>6.3241719999999999</v>
      </c>
      <c r="BD43">
        <v>12.421749999999999</v>
      </c>
      <c r="BE43">
        <v>5.2736460000000003</v>
      </c>
      <c r="BF43">
        <v>3.9199290000000002</v>
      </c>
      <c r="BG43">
        <v>13.27675</v>
      </c>
      <c r="BH43">
        <v>5.6395369999999998</v>
      </c>
      <c r="BI43">
        <v>4.0275420000000004</v>
      </c>
      <c r="BJ43">
        <v>4.7385789999999997</v>
      </c>
      <c r="BK43">
        <v>6.5327479999999998</v>
      </c>
      <c r="BL43">
        <v>5.9956800000000001</v>
      </c>
      <c r="BM43">
        <v>6.9462460000000004</v>
      </c>
      <c r="BN43">
        <v>3.4058999999999999</v>
      </c>
      <c r="BO43">
        <v>24.180859999999999</v>
      </c>
      <c r="BP43">
        <v>21.637509999999999</v>
      </c>
      <c r="BQ43">
        <v>16.22175</v>
      </c>
      <c r="BR43">
        <v>11.25672</v>
      </c>
      <c r="BS43">
        <v>20.34404</v>
      </c>
      <c r="BT43">
        <v>10.87609</v>
      </c>
      <c r="BU43">
        <v>9.6024440000000002</v>
      </c>
      <c r="BV43">
        <v>10.719480000000001</v>
      </c>
      <c r="BW43">
        <v>22.171790000000001</v>
      </c>
      <c r="BX43">
        <v>22.88062</v>
      </c>
      <c r="BY43">
        <v>19.500710000000002</v>
      </c>
      <c r="BZ43">
        <v>15.97644</v>
      </c>
      <c r="CA43">
        <v>20.35904</v>
      </c>
      <c r="CB43">
        <v>15.36844</v>
      </c>
      <c r="CC43">
        <v>17.55247</v>
      </c>
      <c r="CD43">
        <v>6.3621220000000003</v>
      </c>
      <c r="CE43">
        <v>10.77191</v>
      </c>
      <c r="CF43">
        <v>21.964120000000001</v>
      </c>
      <c r="CG43">
        <v>28.279579999999999</v>
      </c>
      <c r="CH43">
        <v>22.78389</v>
      </c>
      <c r="CI43">
        <v>31.401859999999999</v>
      </c>
      <c r="CJ43">
        <v>27.57863</v>
      </c>
      <c r="CK43">
        <v>28.668389999999999</v>
      </c>
      <c r="CL43">
        <v>12.62987</v>
      </c>
      <c r="CM43">
        <v>23.390540000000001</v>
      </c>
      <c r="CN43">
        <v>26.19173</v>
      </c>
      <c r="CO43">
        <v>27.727329999999998</v>
      </c>
      <c r="CP43">
        <v>15.229419999999999</v>
      </c>
      <c r="CQ43">
        <v>21.9282</v>
      </c>
      <c r="CR43">
        <v>18.0611</v>
      </c>
      <c r="CS43">
        <v>16.564039999999999</v>
      </c>
      <c r="CT43">
        <v>22.98742</v>
      </c>
    </row>
    <row r="44" spans="1:98" x14ac:dyDescent="0.2">
      <c r="A44" s="1">
        <v>44610.017361111109</v>
      </c>
      <c r="B44">
        <v>54</v>
      </c>
      <c r="C44">
        <v>62.014290000000003</v>
      </c>
      <c r="D44">
        <v>58.369039999999998</v>
      </c>
      <c r="E44">
        <v>41.14958</v>
      </c>
      <c r="F44">
        <v>31.035869999999999</v>
      </c>
      <c r="G44">
        <v>46.889940000000003</v>
      </c>
      <c r="H44">
        <v>65.826629999999994</v>
      </c>
      <c r="I44">
        <v>60.573540000000001</v>
      </c>
      <c r="J44">
        <v>52.357680000000002</v>
      </c>
      <c r="K44">
        <v>53.744349999999997</v>
      </c>
      <c r="L44">
        <v>41.238300000000002</v>
      </c>
      <c r="M44">
        <v>35.478400000000001</v>
      </c>
      <c r="N44">
        <v>24.127590000000001</v>
      </c>
      <c r="O44">
        <v>43.640079999999998</v>
      </c>
      <c r="P44">
        <v>51.11835</v>
      </c>
      <c r="Q44">
        <v>58.336210000000001</v>
      </c>
      <c r="R44">
        <v>48.70496</v>
      </c>
      <c r="S44">
        <v>53.20232</v>
      </c>
      <c r="T44">
        <v>56.267029999999998</v>
      </c>
      <c r="U44">
        <v>38.30489</v>
      </c>
      <c r="V44">
        <v>26.007249999999999</v>
      </c>
      <c r="W44">
        <v>52.624499999999998</v>
      </c>
      <c r="X44">
        <v>66.725139999999996</v>
      </c>
      <c r="Y44">
        <v>66.500579999999999</v>
      </c>
      <c r="Z44">
        <v>53.279339999999998</v>
      </c>
      <c r="AA44">
        <v>50.802160000000001</v>
      </c>
      <c r="AB44">
        <v>52.833860000000001</v>
      </c>
      <c r="AC44">
        <v>39.167140000000003</v>
      </c>
      <c r="AD44">
        <v>38.709739999999996</v>
      </c>
      <c r="AE44">
        <v>49.239159999999998</v>
      </c>
      <c r="AF44">
        <v>49.433129999999998</v>
      </c>
      <c r="AG44">
        <v>61.23075</v>
      </c>
      <c r="AH44">
        <v>53.710059999999999</v>
      </c>
      <c r="AI44">
        <v>46.080480000000001</v>
      </c>
      <c r="AJ44">
        <v>43.127270000000003</v>
      </c>
      <c r="AK44">
        <v>39.053280000000001</v>
      </c>
      <c r="AL44">
        <v>36.323770000000003</v>
      </c>
      <c r="AM44">
        <v>44.109679999999997</v>
      </c>
      <c r="AN44">
        <v>47.660159999999998</v>
      </c>
      <c r="AO44">
        <v>48.890979999999999</v>
      </c>
      <c r="AP44">
        <v>55.747900000000001</v>
      </c>
      <c r="AQ44">
        <v>44.702440000000003</v>
      </c>
      <c r="AR44">
        <v>51.313549999999999</v>
      </c>
      <c r="AS44">
        <v>32.069479999999999</v>
      </c>
      <c r="AT44">
        <v>40.776899999999998</v>
      </c>
      <c r="AU44">
        <v>52.659550000000003</v>
      </c>
      <c r="AV44">
        <v>53.734990000000003</v>
      </c>
      <c r="AW44">
        <v>56.577550000000002</v>
      </c>
      <c r="AX44">
        <v>49.931440000000002</v>
      </c>
      <c r="AY44">
        <v>14.761089999999999</v>
      </c>
      <c r="AZ44">
        <v>12.60031</v>
      </c>
      <c r="BA44">
        <v>12.305759999999999</v>
      </c>
      <c r="BB44">
        <v>3.0760619999999999</v>
      </c>
      <c r="BC44">
        <v>9.0564959999999992</v>
      </c>
      <c r="BD44">
        <v>10.9152</v>
      </c>
      <c r="BE44">
        <v>3.9686499999999998</v>
      </c>
      <c r="BF44">
        <v>4.1640649999999999</v>
      </c>
      <c r="BG44">
        <v>14.864649999999999</v>
      </c>
      <c r="BH44">
        <v>1.5736380000000001</v>
      </c>
      <c r="BI44">
        <v>2.9785180000000002</v>
      </c>
      <c r="BJ44">
        <v>3.1120480000000001</v>
      </c>
      <c r="BK44">
        <v>0.72657660000000002</v>
      </c>
      <c r="BL44">
        <v>3.9079929999999998</v>
      </c>
      <c r="BM44">
        <v>9.2513210000000008</v>
      </c>
      <c r="BN44">
        <v>3.6409669999999998</v>
      </c>
      <c r="BO44">
        <v>26.379760000000001</v>
      </c>
      <c r="BP44">
        <v>23.30884</v>
      </c>
      <c r="BQ44">
        <v>18.439530000000001</v>
      </c>
      <c r="BR44">
        <v>12.85472</v>
      </c>
      <c r="BS44">
        <v>20.116199999999999</v>
      </c>
      <c r="BT44">
        <v>12.60327</v>
      </c>
      <c r="BU44">
        <v>10.59883</v>
      </c>
      <c r="BV44">
        <v>9.9635390000000008</v>
      </c>
      <c r="BW44">
        <v>21.777000000000001</v>
      </c>
      <c r="BX44">
        <v>21.697520000000001</v>
      </c>
      <c r="BY44">
        <v>18.134640000000001</v>
      </c>
      <c r="BZ44">
        <v>15.15738</v>
      </c>
      <c r="CA44">
        <v>22.28021</v>
      </c>
      <c r="CB44">
        <v>16.556470000000001</v>
      </c>
      <c r="CC44">
        <v>18.280069999999998</v>
      </c>
      <c r="CD44">
        <v>7.0608740000000001</v>
      </c>
      <c r="CE44">
        <v>9.2807630000000003</v>
      </c>
      <c r="CF44">
        <v>22.08717</v>
      </c>
      <c r="CG44">
        <v>26.568750000000001</v>
      </c>
      <c r="CH44">
        <v>22.801030000000001</v>
      </c>
      <c r="CI44">
        <v>31.548159999999999</v>
      </c>
      <c r="CJ44">
        <v>28.478000000000002</v>
      </c>
      <c r="CK44">
        <v>29.521529999999998</v>
      </c>
      <c r="CL44">
        <v>15.59244</v>
      </c>
      <c r="CM44">
        <v>24.13195</v>
      </c>
      <c r="CN44">
        <v>25.192789999999999</v>
      </c>
      <c r="CO44">
        <v>25.032609999999998</v>
      </c>
      <c r="CP44">
        <v>14.73945</v>
      </c>
      <c r="CQ44">
        <v>21.248629999999999</v>
      </c>
      <c r="CR44">
        <v>18.350290000000001</v>
      </c>
      <c r="CS44">
        <v>18.484580000000001</v>
      </c>
      <c r="CT44">
        <v>23.611699999999999</v>
      </c>
    </row>
    <row r="45" spans="1:98" x14ac:dyDescent="0.2">
      <c r="A45" s="1">
        <v>44610.079861111109</v>
      </c>
      <c r="B45">
        <v>55.5</v>
      </c>
      <c r="C45">
        <v>62.163240000000002</v>
      </c>
      <c r="D45">
        <v>58.84648</v>
      </c>
      <c r="E45">
        <v>41.002189999999999</v>
      </c>
      <c r="F45">
        <v>30.092030000000001</v>
      </c>
      <c r="G45">
        <v>49.081690000000002</v>
      </c>
      <c r="H45">
        <v>64.903559999999999</v>
      </c>
      <c r="I45">
        <v>61.18591</v>
      </c>
      <c r="J45">
        <v>52.880339999999997</v>
      </c>
      <c r="K45">
        <v>55.809989999999999</v>
      </c>
      <c r="L45">
        <v>41.760809999999999</v>
      </c>
      <c r="M45">
        <v>35.332259999999998</v>
      </c>
      <c r="N45">
        <v>23.78238</v>
      </c>
      <c r="O45">
        <v>44.490200000000002</v>
      </c>
      <c r="P45">
        <v>52.39873</v>
      </c>
      <c r="Q45">
        <v>58.814839999999997</v>
      </c>
      <c r="R45">
        <v>50.489269999999998</v>
      </c>
      <c r="S45">
        <v>55.483139999999999</v>
      </c>
      <c r="T45">
        <v>59.310369999999999</v>
      </c>
      <c r="U45">
        <v>38.333080000000002</v>
      </c>
      <c r="V45">
        <v>25.462630000000001</v>
      </c>
      <c r="W45">
        <v>54.954050000000002</v>
      </c>
      <c r="X45">
        <v>69.93092</v>
      </c>
      <c r="Y45">
        <v>69.184550000000002</v>
      </c>
      <c r="Z45">
        <v>54.784570000000002</v>
      </c>
      <c r="AA45">
        <v>52.543529999999997</v>
      </c>
      <c r="AB45">
        <v>56.363599999999998</v>
      </c>
      <c r="AC45">
        <v>39.690489999999997</v>
      </c>
      <c r="AD45">
        <v>38.165370000000003</v>
      </c>
      <c r="AE45">
        <v>50.909480000000002</v>
      </c>
      <c r="AF45">
        <v>51.637560000000001</v>
      </c>
      <c r="AG45">
        <v>63.031100000000002</v>
      </c>
      <c r="AH45">
        <v>54.06962</v>
      </c>
      <c r="AI45">
        <v>47.715069999999997</v>
      </c>
      <c r="AJ45">
        <v>44.520479999999999</v>
      </c>
      <c r="AK45">
        <v>39.296860000000002</v>
      </c>
      <c r="AL45">
        <v>35.732840000000003</v>
      </c>
      <c r="AM45">
        <v>44.259770000000003</v>
      </c>
      <c r="AN45">
        <v>49.240229999999997</v>
      </c>
      <c r="AO45">
        <v>50.094050000000003</v>
      </c>
      <c r="AP45">
        <v>55.714089999999999</v>
      </c>
      <c r="AQ45">
        <v>46.697960000000002</v>
      </c>
      <c r="AR45">
        <v>53.61495</v>
      </c>
      <c r="AS45">
        <v>32.39067</v>
      </c>
      <c r="AT45">
        <v>41.070399999999999</v>
      </c>
      <c r="AU45">
        <v>55.48415</v>
      </c>
      <c r="AV45">
        <v>56.435830000000003</v>
      </c>
      <c r="AW45">
        <v>58.687530000000002</v>
      </c>
      <c r="AX45">
        <v>50.399799999999999</v>
      </c>
      <c r="AY45">
        <v>16.81053</v>
      </c>
      <c r="AZ45">
        <v>15.336</v>
      </c>
      <c r="BA45">
        <v>14.37079</v>
      </c>
      <c r="BB45">
        <v>5.3977560000000002</v>
      </c>
      <c r="BC45">
        <v>9.7255020000000005</v>
      </c>
      <c r="BD45">
        <v>14.99348</v>
      </c>
      <c r="BE45">
        <v>7.3834970000000002</v>
      </c>
      <c r="BF45">
        <v>5.1174929999999996</v>
      </c>
      <c r="BG45">
        <v>15.21152</v>
      </c>
      <c r="BH45">
        <v>3.6106919999999998</v>
      </c>
      <c r="BI45">
        <v>4.3169079999999997</v>
      </c>
      <c r="BJ45">
        <v>3.7949410000000001</v>
      </c>
      <c r="BK45">
        <v>2.5490930000000001</v>
      </c>
      <c r="BL45">
        <v>4.5409839999999999</v>
      </c>
      <c r="BM45">
        <v>8.3186769999999992</v>
      </c>
      <c r="BN45">
        <v>1.3191790000000001</v>
      </c>
      <c r="BO45">
        <v>24.531120000000001</v>
      </c>
      <c r="BP45">
        <v>21.915980000000001</v>
      </c>
      <c r="BQ45">
        <v>15.591430000000001</v>
      </c>
      <c r="BR45">
        <v>10.789440000000001</v>
      </c>
      <c r="BS45">
        <v>20.498619999999999</v>
      </c>
      <c r="BT45">
        <v>12.428789999999999</v>
      </c>
      <c r="BU45">
        <v>8.9069280000000006</v>
      </c>
      <c r="BV45">
        <v>9.2160469999999997</v>
      </c>
      <c r="BW45">
        <v>21.712019999999999</v>
      </c>
      <c r="BX45">
        <v>22.137869999999999</v>
      </c>
      <c r="BY45">
        <v>17.81898</v>
      </c>
      <c r="BZ45">
        <v>13.999090000000001</v>
      </c>
      <c r="CA45">
        <v>23.54505</v>
      </c>
      <c r="CB45">
        <v>16.79766</v>
      </c>
      <c r="CC45">
        <v>17.20346</v>
      </c>
      <c r="CD45">
        <v>6.2607419999999996</v>
      </c>
      <c r="CE45">
        <v>7.8257110000000001</v>
      </c>
      <c r="CF45">
        <v>21.829440000000002</v>
      </c>
      <c r="CG45">
        <v>27.055579999999999</v>
      </c>
      <c r="CH45">
        <v>22.09883</v>
      </c>
      <c r="CI45">
        <v>31.81635</v>
      </c>
      <c r="CJ45">
        <v>29.146920000000001</v>
      </c>
      <c r="CK45">
        <v>29.912369999999999</v>
      </c>
      <c r="CL45">
        <v>15.22306</v>
      </c>
      <c r="CM45">
        <v>23.904630000000001</v>
      </c>
      <c r="CN45">
        <v>25.1752</v>
      </c>
      <c r="CO45">
        <v>25.828589999999998</v>
      </c>
      <c r="CP45">
        <v>14.567959999999999</v>
      </c>
      <c r="CQ45">
        <v>20.954969999999999</v>
      </c>
      <c r="CR45">
        <v>17.86477</v>
      </c>
      <c r="CS45">
        <v>16.8535</v>
      </c>
      <c r="CT45">
        <v>22.40842</v>
      </c>
    </row>
    <row r="46" spans="1:98" x14ac:dyDescent="0.2">
      <c r="A46" s="1">
        <v>44610.142361111109</v>
      </c>
      <c r="B46">
        <v>57</v>
      </c>
      <c r="C46">
        <v>63.300069999999998</v>
      </c>
      <c r="D46">
        <v>59.561700000000002</v>
      </c>
      <c r="E46">
        <v>41.484340000000003</v>
      </c>
      <c r="F46">
        <v>30.016380000000002</v>
      </c>
      <c r="G46">
        <v>48.319339999999997</v>
      </c>
      <c r="H46">
        <v>65.923450000000003</v>
      </c>
      <c r="I46">
        <v>62.90063</v>
      </c>
      <c r="J46">
        <v>52.798679999999997</v>
      </c>
      <c r="K46">
        <v>58.253680000000003</v>
      </c>
      <c r="L46">
        <v>43.056260000000002</v>
      </c>
      <c r="M46">
        <v>36.800660000000001</v>
      </c>
      <c r="N46">
        <v>24.52732</v>
      </c>
      <c r="O46">
        <v>46.307250000000003</v>
      </c>
      <c r="P46">
        <v>54.903739999999999</v>
      </c>
      <c r="Q46">
        <v>62.09</v>
      </c>
      <c r="R46">
        <v>50.88167</v>
      </c>
      <c r="S46">
        <v>57.653649999999999</v>
      </c>
      <c r="T46">
        <v>61.518799999999999</v>
      </c>
      <c r="U46">
        <v>40.692390000000003</v>
      </c>
      <c r="V46">
        <v>26.174230000000001</v>
      </c>
      <c r="W46">
        <v>55.96884</v>
      </c>
      <c r="X46">
        <v>72.733599999999996</v>
      </c>
      <c r="Y46">
        <v>72.177310000000006</v>
      </c>
      <c r="Z46">
        <v>58.361910000000002</v>
      </c>
      <c r="AA46">
        <v>54.974060000000001</v>
      </c>
      <c r="AB46">
        <v>58.286079999999998</v>
      </c>
      <c r="AC46">
        <v>40.883659999999999</v>
      </c>
      <c r="AD46">
        <v>39.73489</v>
      </c>
      <c r="AE46">
        <v>53.550310000000003</v>
      </c>
      <c r="AF46">
        <v>53.932510000000001</v>
      </c>
      <c r="AG46">
        <v>65.903149999999997</v>
      </c>
      <c r="AH46">
        <v>56.519959999999998</v>
      </c>
      <c r="AI46">
        <v>49.129770000000001</v>
      </c>
      <c r="AJ46">
        <v>47.735300000000002</v>
      </c>
      <c r="AK46">
        <v>41.503549999999997</v>
      </c>
      <c r="AL46">
        <v>36.739460000000001</v>
      </c>
      <c r="AM46">
        <v>47.168399999999998</v>
      </c>
      <c r="AN46">
        <v>52.614910000000002</v>
      </c>
      <c r="AO46">
        <v>52.21096</v>
      </c>
      <c r="AP46">
        <v>57.089230000000001</v>
      </c>
      <c r="AQ46">
        <v>48.161380000000001</v>
      </c>
      <c r="AR46">
        <v>55.944879999999998</v>
      </c>
      <c r="AS46">
        <v>34.302909999999997</v>
      </c>
      <c r="AT46">
        <v>41.89376</v>
      </c>
      <c r="AU46">
        <v>58.229149999999997</v>
      </c>
      <c r="AV46">
        <v>57.775790000000001</v>
      </c>
      <c r="AW46">
        <v>62.970260000000003</v>
      </c>
      <c r="AX46">
        <v>52.167670000000001</v>
      </c>
      <c r="AY46">
        <v>12.70833</v>
      </c>
      <c r="AZ46">
        <v>9.3737130000000004</v>
      </c>
      <c r="BA46">
        <v>8.7435569999999991</v>
      </c>
      <c r="BB46">
        <v>0.35057949999999999</v>
      </c>
      <c r="BC46">
        <v>4.308719</v>
      </c>
      <c r="BD46">
        <v>7.991644</v>
      </c>
      <c r="BE46">
        <v>2.84076</v>
      </c>
      <c r="BF46">
        <v>4.3463609999999999</v>
      </c>
      <c r="BG46">
        <v>11.70797</v>
      </c>
      <c r="BH46">
        <v>7.5194029999999996</v>
      </c>
      <c r="BI46">
        <v>6.2807729999999999</v>
      </c>
      <c r="BJ46">
        <v>5.3407730000000004</v>
      </c>
      <c r="BK46">
        <v>5.4641869999999999</v>
      </c>
      <c r="BL46">
        <v>6.1213360000000003</v>
      </c>
      <c r="BM46">
        <v>6.610646</v>
      </c>
      <c r="BN46">
        <v>3.2410540000000001</v>
      </c>
      <c r="BO46">
        <v>23.42726</v>
      </c>
      <c r="BP46">
        <v>20.368300000000001</v>
      </c>
      <c r="BQ46">
        <v>18.070209999999999</v>
      </c>
      <c r="BR46">
        <v>10.53396</v>
      </c>
      <c r="BS46">
        <v>15.61445</v>
      </c>
      <c r="BT46">
        <v>10.96049</v>
      </c>
      <c r="BU46">
        <v>6.1934310000000004</v>
      </c>
      <c r="BV46">
        <v>11.436159999999999</v>
      </c>
      <c r="BW46">
        <v>21.622789999999998</v>
      </c>
      <c r="BX46">
        <v>21.789470000000001</v>
      </c>
      <c r="BY46">
        <v>18.56081</v>
      </c>
      <c r="BZ46">
        <v>14.189489999999999</v>
      </c>
      <c r="CA46">
        <v>21.139230000000001</v>
      </c>
      <c r="CB46">
        <v>16.227969999999999</v>
      </c>
      <c r="CC46">
        <v>17.636130000000001</v>
      </c>
      <c r="CD46">
        <v>7.0382619999999996</v>
      </c>
      <c r="CE46">
        <v>7.1222019999999997</v>
      </c>
      <c r="CF46">
        <v>23.19407</v>
      </c>
      <c r="CG46">
        <v>27.121960000000001</v>
      </c>
      <c r="CH46">
        <v>20.98828</v>
      </c>
      <c r="CI46">
        <v>31.279879999999999</v>
      </c>
      <c r="CJ46">
        <v>26.953520000000001</v>
      </c>
      <c r="CK46">
        <v>27.445709999999998</v>
      </c>
      <c r="CL46">
        <v>12.61153</v>
      </c>
      <c r="CM46">
        <v>24.220410000000001</v>
      </c>
      <c r="CN46">
        <v>24.817229999999999</v>
      </c>
      <c r="CO46">
        <v>24.964600000000001</v>
      </c>
      <c r="CP46">
        <v>12.060879999999999</v>
      </c>
      <c r="CQ46">
        <v>23.053830000000001</v>
      </c>
      <c r="CR46">
        <v>16.856950000000001</v>
      </c>
      <c r="CS46">
        <v>15.52844</v>
      </c>
      <c r="CT46">
        <v>22.104869999999998</v>
      </c>
    </row>
    <row r="47" spans="1:98" x14ac:dyDescent="0.2">
      <c r="A47" s="1">
        <v>44610.204861111109</v>
      </c>
      <c r="B47">
        <v>58.5</v>
      </c>
      <c r="C47">
        <v>65.268199999999993</v>
      </c>
      <c r="D47">
        <v>62.521239999999999</v>
      </c>
      <c r="E47">
        <v>42.62491</v>
      </c>
      <c r="F47">
        <v>30.586020000000001</v>
      </c>
      <c r="G47">
        <v>48.715969999999999</v>
      </c>
      <c r="H47">
        <v>68.900949999999995</v>
      </c>
      <c r="I47">
        <v>64.339709999999997</v>
      </c>
      <c r="J47">
        <v>54.102269999999997</v>
      </c>
      <c r="K47">
        <v>59.368609999999997</v>
      </c>
      <c r="L47">
        <v>44.287550000000003</v>
      </c>
      <c r="M47">
        <v>37.435079999999999</v>
      </c>
      <c r="N47">
        <v>24.12649</v>
      </c>
      <c r="O47">
        <v>48.089849999999998</v>
      </c>
      <c r="P47">
        <v>58.044910000000002</v>
      </c>
      <c r="Q47">
        <v>65.418430000000001</v>
      </c>
      <c r="R47">
        <v>52.527239999999999</v>
      </c>
      <c r="S47">
        <v>58.495640000000002</v>
      </c>
      <c r="T47">
        <v>63.246510000000001</v>
      </c>
      <c r="U47">
        <v>41.121119999999998</v>
      </c>
      <c r="V47">
        <v>26.174710000000001</v>
      </c>
      <c r="W47">
        <v>57.458120000000001</v>
      </c>
      <c r="X47">
        <v>73.971279999999993</v>
      </c>
      <c r="Y47">
        <v>73.972629999999995</v>
      </c>
      <c r="Z47">
        <v>56.568930000000002</v>
      </c>
      <c r="AA47">
        <v>56.546300000000002</v>
      </c>
      <c r="AB47">
        <v>61.158299999999997</v>
      </c>
      <c r="AC47">
        <v>42.47475</v>
      </c>
      <c r="AD47">
        <v>40.189929999999997</v>
      </c>
      <c r="AE47">
        <v>54.888280000000002</v>
      </c>
      <c r="AF47">
        <v>55.657249999999998</v>
      </c>
      <c r="AG47">
        <v>67.872470000000007</v>
      </c>
      <c r="AH47">
        <v>58.049460000000003</v>
      </c>
      <c r="AI47">
        <v>49.436599999999999</v>
      </c>
      <c r="AJ47">
        <v>48.696660000000001</v>
      </c>
      <c r="AK47">
        <v>41.055869999999999</v>
      </c>
      <c r="AL47">
        <v>37.391150000000003</v>
      </c>
      <c r="AM47">
        <v>49.066879999999998</v>
      </c>
      <c r="AN47">
        <v>53.831569999999999</v>
      </c>
      <c r="AO47">
        <v>53.71828</v>
      </c>
      <c r="AP47">
        <v>58.288539999999998</v>
      </c>
      <c r="AQ47">
        <v>49.383049999999997</v>
      </c>
      <c r="AR47">
        <v>57.421500000000002</v>
      </c>
      <c r="AS47">
        <v>34.352710000000002</v>
      </c>
      <c r="AT47">
        <v>41.192100000000003</v>
      </c>
      <c r="AU47">
        <v>57.647849999999998</v>
      </c>
      <c r="AV47">
        <v>58.743450000000003</v>
      </c>
      <c r="AW47">
        <v>61.624690000000001</v>
      </c>
      <c r="AX47">
        <v>53.458410000000001</v>
      </c>
      <c r="AY47">
        <v>9.5643189999999993</v>
      </c>
      <c r="AZ47">
        <v>7.4284889999999999</v>
      </c>
      <c r="BA47">
        <v>5.8517950000000001</v>
      </c>
      <c r="BB47">
        <v>1.1526369999999999</v>
      </c>
      <c r="BC47">
        <v>1.580403</v>
      </c>
      <c r="BD47">
        <v>6.4565789999999996</v>
      </c>
      <c r="BE47">
        <v>0.1118126</v>
      </c>
      <c r="BF47">
        <v>8.1138600000000007</v>
      </c>
      <c r="BG47">
        <v>9.6835629999999995</v>
      </c>
      <c r="BH47">
        <v>9.6905160000000006</v>
      </c>
      <c r="BI47">
        <v>6.8820370000000004</v>
      </c>
      <c r="BJ47">
        <v>5.1369230000000003</v>
      </c>
      <c r="BK47">
        <v>7.0386129999999998</v>
      </c>
      <c r="BL47">
        <v>7.5693130000000002</v>
      </c>
      <c r="BM47">
        <v>6.3689999999999998</v>
      </c>
      <c r="BN47">
        <v>0.28251199999999999</v>
      </c>
      <c r="BO47">
        <v>22.544899999999998</v>
      </c>
      <c r="BP47">
        <v>21.587679999999999</v>
      </c>
      <c r="BQ47">
        <v>17.323250000000002</v>
      </c>
      <c r="BR47">
        <v>10.635109999999999</v>
      </c>
      <c r="BS47">
        <v>16.185140000000001</v>
      </c>
      <c r="BT47">
        <v>8.4136380000000006</v>
      </c>
      <c r="BU47">
        <v>5.4895290000000001</v>
      </c>
      <c r="BV47">
        <v>4.8258669999999997</v>
      </c>
      <c r="BW47">
        <v>18.116140000000001</v>
      </c>
      <c r="BX47">
        <v>22.124189999999999</v>
      </c>
      <c r="BY47">
        <v>16.773969999999998</v>
      </c>
      <c r="BZ47">
        <v>14.39073</v>
      </c>
      <c r="CA47">
        <v>21.090389999999999</v>
      </c>
      <c r="CB47">
        <v>16.049130000000002</v>
      </c>
      <c r="CC47">
        <v>15.823510000000001</v>
      </c>
      <c r="CD47">
        <v>4.8712429999999998</v>
      </c>
      <c r="CE47">
        <v>5.5851600000000001</v>
      </c>
      <c r="CF47">
        <v>22.670649999999998</v>
      </c>
      <c r="CG47">
        <v>26.061419999999998</v>
      </c>
      <c r="CH47">
        <v>20.770679999999999</v>
      </c>
      <c r="CI47">
        <v>33.935160000000003</v>
      </c>
      <c r="CJ47">
        <v>28.002960000000002</v>
      </c>
      <c r="CK47">
        <v>26.92436</v>
      </c>
      <c r="CL47">
        <v>9.7608619999999995</v>
      </c>
      <c r="CM47">
        <v>24.662800000000001</v>
      </c>
      <c r="CN47">
        <v>26.022449999999999</v>
      </c>
      <c r="CO47">
        <v>24.92512</v>
      </c>
      <c r="CP47">
        <v>13.19966</v>
      </c>
      <c r="CQ47">
        <v>20.275549999999999</v>
      </c>
      <c r="CR47">
        <v>15.42977</v>
      </c>
      <c r="CS47">
        <v>14.11739</v>
      </c>
      <c r="CT47">
        <v>23.782319999999999</v>
      </c>
    </row>
    <row r="48" spans="1:98" x14ac:dyDescent="0.2">
      <c r="A48" s="1">
        <v>44610.267361111109</v>
      </c>
      <c r="B48">
        <v>60</v>
      </c>
      <c r="C48">
        <v>66.761139999999997</v>
      </c>
      <c r="D48">
        <v>64.400639999999996</v>
      </c>
      <c r="E48">
        <v>42.35351</v>
      </c>
      <c r="F48">
        <v>31.03004</v>
      </c>
      <c r="G48">
        <v>49.422269999999997</v>
      </c>
      <c r="H48">
        <v>71.186729999999997</v>
      </c>
      <c r="I48">
        <v>66.183400000000006</v>
      </c>
      <c r="J48">
        <v>54.199550000000002</v>
      </c>
      <c r="K48">
        <v>59.706580000000002</v>
      </c>
      <c r="L48">
        <v>44.028100000000002</v>
      </c>
      <c r="M48">
        <v>38.531440000000003</v>
      </c>
      <c r="N48">
        <v>24.68506</v>
      </c>
      <c r="O48">
        <v>48.582149999999999</v>
      </c>
      <c r="P48">
        <v>58.087470000000003</v>
      </c>
      <c r="Q48">
        <v>64.419330000000002</v>
      </c>
      <c r="R48">
        <v>53.366309999999999</v>
      </c>
      <c r="S48">
        <v>59.546689999999998</v>
      </c>
      <c r="T48">
        <v>64.546459999999996</v>
      </c>
      <c r="U48">
        <v>41.032229999999998</v>
      </c>
      <c r="V48">
        <v>26.948840000000001</v>
      </c>
      <c r="W48">
        <v>58.139209999999999</v>
      </c>
      <c r="X48">
        <v>75.138599999999997</v>
      </c>
      <c r="Y48">
        <v>74.260409999999993</v>
      </c>
      <c r="Z48">
        <v>59.079549999999998</v>
      </c>
      <c r="AA48">
        <v>55.61468</v>
      </c>
      <c r="AB48">
        <v>59.50365</v>
      </c>
      <c r="AC48">
        <v>41.846539999999997</v>
      </c>
      <c r="AD48">
        <v>38.920749999999998</v>
      </c>
      <c r="AE48">
        <v>54.289879999999997</v>
      </c>
      <c r="AF48">
        <v>57.764539999999997</v>
      </c>
      <c r="AG48">
        <v>67.319360000000003</v>
      </c>
      <c r="AH48">
        <v>58.494120000000002</v>
      </c>
      <c r="AI48">
        <v>51.753399999999999</v>
      </c>
      <c r="AJ48">
        <v>47.819789999999998</v>
      </c>
      <c r="AK48">
        <v>41.776670000000003</v>
      </c>
      <c r="AL48">
        <v>35.474960000000003</v>
      </c>
      <c r="AM48">
        <v>48.58372</v>
      </c>
      <c r="AN48">
        <v>54.21996</v>
      </c>
      <c r="AO48">
        <v>54.842979999999997</v>
      </c>
      <c r="AP48">
        <v>59.065040000000003</v>
      </c>
      <c r="AQ48">
        <v>51.152589999999996</v>
      </c>
      <c r="AR48">
        <v>58.505000000000003</v>
      </c>
      <c r="AS48">
        <v>33.944009999999999</v>
      </c>
      <c r="AT48">
        <v>40.726599999999998</v>
      </c>
      <c r="AU48">
        <v>60.208959999999998</v>
      </c>
      <c r="AV48">
        <v>60.956890000000001</v>
      </c>
      <c r="AW48">
        <v>64.35087</v>
      </c>
      <c r="AX48">
        <v>53.28651</v>
      </c>
      <c r="AY48">
        <v>14.710179999999999</v>
      </c>
      <c r="AZ48">
        <v>13.52665</v>
      </c>
      <c r="BA48">
        <v>11.608840000000001</v>
      </c>
      <c r="BB48">
        <v>2.0308350000000002</v>
      </c>
      <c r="BC48">
        <v>6.3348069999999996</v>
      </c>
      <c r="BD48">
        <v>12.230119999999999</v>
      </c>
      <c r="BE48">
        <v>5.1063910000000003</v>
      </c>
      <c r="BF48">
        <v>6.4469329999999996</v>
      </c>
      <c r="BG48">
        <v>13.627840000000001</v>
      </c>
      <c r="BH48">
        <v>5.5210080000000001</v>
      </c>
      <c r="BI48">
        <v>3.285431</v>
      </c>
      <c r="BJ48">
        <v>3.6999</v>
      </c>
      <c r="BK48">
        <v>3.1065399999999999</v>
      </c>
      <c r="BL48">
        <v>5.5832879999999996</v>
      </c>
      <c r="BM48">
        <v>8.8786729999999991</v>
      </c>
      <c r="BN48">
        <v>2.7053829999999999</v>
      </c>
      <c r="BO48">
        <v>24.601009999999999</v>
      </c>
      <c r="BP48">
        <v>24.52759</v>
      </c>
      <c r="BQ48">
        <v>18.580639999999999</v>
      </c>
      <c r="BR48">
        <v>11.83516</v>
      </c>
      <c r="BS48">
        <v>19.245450000000002</v>
      </c>
      <c r="BT48">
        <v>11.721780000000001</v>
      </c>
      <c r="BU48">
        <v>9.3670989999999996</v>
      </c>
      <c r="BV48">
        <v>9.7493759999999998</v>
      </c>
      <c r="BW48">
        <v>24.07095</v>
      </c>
      <c r="BX48">
        <v>23.701650000000001</v>
      </c>
      <c r="BY48">
        <v>20.325430000000001</v>
      </c>
      <c r="BZ48">
        <v>15.35148</v>
      </c>
      <c r="CA48">
        <v>22.144559999999998</v>
      </c>
      <c r="CB48">
        <v>18.56662</v>
      </c>
      <c r="CC48">
        <v>19.012119999999999</v>
      </c>
      <c r="CD48">
        <v>9.7276000000000007</v>
      </c>
      <c r="CE48">
        <v>10.74043</v>
      </c>
      <c r="CF48">
        <v>25.56175</v>
      </c>
      <c r="CG48">
        <v>29.460989999999999</v>
      </c>
      <c r="CH48">
        <v>22.830660000000002</v>
      </c>
      <c r="CI48">
        <v>34.497219999999999</v>
      </c>
      <c r="CJ48">
        <v>33.397379999999998</v>
      </c>
      <c r="CK48">
        <v>32.312130000000003</v>
      </c>
      <c r="CL48">
        <v>15.313140000000001</v>
      </c>
      <c r="CM48">
        <v>28.031659999999999</v>
      </c>
      <c r="CN48">
        <v>27.876560000000001</v>
      </c>
      <c r="CO48">
        <v>28.510639999999999</v>
      </c>
      <c r="CP48">
        <v>15.9773</v>
      </c>
      <c r="CQ48">
        <v>24.136880000000001</v>
      </c>
      <c r="CR48">
        <v>19.74625</v>
      </c>
      <c r="CS48">
        <v>20.163489999999999</v>
      </c>
      <c r="CT48">
        <v>24.953710000000001</v>
      </c>
    </row>
    <row r="49" spans="1:98" x14ac:dyDescent="0.2">
      <c r="A49" s="1">
        <v>44610.329861111109</v>
      </c>
      <c r="B49">
        <v>61.5</v>
      </c>
      <c r="C49">
        <v>66.055350000000004</v>
      </c>
      <c r="D49">
        <v>63.548929999999999</v>
      </c>
      <c r="E49">
        <v>43.121409999999997</v>
      </c>
      <c r="F49">
        <v>30.15719</v>
      </c>
      <c r="G49">
        <v>50.437289999999997</v>
      </c>
      <c r="H49">
        <v>69.859340000000003</v>
      </c>
      <c r="I49">
        <v>66.537130000000005</v>
      </c>
      <c r="J49">
        <v>52.773209999999999</v>
      </c>
      <c r="K49">
        <v>60.47598</v>
      </c>
      <c r="L49">
        <v>44.822800000000001</v>
      </c>
      <c r="M49">
        <v>38.395440000000001</v>
      </c>
      <c r="N49">
        <v>24.331700000000001</v>
      </c>
      <c r="O49">
        <v>47.315060000000003</v>
      </c>
      <c r="P49">
        <v>59.649389999999997</v>
      </c>
      <c r="Q49">
        <v>65.231639999999999</v>
      </c>
      <c r="R49">
        <v>53.388719999999999</v>
      </c>
      <c r="S49">
        <v>58.450890000000001</v>
      </c>
      <c r="T49">
        <v>64.457310000000007</v>
      </c>
      <c r="U49">
        <v>41.588279999999997</v>
      </c>
      <c r="V49">
        <v>25.84929</v>
      </c>
      <c r="W49">
        <v>60.064450000000001</v>
      </c>
      <c r="X49">
        <v>76.540009999999995</v>
      </c>
      <c r="Y49">
        <v>74.830150000000003</v>
      </c>
      <c r="Z49">
        <v>57.406820000000003</v>
      </c>
      <c r="AA49">
        <v>57.985900000000001</v>
      </c>
      <c r="AB49">
        <v>63.066429999999997</v>
      </c>
      <c r="AC49">
        <v>42.230710000000002</v>
      </c>
      <c r="AD49">
        <v>39.270969999999998</v>
      </c>
      <c r="AE49">
        <v>58.661369999999998</v>
      </c>
      <c r="AF49">
        <v>60.078850000000003</v>
      </c>
      <c r="AG49">
        <v>70.007369999999995</v>
      </c>
      <c r="AH49">
        <v>58.864710000000002</v>
      </c>
      <c r="AI49">
        <v>52.624409999999997</v>
      </c>
      <c r="AJ49">
        <v>49.078409999999998</v>
      </c>
      <c r="AK49">
        <v>41.933300000000003</v>
      </c>
      <c r="AL49">
        <v>36.19059</v>
      </c>
      <c r="AM49">
        <v>51.522829999999999</v>
      </c>
      <c r="AN49">
        <v>55.446109999999997</v>
      </c>
      <c r="AO49">
        <v>56.319920000000003</v>
      </c>
      <c r="AP49">
        <v>60.315719999999999</v>
      </c>
      <c r="AQ49">
        <v>51.889159999999997</v>
      </c>
      <c r="AR49">
        <v>60.234059999999999</v>
      </c>
      <c r="AS49">
        <v>34.904400000000003</v>
      </c>
      <c r="AT49">
        <v>41.000579999999999</v>
      </c>
      <c r="AU49">
        <v>62.084339999999997</v>
      </c>
      <c r="AV49">
        <v>63.50244</v>
      </c>
      <c r="AW49">
        <v>66.574029999999993</v>
      </c>
      <c r="AX49">
        <v>54.089930000000003</v>
      </c>
      <c r="AY49">
        <v>17.808199999999999</v>
      </c>
      <c r="AZ49">
        <v>17.450589999999998</v>
      </c>
      <c r="BA49">
        <v>14.60825</v>
      </c>
      <c r="BB49">
        <v>6.1840960000000003</v>
      </c>
      <c r="BC49">
        <v>9.6314220000000006</v>
      </c>
      <c r="BD49">
        <v>15.65775</v>
      </c>
      <c r="BE49">
        <v>9.1710550000000008</v>
      </c>
      <c r="BF49">
        <v>3.389208</v>
      </c>
      <c r="BG49">
        <v>17.16639</v>
      </c>
      <c r="BH49">
        <v>0.88634349999999995</v>
      </c>
      <c r="BI49">
        <v>0.68293539999999997</v>
      </c>
      <c r="BJ49">
        <v>2.3807010000000002</v>
      </c>
      <c r="BK49">
        <v>1.942534</v>
      </c>
      <c r="BL49">
        <v>0.40070119999999998</v>
      </c>
      <c r="BM49">
        <v>13.075379999999999</v>
      </c>
      <c r="BN49">
        <v>3.5889150000000001</v>
      </c>
      <c r="BO49">
        <v>26.831669999999999</v>
      </c>
      <c r="BP49">
        <v>26.6997</v>
      </c>
      <c r="BQ49">
        <v>18.274840000000001</v>
      </c>
      <c r="BR49">
        <v>11.411</v>
      </c>
      <c r="BS49">
        <v>21.5642</v>
      </c>
      <c r="BT49">
        <v>11.99405</v>
      </c>
      <c r="BU49">
        <v>10.251659999999999</v>
      </c>
      <c r="BV49">
        <v>11.78495</v>
      </c>
      <c r="BW49">
        <v>23.41733</v>
      </c>
      <c r="BX49">
        <v>24.711670000000002</v>
      </c>
      <c r="BY49">
        <v>20.411159999999999</v>
      </c>
      <c r="BZ49">
        <v>14.547790000000001</v>
      </c>
      <c r="CA49">
        <v>24.204619999999998</v>
      </c>
      <c r="CB49">
        <v>17.587230000000002</v>
      </c>
      <c r="CC49">
        <v>17.4619</v>
      </c>
      <c r="CD49">
        <v>7.7832939999999997</v>
      </c>
      <c r="CE49">
        <v>8.5364240000000002</v>
      </c>
      <c r="CF49">
        <v>24.45374</v>
      </c>
      <c r="CG49">
        <v>27.2331</v>
      </c>
      <c r="CH49">
        <v>22.507919999999999</v>
      </c>
      <c r="CI49">
        <v>35.382359999999998</v>
      </c>
      <c r="CJ49">
        <v>30.780529999999999</v>
      </c>
      <c r="CK49">
        <v>29.375309999999999</v>
      </c>
      <c r="CL49">
        <v>16.547840000000001</v>
      </c>
      <c r="CM49">
        <v>28.222239999999999</v>
      </c>
      <c r="CN49">
        <v>29.02664</v>
      </c>
      <c r="CO49">
        <v>28.029900000000001</v>
      </c>
      <c r="CP49">
        <v>15.79772</v>
      </c>
      <c r="CQ49">
        <v>25.198740000000001</v>
      </c>
      <c r="CR49">
        <v>19.346060000000001</v>
      </c>
      <c r="CS49">
        <v>18.20598</v>
      </c>
      <c r="CT49">
        <v>26.006070000000001</v>
      </c>
    </row>
    <row r="50" spans="1:98" x14ac:dyDescent="0.2">
      <c r="A50" s="1">
        <v>44610.392361111109</v>
      </c>
      <c r="B50">
        <v>63</v>
      </c>
      <c r="C50">
        <v>66.912310000000005</v>
      </c>
      <c r="D50">
        <v>66.148570000000007</v>
      </c>
      <c r="E50">
        <v>43.790460000000003</v>
      </c>
      <c r="F50">
        <v>30.126049999999999</v>
      </c>
      <c r="G50">
        <v>52.034550000000003</v>
      </c>
      <c r="H50">
        <v>73.064549999999997</v>
      </c>
      <c r="I50">
        <v>68.521940000000001</v>
      </c>
      <c r="J50">
        <v>56.957500000000003</v>
      </c>
      <c r="K50">
        <v>61.762920000000001</v>
      </c>
      <c r="L50">
        <v>45.895650000000003</v>
      </c>
      <c r="M50">
        <v>39.348869999999998</v>
      </c>
      <c r="N50">
        <v>24.643799999999999</v>
      </c>
      <c r="O50">
        <v>50.0456</v>
      </c>
      <c r="P50">
        <v>61.323430000000002</v>
      </c>
      <c r="Q50">
        <v>67.626459999999994</v>
      </c>
      <c r="R50">
        <v>56.844619999999999</v>
      </c>
      <c r="S50">
        <v>61.031460000000003</v>
      </c>
      <c r="T50">
        <v>66.438389999999998</v>
      </c>
      <c r="U50">
        <v>42.298200000000001</v>
      </c>
      <c r="V50">
        <v>26.478739999999998</v>
      </c>
      <c r="W50">
        <v>60.875889999999998</v>
      </c>
      <c r="X50">
        <v>78.465900000000005</v>
      </c>
      <c r="Y50">
        <v>78.012739999999994</v>
      </c>
      <c r="Z50">
        <v>61.254750000000001</v>
      </c>
      <c r="AA50">
        <v>58.863100000000003</v>
      </c>
      <c r="AB50">
        <v>65.154970000000006</v>
      </c>
      <c r="AC50">
        <v>42.986739999999998</v>
      </c>
      <c r="AD50">
        <v>38.838990000000003</v>
      </c>
      <c r="AE50">
        <v>59.978670000000001</v>
      </c>
      <c r="AF50">
        <v>61.18347</v>
      </c>
      <c r="AG50">
        <v>72.381</v>
      </c>
      <c r="AH50">
        <v>60.874079999999999</v>
      </c>
      <c r="AI50">
        <v>53.025759999999998</v>
      </c>
      <c r="AJ50">
        <v>50.12209</v>
      </c>
      <c r="AK50">
        <v>43.285139999999998</v>
      </c>
      <c r="AL50">
        <v>36.472929999999998</v>
      </c>
      <c r="AM50">
        <v>51.288119999999999</v>
      </c>
      <c r="AN50">
        <v>57.153970000000001</v>
      </c>
      <c r="AO50">
        <v>57.998220000000003</v>
      </c>
      <c r="AP50">
        <v>61.699579999999997</v>
      </c>
      <c r="AQ50">
        <v>53.120759999999997</v>
      </c>
      <c r="AR50">
        <v>61.34169</v>
      </c>
      <c r="AS50">
        <v>35.17521</v>
      </c>
      <c r="AT50">
        <v>40.111139999999999</v>
      </c>
      <c r="AU50">
        <v>62.976289999999999</v>
      </c>
      <c r="AV50">
        <v>64.706789999999998</v>
      </c>
      <c r="AW50">
        <v>68.036280000000005</v>
      </c>
      <c r="AX50">
        <v>55.302880000000002</v>
      </c>
      <c r="AY50">
        <v>18.241330000000001</v>
      </c>
      <c r="AZ50">
        <v>16.620809999999999</v>
      </c>
      <c r="BA50">
        <v>13.84178</v>
      </c>
      <c r="BB50">
        <v>5.3457239999999997</v>
      </c>
      <c r="BC50">
        <v>10.937519999999999</v>
      </c>
      <c r="BD50">
        <v>16.61665</v>
      </c>
      <c r="BE50">
        <v>8.7747069999999994</v>
      </c>
      <c r="BF50">
        <v>1.995692</v>
      </c>
      <c r="BG50">
        <v>15.528740000000001</v>
      </c>
      <c r="BH50">
        <v>3.4010340000000001</v>
      </c>
      <c r="BI50">
        <v>3.4976250000000002</v>
      </c>
      <c r="BJ50">
        <v>4.612838</v>
      </c>
      <c r="BK50">
        <v>2.4242360000000001</v>
      </c>
      <c r="BL50">
        <v>1.4663489999999999</v>
      </c>
      <c r="BM50">
        <v>11.646409999999999</v>
      </c>
      <c r="BN50">
        <v>1.0305299999999999</v>
      </c>
      <c r="BO50">
        <v>25.9559</v>
      </c>
      <c r="BP50">
        <v>24.619959999999999</v>
      </c>
      <c r="BQ50">
        <v>17.787179999999999</v>
      </c>
      <c r="BR50">
        <v>10.98315</v>
      </c>
      <c r="BS50">
        <v>18.951080000000001</v>
      </c>
      <c r="BT50">
        <v>9.1574779999999993</v>
      </c>
      <c r="BU50">
        <v>8.6905420000000007</v>
      </c>
      <c r="BV50">
        <v>12.503539999999999</v>
      </c>
      <c r="BW50">
        <v>23.234570000000001</v>
      </c>
      <c r="BX50">
        <v>23.092759999999998</v>
      </c>
      <c r="BY50">
        <v>19.94791</v>
      </c>
      <c r="BZ50">
        <v>13.533189999999999</v>
      </c>
      <c r="CA50">
        <v>22.736470000000001</v>
      </c>
      <c r="CB50">
        <v>17.92266</v>
      </c>
      <c r="CC50">
        <v>17.113769999999999</v>
      </c>
      <c r="CD50">
        <v>7.2351239999999999</v>
      </c>
      <c r="CE50">
        <v>9.9958709999999993</v>
      </c>
      <c r="CF50">
        <v>24.19999</v>
      </c>
      <c r="CG50">
        <v>29.12435</v>
      </c>
      <c r="CH50">
        <v>23.329519999999999</v>
      </c>
      <c r="CI50">
        <v>35.198439999999998</v>
      </c>
      <c r="CJ50">
        <v>30.310960000000001</v>
      </c>
      <c r="CK50">
        <v>29.84581</v>
      </c>
      <c r="CL50">
        <v>16.141539999999999</v>
      </c>
      <c r="CM50">
        <v>27.422129999999999</v>
      </c>
      <c r="CN50">
        <v>27.689219999999999</v>
      </c>
      <c r="CO50">
        <v>28.345890000000001</v>
      </c>
      <c r="CP50">
        <v>15.02753</v>
      </c>
      <c r="CQ50">
        <v>23.105219999999999</v>
      </c>
      <c r="CR50">
        <v>19.559370000000001</v>
      </c>
      <c r="CS50">
        <v>17.51538</v>
      </c>
      <c r="CT50">
        <v>24.756509999999999</v>
      </c>
    </row>
    <row r="51" spans="1:98" x14ac:dyDescent="0.2">
      <c r="A51" s="1">
        <v>44610.454861111109</v>
      </c>
      <c r="B51">
        <v>64.5</v>
      </c>
      <c r="C51">
        <v>68.806299999999993</v>
      </c>
      <c r="D51">
        <v>67.412120000000002</v>
      </c>
      <c r="E51">
        <v>45.058199999999999</v>
      </c>
      <c r="F51">
        <v>30.9985</v>
      </c>
      <c r="G51">
        <v>52.219470000000001</v>
      </c>
      <c r="H51">
        <v>73.756370000000004</v>
      </c>
      <c r="I51">
        <v>70.372810000000001</v>
      </c>
      <c r="J51">
        <v>58.298740000000002</v>
      </c>
      <c r="K51">
        <v>63.470770000000002</v>
      </c>
      <c r="L51">
        <v>46.717399999999998</v>
      </c>
      <c r="M51">
        <v>40.684350000000002</v>
      </c>
      <c r="N51">
        <v>23.775040000000001</v>
      </c>
      <c r="O51">
        <v>49.07752</v>
      </c>
      <c r="P51">
        <v>62.779389999999999</v>
      </c>
      <c r="Q51">
        <v>68.745289999999997</v>
      </c>
      <c r="R51">
        <v>55.974850000000004</v>
      </c>
      <c r="S51">
        <v>63.324150000000003</v>
      </c>
      <c r="T51">
        <v>69.364680000000007</v>
      </c>
      <c r="U51">
        <v>43.340769999999999</v>
      </c>
      <c r="V51">
        <v>26.530650000000001</v>
      </c>
      <c r="W51">
        <v>63.366370000000003</v>
      </c>
      <c r="X51">
        <v>79.692800000000005</v>
      </c>
      <c r="Y51">
        <v>79.543580000000006</v>
      </c>
      <c r="Z51">
        <v>58.64846</v>
      </c>
      <c r="AA51">
        <v>61.087690000000002</v>
      </c>
      <c r="AB51">
        <v>67.645880000000005</v>
      </c>
      <c r="AC51">
        <v>44.850490000000001</v>
      </c>
      <c r="AD51">
        <v>39.404089999999997</v>
      </c>
      <c r="AE51">
        <v>61.28257</v>
      </c>
      <c r="AF51">
        <v>64.002120000000005</v>
      </c>
      <c r="AG51">
        <v>73.890289999999993</v>
      </c>
      <c r="AH51">
        <v>60.122819999999997</v>
      </c>
      <c r="AI51">
        <v>53.798679999999997</v>
      </c>
      <c r="AJ51">
        <v>54.342419999999997</v>
      </c>
      <c r="AK51">
        <v>43.54712</v>
      </c>
      <c r="AL51">
        <v>36.481250000000003</v>
      </c>
      <c r="AM51">
        <v>53.95579</v>
      </c>
      <c r="AN51">
        <v>60.143940000000001</v>
      </c>
      <c r="AO51">
        <v>60.547939999999997</v>
      </c>
      <c r="AP51">
        <v>62.767150000000001</v>
      </c>
      <c r="AQ51">
        <v>55.102870000000003</v>
      </c>
      <c r="AR51">
        <v>62.801949999999998</v>
      </c>
      <c r="AS51">
        <v>37.176450000000003</v>
      </c>
      <c r="AT51">
        <v>41.996609999999997</v>
      </c>
      <c r="AU51">
        <v>66.358149999999995</v>
      </c>
      <c r="AV51">
        <v>66.720560000000006</v>
      </c>
      <c r="AW51">
        <v>70.814400000000006</v>
      </c>
      <c r="AX51">
        <v>56.116549999999997</v>
      </c>
      <c r="AY51">
        <v>11.49274</v>
      </c>
      <c r="AZ51">
        <v>10.39958</v>
      </c>
      <c r="BA51">
        <v>7.1249289999999998</v>
      </c>
      <c r="BB51">
        <v>0.4221644</v>
      </c>
      <c r="BC51">
        <v>1.683487</v>
      </c>
      <c r="BD51">
        <v>8.7489679999999996</v>
      </c>
      <c r="BE51">
        <v>2.3759549999999998</v>
      </c>
      <c r="BF51">
        <v>7.8042400000000001</v>
      </c>
      <c r="BG51">
        <v>12.696529999999999</v>
      </c>
      <c r="BH51">
        <v>6.3796679999999997</v>
      </c>
      <c r="BI51">
        <v>4.9811769999999997</v>
      </c>
      <c r="BJ51">
        <v>5.3426549999999997</v>
      </c>
      <c r="BK51">
        <v>5.0654979999999998</v>
      </c>
      <c r="BL51">
        <v>5.1053709999999999</v>
      </c>
      <c r="BM51">
        <v>8.7826210000000007</v>
      </c>
      <c r="BN51">
        <v>0.26618199999999997</v>
      </c>
      <c r="BO51">
        <v>22.682210000000001</v>
      </c>
      <c r="BP51">
        <v>22.70438</v>
      </c>
      <c r="BQ51">
        <v>16.507100000000001</v>
      </c>
      <c r="BR51">
        <v>10.1206</v>
      </c>
      <c r="BS51">
        <v>16.06221</v>
      </c>
      <c r="BT51">
        <v>7.1602329999999998</v>
      </c>
      <c r="BU51">
        <v>4.7388320000000004</v>
      </c>
      <c r="BV51">
        <v>5.9281319999999997</v>
      </c>
      <c r="BW51">
        <v>21.700800000000001</v>
      </c>
      <c r="BX51">
        <v>22.614419999999999</v>
      </c>
      <c r="BY51">
        <v>19.651679999999999</v>
      </c>
      <c r="BZ51">
        <v>13.508509999999999</v>
      </c>
      <c r="CA51">
        <v>21.276240000000001</v>
      </c>
      <c r="CB51">
        <v>16.408860000000001</v>
      </c>
      <c r="CC51">
        <v>16.662400000000002</v>
      </c>
      <c r="CD51">
        <v>3.1491690000000001</v>
      </c>
      <c r="CE51">
        <v>6.4628909999999999</v>
      </c>
      <c r="CF51">
        <v>22.87425</v>
      </c>
      <c r="CG51">
        <v>27.408930000000002</v>
      </c>
      <c r="CH51">
        <v>21.088100000000001</v>
      </c>
      <c r="CI51">
        <v>36.151820000000001</v>
      </c>
      <c r="CJ51">
        <v>27.83445</v>
      </c>
      <c r="CK51">
        <v>27.365100000000002</v>
      </c>
      <c r="CL51">
        <v>12.236739999999999</v>
      </c>
      <c r="CM51">
        <v>25.871549999999999</v>
      </c>
      <c r="CN51">
        <v>24.95562</v>
      </c>
      <c r="CO51">
        <v>26.785360000000001</v>
      </c>
      <c r="CP51">
        <v>12.23847</v>
      </c>
      <c r="CQ51">
        <v>21.54729</v>
      </c>
      <c r="CR51">
        <v>16.550319999999999</v>
      </c>
      <c r="CS51">
        <v>16.228200000000001</v>
      </c>
      <c r="CT51">
        <v>24.034739999999999</v>
      </c>
    </row>
    <row r="52" spans="1:98" x14ac:dyDescent="0.2">
      <c r="A52" s="1">
        <v>44610.517361111109</v>
      </c>
      <c r="B52">
        <v>66</v>
      </c>
      <c r="C52">
        <v>69.519310000000004</v>
      </c>
      <c r="D52">
        <v>67.994529999999997</v>
      </c>
      <c r="E52">
        <v>45.859470000000002</v>
      </c>
      <c r="F52">
        <v>30.816880000000001</v>
      </c>
      <c r="G52">
        <v>53.864620000000002</v>
      </c>
      <c r="H52">
        <v>76.050870000000003</v>
      </c>
      <c r="I52">
        <v>72.056640000000002</v>
      </c>
      <c r="J52">
        <v>59.517800000000001</v>
      </c>
      <c r="K52">
        <v>65.484610000000004</v>
      </c>
      <c r="L52">
        <v>47.507289999999998</v>
      </c>
      <c r="M52">
        <v>41.870489999999997</v>
      </c>
      <c r="N52">
        <v>25.03819</v>
      </c>
      <c r="O52">
        <v>49.949010000000001</v>
      </c>
      <c r="P52">
        <v>64.548479999999998</v>
      </c>
      <c r="Q52">
        <v>70.697059999999993</v>
      </c>
      <c r="R52">
        <v>57.795650000000002</v>
      </c>
      <c r="S52">
        <v>64.903120000000001</v>
      </c>
      <c r="T52">
        <v>69.636250000000004</v>
      </c>
      <c r="U52">
        <v>41.882350000000002</v>
      </c>
      <c r="V52">
        <v>26.355599999999999</v>
      </c>
      <c r="W52">
        <v>62.472549999999998</v>
      </c>
      <c r="X52">
        <v>80.83408</v>
      </c>
      <c r="Y52">
        <v>79.644900000000007</v>
      </c>
      <c r="Z52">
        <v>63.570329999999998</v>
      </c>
      <c r="AA52">
        <v>61.841140000000003</v>
      </c>
      <c r="AB52">
        <v>67.897409999999994</v>
      </c>
      <c r="AC52">
        <v>43.534529999999997</v>
      </c>
      <c r="AD52">
        <v>38.997810000000001</v>
      </c>
      <c r="AE52">
        <v>60.972470000000001</v>
      </c>
      <c r="AF52">
        <v>65.242990000000006</v>
      </c>
      <c r="AG52">
        <v>75.229900000000001</v>
      </c>
      <c r="AH52">
        <v>60.205060000000003</v>
      </c>
      <c r="AI52">
        <v>54.910939999999997</v>
      </c>
      <c r="AJ52">
        <v>53.146909999999998</v>
      </c>
      <c r="AK52">
        <v>44.771169999999998</v>
      </c>
      <c r="AL52">
        <v>35.859189999999998</v>
      </c>
      <c r="AM52">
        <v>52.907739999999997</v>
      </c>
      <c r="AN52">
        <v>58.862720000000003</v>
      </c>
      <c r="AO52">
        <v>60.811070000000001</v>
      </c>
      <c r="AP52">
        <v>63.133740000000003</v>
      </c>
      <c r="AQ52">
        <v>55.690330000000003</v>
      </c>
      <c r="AR52">
        <v>63.812480000000001</v>
      </c>
      <c r="AS52">
        <v>35.5715</v>
      </c>
      <c r="AT52">
        <v>40.07734</v>
      </c>
      <c r="AU52">
        <v>64.669619999999995</v>
      </c>
      <c r="AV52">
        <v>67.033659999999998</v>
      </c>
      <c r="AW52">
        <v>71.296059999999997</v>
      </c>
      <c r="AX52">
        <v>56.72343</v>
      </c>
      <c r="AY52">
        <v>12.80889</v>
      </c>
      <c r="AZ52">
        <v>12.20857</v>
      </c>
      <c r="BA52">
        <v>10.404500000000001</v>
      </c>
      <c r="BB52">
        <v>2.4664069999999998</v>
      </c>
      <c r="BC52">
        <v>4.3132960000000002</v>
      </c>
      <c r="BD52">
        <v>13.441839999999999</v>
      </c>
      <c r="BE52">
        <v>4.4871920000000003</v>
      </c>
      <c r="BF52">
        <v>3.5923980000000002</v>
      </c>
      <c r="BG52">
        <v>14.571580000000001</v>
      </c>
      <c r="BH52">
        <v>5.5001030000000002</v>
      </c>
      <c r="BI52">
        <v>4.533099</v>
      </c>
      <c r="BJ52">
        <v>4.3763909999999999</v>
      </c>
      <c r="BK52">
        <v>4.2518359999999999</v>
      </c>
      <c r="BL52">
        <v>2.3800089999999998</v>
      </c>
      <c r="BM52">
        <v>11.681699999999999</v>
      </c>
      <c r="BN52">
        <v>1.9845999999999999</v>
      </c>
      <c r="BO52">
        <v>24.175709999999999</v>
      </c>
      <c r="BP52">
        <v>23.717130000000001</v>
      </c>
      <c r="BQ52">
        <v>18.063479999999998</v>
      </c>
      <c r="BR52">
        <v>11.19159</v>
      </c>
      <c r="BS52">
        <v>18.439450000000001</v>
      </c>
      <c r="BT52">
        <v>8.0449260000000002</v>
      </c>
      <c r="BU52">
        <v>5.674614</v>
      </c>
      <c r="BV52">
        <v>14.068490000000001</v>
      </c>
      <c r="BW52">
        <v>21.963709999999999</v>
      </c>
      <c r="BX52">
        <v>22.396640000000001</v>
      </c>
      <c r="BY52">
        <v>21.229869999999998</v>
      </c>
      <c r="BZ52">
        <v>13.725809999999999</v>
      </c>
      <c r="CA52">
        <v>22.733270000000001</v>
      </c>
      <c r="CB52">
        <v>17.83493</v>
      </c>
      <c r="CC52">
        <v>16.12724</v>
      </c>
      <c r="CD52">
        <v>4.7226429999999997</v>
      </c>
      <c r="CE52">
        <v>11.27047</v>
      </c>
      <c r="CF52">
        <v>26.596640000000001</v>
      </c>
      <c r="CG52">
        <v>30.665410000000001</v>
      </c>
      <c r="CH52">
        <v>24.276759999999999</v>
      </c>
      <c r="CI52">
        <v>37.153329999999997</v>
      </c>
      <c r="CJ52">
        <v>30.965219999999999</v>
      </c>
      <c r="CK52">
        <v>31.57245</v>
      </c>
      <c r="CL52">
        <v>16.23685</v>
      </c>
      <c r="CM52">
        <v>29.88381</v>
      </c>
      <c r="CN52">
        <v>29.347539999999999</v>
      </c>
      <c r="CO52">
        <v>29.90306</v>
      </c>
      <c r="CP52">
        <v>15.92761</v>
      </c>
      <c r="CQ52">
        <v>26.270499999999998</v>
      </c>
      <c r="CR52">
        <v>20.790669999999999</v>
      </c>
      <c r="CS52">
        <v>18.587199999999999</v>
      </c>
      <c r="CT52">
        <v>27.751390000000001</v>
      </c>
    </row>
    <row r="53" spans="1:98" x14ac:dyDescent="0.2">
      <c r="A53" s="1">
        <v>44610.579861111109</v>
      </c>
      <c r="B53">
        <v>67.5</v>
      </c>
      <c r="C53">
        <v>71.093770000000006</v>
      </c>
      <c r="D53">
        <v>71.155439999999999</v>
      </c>
      <c r="E53">
        <v>47.021360000000001</v>
      </c>
      <c r="F53">
        <v>31.704820000000002</v>
      </c>
      <c r="G53">
        <v>54.558720000000001</v>
      </c>
      <c r="H53">
        <v>77.147350000000003</v>
      </c>
      <c r="I53">
        <v>74.186859999999996</v>
      </c>
      <c r="J53">
        <v>61.657150000000001</v>
      </c>
      <c r="K53">
        <v>65.91225</v>
      </c>
      <c r="L53">
        <v>49.127699999999997</v>
      </c>
      <c r="M53">
        <v>40.470050000000001</v>
      </c>
      <c r="N53">
        <v>24.435770000000002</v>
      </c>
      <c r="O53">
        <v>52.173560000000002</v>
      </c>
      <c r="P53">
        <v>67.936890000000005</v>
      </c>
      <c r="Q53">
        <v>71.722040000000007</v>
      </c>
      <c r="R53">
        <v>60.083930000000002</v>
      </c>
      <c r="S53">
        <v>63.945779999999999</v>
      </c>
      <c r="T53">
        <v>68.973820000000003</v>
      </c>
      <c r="U53">
        <v>43.669269999999997</v>
      </c>
      <c r="V53">
        <v>25.858989999999999</v>
      </c>
      <c r="W53">
        <v>64.870480000000001</v>
      </c>
      <c r="X53">
        <v>82.740170000000006</v>
      </c>
      <c r="Y53">
        <v>80.406409999999994</v>
      </c>
      <c r="Z53">
        <v>61.861609999999999</v>
      </c>
      <c r="AA53">
        <v>60.98695</v>
      </c>
      <c r="AB53">
        <v>67.896209999999996</v>
      </c>
      <c r="AC53">
        <v>45.760359999999999</v>
      </c>
      <c r="AD53">
        <v>38.422960000000003</v>
      </c>
      <c r="AE53">
        <v>62.541649999999997</v>
      </c>
      <c r="AF53">
        <v>67.874399999999994</v>
      </c>
      <c r="AG53">
        <v>74.528869999999998</v>
      </c>
      <c r="AH53">
        <v>61.378700000000002</v>
      </c>
      <c r="AI53">
        <v>56.906230000000001</v>
      </c>
      <c r="AJ53">
        <v>54.875810000000001</v>
      </c>
      <c r="AK53">
        <v>45.001339999999999</v>
      </c>
      <c r="AL53">
        <v>35.991370000000003</v>
      </c>
      <c r="AM53">
        <v>54.788519999999998</v>
      </c>
      <c r="AN53">
        <v>61.208100000000002</v>
      </c>
      <c r="AO53">
        <v>62.298479999999998</v>
      </c>
      <c r="AP53">
        <v>64.155379999999994</v>
      </c>
      <c r="AQ53">
        <v>57.075290000000003</v>
      </c>
      <c r="AR53">
        <v>65.494110000000006</v>
      </c>
      <c r="AS53">
        <v>36.608060000000002</v>
      </c>
      <c r="AT53">
        <v>40.601990000000001</v>
      </c>
      <c r="AU53">
        <v>66.081100000000006</v>
      </c>
      <c r="AV53">
        <v>69.927459999999996</v>
      </c>
      <c r="AW53">
        <v>73.39537</v>
      </c>
      <c r="AX53">
        <v>56.320740000000001</v>
      </c>
      <c r="AY53">
        <v>14.03153</v>
      </c>
      <c r="AZ53">
        <v>15.46664</v>
      </c>
      <c r="BA53">
        <v>12.998340000000001</v>
      </c>
      <c r="BB53">
        <v>3.3059099999999999</v>
      </c>
      <c r="BC53">
        <v>8.4873960000000004</v>
      </c>
      <c r="BD53">
        <v>13.96081</v>
      </c>
      <c r="BE53">
        <v>6.3064679999999997</v>
      </c>
      <c r="BF53">
        <v>3.4624290000000002</v>
      </c>
      <c r="BG53">
        <v>16.027830000000002</v>
      </c>
      <c r="BH53">
        <v>3.4048769999999999</v>
      </c>
      <c r="BI53">
        <v>6.6337140000000003</v>
      </c>
      <c r="BJ53">
        <v>4.8579499999999998</v>
      </c>
      <c r="BK53">
        <v>2.6641720000000002</v>
      </c>
      <c r="BL53">
        <v>1.2449730000000001</v>
      </c>
      <c r="BM53">
        <v>13.44007</v>
      </c>
      <c r="BN53">
        <v>0.3414124</v>
      </c>
      <c r="BO53">
        <v>27.647379999999998</v>
      </c>
      <c r="BP53">
        <v>27.899470000000001</v>
      </c>
      <c r="BQ53">
        <v>19.638369999999998</v>
      </c>
      <c r="BR53">
        <v>11.482239999999999</v>
      </c>
      <c r="BS53">
        <v>19.48602</v>
      </c>
      <c r="BT53">
        <v>10.46688</v>
      </c>
      <c r="BU53">
        <v>10.32667</v>
      </c>
      <c r="BV53">
        <v>15.1805</v>
      </c>
      <c r="BW53">
        <v>24.583659999999998</v>
      </c>
      <c r="BX53">
        <v>25.154419999999998</v>
      </c>
      <c r="BY53">
        <v>23.972300000000001</v>
      </c>
      <c r="BZ53">
        <v>13.86753</v>
      </c>
      <c r="CA53">
        <v>24.292660000000001</v>
      </c>
      <c r="CB53">
        <v>17.999559999999999</v>
      </c>
      <c r="CC53">
        <v>17.68722</v>
      </c>
      <c r="CD53">
        <v>9.0529329999999995</v>
      </c>
      <c r="CE53">
        <v>9.7470809999999997</v>
      </c>
      <c r="CF53">
        <v>26.71048</v>
      </c>
      <c r="CG53">
        <v>29.408999999999999</v>
      </c>
      <c r="CH53">
        <v>22.44764</v>
      </c>
      <c r="CI53">
        <v>37.247860000000003</v>
      </c>
      <c r="CJ53">
        <v>31.114999999999998</v>
      </c>
      <c r="CK53">
        <v>31.15314</v>
      </c>
      <c r="CL53">
        <v>14.793699999999999</v>
      </c>
      <c r="CM53">
        <v>29.07048</v>
      </c>
      <c r="CN53">
        <v>28.522970000000001</v>
      </c>
      <c r="CO53">
        <v>28.769079999999999</v>
      </c>
      <c r="CP53">
        <v>14.84113</v>
      </c>
      <c r="CQ53">
        <v>24.79372</v>
      </c>
      <c r="CR53">
        <v>19.100529999999999</v>
      </c>
      <c r="CS53">
        <v>16.4406</v>
      </c>
      <c r="CT53">
        <v>27.115400000000001</v>
      </c>
    </row>
    <row r="54" spans="1:98" x14ac:dyDescent="0.2">
      <c r="A54" s="1">
        <v>44610.642361111109</v>
      </c>
      <c r="B54">
        <v>69</v>
      </c>
      <c r="C54">
        <v>69.851600000000005</v>
      </c>
      <c r="D54">
        <v>68.522279999999995</v>
      </c>
      <c r="E54">
        <v>46.494140000000002</v>
      </c>
      <c r="F54">
        <v>31.463550000000001</v>
      </c>
      <c r="G54">
        <v>55.075899999999997</v>
      </c>
      <c r="H54">
        <v>76.376859999999994</v>
      </c>
      <c r="I54">
        <v>74.661940000000001</v>
      </c>
      <c r="J54">
        <v>60.860599999999998</v>
      </c>
      <c r="K54">
        <v>66.704179999999994</v>
      </c>
      <c r="L54">
        <v>48.383670000000002</v>
      </c>
      <c r="M54">
        <v>40.596240000000002</v>
      </c>
      <c r="N54">
        <v>23.81643</v>
      </c>
      <c r="O54">
        <v>49.97842</v>
      </c>
      <c r="P54">
        <v>67.774060000000006</v>
      </c>
      <c r="Q54">
        <v>71.943129999999996</v>
      </c>
      <c r="R54">
        <v>60.352710000000002</v>
      </c>
      <c r="S54">
        <v>63.721890000000002</v>
      </c>
      <c r="T54">
        <v>67.845460000000003</v>
      </c>
      <c r="U54">
        <v>42.744329999999998</v>
      </c>
      <c r="V54">
        <v>25.280729999999998</v>
      </c>
      <c r="W54">
        <v>61.10145</v>
      </c>
      <c r="X54">
        <v>82.094849999999994</v>
      </c>
      <c r="Y54">
        <v>80.577309999999997</v>
      </c>
      <c r="Z54">
        <v>62.082180000000001</v>
      </c>
      <c r="AA54">
        <v>63.22222</v>
      </c>
      <c r="AB54">
        <v>69.777280000000005</v>
      </c>
      <c r="AC54">
        <v>46.608499999999999</v>
      </c>
      <c r="AD54">
        <v>39.070520000000002</v>
      </c>
      <c r="AE54">
        <v>63.057949999999998</v>
      </c>
      <c r="AF54">
        <v>69.887950000000004</v>
      </c>
      <c r="AG54">
        <v>77.523330000000001</v>
      </c>
      <c r="AH54">
        <v>63.377020000000002</v>
      </c>
      <c r="AI54">
        <v>57.24823</v>
      </c>
      <c r="AJ54">
        <v>55.857819999999997</v>
      </c>
      <c r="AK54">
        <v>46.11788</v>
      </c>
      <c r="AL54">
        <v>37.00423</v>
      </c>
      <c r="AM54">
        <v>55.080889999999997</v>
      </c>
      <c r="AN54">
        <v>62.461019999999998</v>
      </c>
      <c r="AO54">
        <v>64.562010000000001</v>
      </c>
      <c r="AP54">
        <v>65.615039999999993</v>
      </c>
      <c r="AQ54">
        <v>58.010300000000001</v>
      </c>
      <c r="AR54">
        <v>67.508409999999998</v>
      </c>
      <c r="AS54">
        <v>37.475850000000001</v>
      </c>
      <c r="AT54">
        <v>40.447310000000002</v>
      </c>
      <c r="AU54">
        <v>68.134960000000007</v>
      </c>
      <c r="AV54">
        <v>71.062799999999996</v>
      </c>
      <c r="AW54">
        <v>73.745930000000001</v>
      </c>
      <c r="AX54">
        <v>56.231340000000003</v>
      </c>
      <c r="AY54">
        <v>17.056709999999999</v>
      </c>
      <c r="AZ54">
        <v>18.734529999999999</v>
      </c>
      <c r="BA54">
        <v>15.87819</v>
      </c>
      <c r="BB54">
        <v>6.5993639999999996</v>
      </c>
      <c r="BC54">
        <v>10.58928</v>
      </c>
      <c r="BD54">
        <v>17.731300000000001</v>
      </c>
      <c r="BE54">
        <v>10.55701</v>
      </c>
      <c r="BF54">
        <v>1.5263359999999999</v>
      </c>
      <c r="BG54">
        <v>19.128679999999999</v>
      </c>
      <c r="BH54">
        <v>5.1870969999999999E-3</v>
      </c>
      <c r="BI54">
        <v>2.2448480000000002</v>
      </c>
      <c r="BJ54">
        <v>2.6628620000000001</v>
      </c>
      <c r="BK54">
        <v>0.6165659</v>
      </c>
      <c r="BL54">
        <v>2.6842239999999999</v>
      </c>
      <c r="BM54">
        <v>16.735890000000001</v>
      </c>
      <c r="BN54">
        <v>6.8442600000000002</v>
      </c>
      <c r="BO54">
        <v>28.39303</v>
      </c>
      <c r="BP54">
        <v>26.146840000000001</v>
      </c>
      <c r="BQ54">
        <v>19.756779999999999</v>
      </c>
      <c r="BR54">
        <v>11.278980000000001</v>
      </c>
      <c r="BS54">
        <v>18.845030000000001</v>
      </c>
      <c r="BT54">
        <v>11.04134</v>
      </c>
      <c r="BU54">
        <v>10.65109</v>
      </c>
      <c r="BV54">
        <v>14.60703</v>
      </c>
      <c r="BW54">
        <v>24.678319999999999</v>
      </c>
      <c r="BX54">
        <v>24.474119999999999</v>
      </c>
      <c r="BY54">
        <v>22.25853</v>
      </c>
      <c r="BZ54">
        <v>13.85061</v>
      </c>
      <c r="CA54">
        <v>24.537210000000002</v>
      </c>
      <c r="CB54">
        <v>17.545670000000001</v>
      </c>
      <c r="CC54">
        <v>17.044450000000001</v>
      </c>
      <c r="CD54">
        <v>8.2252659999999995</v>
      </c>
      <c r="CE54">
        <v>10.117380000000001</v>
      </c>
      <c r="CF54">
        <v>25.920850000000002</v>
      </c>
      <c r="CG54">
        <v>29.9129</v>
      </c>
      <c r="CH54">
        <v>22.942630000000001</v>
      </c>
      <c r="CI54">
        <v>37.821669999999997</v>
      </c>
      <c r="CJ54">
        <v>29.328810000000001</v>
      </c>
      <c r="CK54">
        <v>30.070129999999999</v>
      </c>
      <c r="CL54">
        <v>15.516690000000001</v>
      </c>
      <c r="CM54">
        <v>30.261869999999998</v>
      </c>
      <c r="CN54">
        <v>29.441079999999999</v>
      </c>
      <c r="CO54">
        <v>29.972100000000001</v>
      </c>
      <c r="CP54">
        <v>15.18125</v>
      </c>
      <c r="CQ54">
        <v>24.905110000000001</v>
      </c>
      <c r="CR54">
        <v>20.57339</v>
      </c>
      <c r="CS54">
        <v>17.047779999999999</v>
      </c>
      <c r="CT54">
        <v>27.342369999999999</v>
      </c>
    </row>
    <row r="55" spans="1:98" x14ac:dyDescent="0.2">
      <c r="A55" s="1">
        <v>44610.704861111109</v>
      </c>
      <c r="B55">
        <v>70.5</v>
      </c>
      <c r="C55">
        <v>71.382649999999998</v>
      </c>
      <c r="D55">
        <v>70.518069999999994</v>
      </c>
      <c r="E55">
        <v>47.831679999999999</v>
      </c>
      <c r="F55">
        <v>31.413139999999999</v>
      </c>
      <c r="G55">
        <v>54.197719999999997</v>
      </c>
      <c r="H55">
        <v>77.54616</v>
      </c>
      <c r="I55">
        <v>76.320920000000001</v>
      </c>
      <c r="J55">
        <v>62.722230000000003</v>
      </c>
      <c r="K55">
        <v>66.857650000000007</v>
      </c>
      <c r="L55">
        <v>48.934800000000003</v>
      </c>
      <c r="M55">
        <v>42.26726</v>
      </c>
      <c r="N55">
        <v>24.647130000000001</v>
      </c>
      <c r="O55">
        <v>54.68092</v>
      </c>
      <c r="P55">
        <v>68.851179999999999</v>
      </c>
      <c r="Q55">
        <v>73.035039999999995</v>
      </c>
      <c r="R55">
        <v>58.641759999999998</v>
      </c>
      <c r="S55">
        <v>67.04692</v>
      </c>
      <c r="T55">
        <v>72.017380000000003</v>
      </c>
      <c r="U55">
        <v>45.293039999999998</v>
      </c>
      <c r="V55">
        <v>26.498449999999998</v>
      </c>
      <c r="W55">
        <v>64.987269999999995</v>
      </c>
      <c r="X55">
        <v>84.885379999999998</v>
      </c>
      <c r="Y55">
        <v>83.392009999999999</v>
      </c>
      <c r="Z55">
        <v>62.906109999999998</v>
      </c>
      <c r="AA55">
        <v>64.525509999999997</v>
      </c>
      <c r="AB55">
        <v>72.962479999999999</v>
      </c>
      <c r="AC55">
        <v>46.257739999999998</v>
      </c>
      <c r="AD55">
        <v>38.470939999999999</v>
      </c>
      <c r="AE55">
        <v>65.514189999999999</v>
      </c>
      <c r="AF55">
        <v>70.96978</v>
      </c>
      <c r="AG55">
        <v>78.775649999999999</v>
      </c>
      <c r="AH55">
        <v>62.780970000000003</v>
      </c>
      <c r="AI55">
        <v>59.367449999999998</v>
      </c>
      <c r="AJ55">
        <v>57.965299999999999</v>
      </c>
      <c r="AK55">
        <v>47.099539999999998</v>
      </c>
      <c r="AL55">
        <v>36.33625</v>
      </c>
      <c r="AM55">
        <v>57.186639999999997</v>
      </c>
      <c r="AN55">
        <v>63.749789999999997</v>
      </c>
      <c r="AO55">
        <v>64.830029999999994</v>
      </c>
      <c r="AP55">
        <v>63.620440000000002</v>
      </c>
      <c r="AQ55">
        <v>59.285580000000003</v>
      </c>
      <c r="AR55">
        <v>68.555809999999994</v>
      </c>
      <c r="AS55">
        <v>37.329320000000003</v>
      </c>
      <c r="AT55">
        <v>41.055909999999997</v>
      </c>
      <c r="AU55">
        <v>68.507000000000005</v>
      </c>
      <c r="AV55">
        <v>72.192939999999993</v>
      </c>
      <c r="AW55">
        <v>76.109790000000004</v>
      </c>
      <c r="AX55">
        <v>59.634430000000002</v>
      </c>
      <c r="AY55">
        <v>16.890339999999998</v>
      </c>
      <c r="AZ55">
        <v>18.453769999999999</v>
      </c>
      <c r="BA55">
        <v>15.839880000000001</v>
      </c>
      <c r="BB55">
        <v>5.4998740000000002</v>
      </c>
      <c r="BC55">
        <v>14.092280000000001</v>
      </c>
      <c r="BD55">
        <v>16.824120000000001</v>
      </c>
      <c r="BE55">
        <v>10.20749</v>
      </c>
      <c r="BF55">
        <v>0.77634360000000002</v>
      </c>
      <c r="BG55">
        <v>17.704080000000001</v>
      </c>
      <c r="BH55">
        <v>2.555574</v>
      </c>
      <c r="BI55">
        <v>3.0298389999999999</v>
      </c>
      <c r="BJ55">
        <v>4.1682139999999999</v>
      </c>
      <c r="BK55">
        <v>1.8019320000000001</v>
      </c>
      <c r="BL55">
        <v>1.103667</v>
      </c>
      <c r="BM55">
        <v>15.53891</v>
      </c>
      <c r="BN55">
        <v>4.5914710000000003</v>
      </c>
      <c r="BO55">
        <v>26.869420000000002</v>
      </c>
      <c r="BP55">
        <v>25.128450000000001</v>
      </c>
      <c r="BQ55">
        <v>20.009329999999999</v>
      </c>
      <c r="BR55">
        <v>10.93127</v>
      </c>
      <c r="BS55">
        <v>21.628229999999999</v>
      </c>
      <c r="BT55">
        <v>7.8753460000000004</v>
      </c>
      <c r="BU55">
        <v>7.24526</v>
      </c>
      <c r="BV55">
        <v>10.682</v>
      </c>
      <c r="BW55">
        <v>24.796790000000001</v>
      </c>
      <c r="BX55">
        <v>22.14828</v>
      </c>
      <c r="BY55">
        <v>21.033090000000001</v>
      </c>
      <c r="BZ55">
        <v>13.487500000000001</v>
      </c>
      <c r="CA55">
        <v>23.83052</v>
      </c>
      <c r="CB55">
        <v>17.170280000000002</v>
      </c>
      <c r="CC55">
        <v>14.38302</v>
      </c>
      <c r="CD55">
        <v>4.9800420000000001</v>
      </c>
      <c r="CE55">
        <v>8.9604149999999994</v>
      </c>
      <c r="CF55">
        <v>26.047999999999998</v>
      </c>
      <c r="CG55">
        <v>29.805569999999999</v>
      </c>
      <c r="CH55">
        <v>22.765440000000002</v>
      </c>
      <c r="CI55">
        <v>37.398359999999997</v>
      </c>
      <c r="CJ55">
        <v>30.516999999999999</v>
      </c>
      <c r="CK55">
        <v>29.062439999999999</v>
      </c>
      <c r="CL55">
        <v>13.94999</v>
      </c>
      <c r="CM55">
        <v>29.074570000000001</v>
      </c>
      <c r="CN55">
        <v>27.82807</v>
      </c>
      <c r="CO55">
        <v>28.7986</v>
      </c>
      <c r="CP55">
        <v>15.03253</v>
      </c>
      <c r="CQ55">
        <v>23.722249999999999</v>
      </c>
      <c r="CR55">
        <v>18.80508</v>
      </c>
      <c r="CS55">
        <v>16.965990000000001</v>
      </c>
      <c r="CT55">
        <v>25.032889999999998</v>
      </c>
    </row>
    <row r="56" spans="1:98" x14ac:dyDescent="0.2">
      <c r="A56" s="1">
        <v>44610.767361111109</v>
      </c>
      <c r="B56">
        <v>72</v>
      </c>
      <c r="C56">
        <v>72.408749999999998</v>
      </c>
      <c r="D56">
        <v>70.717190000000002</v>
      </c>
      <c r="E56">
        <v>48.167009999999998</v>
      </c>
      <c r="F56">
        <v>31.439900000000002</v>
      </c>
      <c r="G56">
        <v>55.289479999999998</v>
      </c>
      <c r="H56">
        <v>79.18329</v>
      </c>
      <c r="I56">
        <v>77.539829999999995</v>
      </c>
      <c r="J56">
        <v>65.284800000000004</v>
      </c>
      <c r="K56">
        <v>68.413240000000002</v>
      </c>
      <c r="L56">
        <v>49.728879999999997</v>
      </c>
      <c r="M56">
        <v>42.864989999999999</v>
      </c>
      <c r="N56">
        <v>25.405080000000002</v>
      </c>
      <c r="O56">
        <v>56.770099999999999</v>
      </c>
      <c r="P56">
        <v>70.477689999999996</v>
      </c>
      <c r="Q56">
        <v>75.622150000000005</v>
      </c>
      <c r="R56">
        <v>61.526029999999999</v>
      </c>
      <c r="S56">
        <v>67.874039999999994</v>
      </c>
      <c r="T56">
        <v>73.951319999999996</v>
      </c>
      <c r="U56">
        <v>45.483840000000001</v>
      </c>
      <c r="V56">
        <v>26.74436</v>
      </c>
      <c r="W56">
        <v>68.516369999999995</v>
      </c>
      <c r="X56">
        <v>87.081659999999999</v>
      </c>
      <c r="Y56">
        <v>85.219390000000004</v>
      </c>
      <c r="Z56">
        <v>66.950580000000002</v>
      </c>
      <c r="AA56">
        <v>65.734470000000002</v>
      </c>
      <c r="AB56">
        <v>73.649320000000003</v>
      </c>
      <c r="AC56">
        <v>48.358739999999997</v>
      </c>
      <c r="AD56">
        <v>40.096580000000003</v>
      </c>
      <c r="AE56">
        <v>67.778350000000003</v>
      </c>
      <c r="AF56">
        <v>72.943780000000004</v>
      </c>
      <c r="AG56">
        <v>80.937349999999995</v>
      </c>
      <c r="AH56">
        <v>63.628300000000003</v>
      </c>
      <c r="AI56">
        <v>60.3307</v>
      </c>
      <c r="AJ56">
        <v>59.851149999999997</v>
      </c>
      <c r="AK56">
        <v>48.120800000000003</v>
      </c>
      <c r="AL56">
        <v>36.722659999999998</v>
      </c>
      <c r="AM56">
        <v>57.846469999999997</v>
      </c>
      <c r="AN56">
        <v>65.640199999999993</v>
      </c>
      <c r="AO56">
        <v>66.177859999999995</v>
      </c>
      <c r="AP56">
        <v>63.950530000000001</v>
      </c>
      <c r="AQ56">
        <v>61.532330000000002</v>
      </c>
      <c r="AR56">
        <v>70.291740000000004</v>
      </c>
      <c r="AS56">
        <v>39.292560000000002</v>
      </c>
      <c r="AT56">
        <v>41.698909999999998</v>
      </c>
      <c r="AU56">
        <v>67.983360000000005</v>
      </c>
      <c r="AV56">
        <v>73.893619999999999</v>
      </c>
      <c r="AW56">
        <v>78.468549999999993</v>
      </c>
      <c r="AX56">
        <v>58.026290000000003</v>
      </c>
      <c r="AY56">
        <v>13.095079999999999</v>
      </c>
      <c r="AZ56">
        <v>12.64263</v>
      </c>
      <c r="BA56">
        <v>10.890930000000001</v>
      </c>
      <c r="BB56">
        <v>1.653624</v>
      </c>
      <c r="BC56">
        <v>3.259029</v>
      </c>
      <c r="BD56">
        <v>13.00314</v>
      </c>
      <c r="BE56">
        <v>6.4691429999999999</v>
      </c>
      <c r="BF56">
        <v>2.7598940000000001</v>
      </c>
      <c r="BG56">
        <v>14.71073</v>
      </c>
      <c r="BH56">
        <v>6.0042410000000004</v>
      </c>
      <c r="BI56">
        <v>5.695303</v>
      </c>
      <c r="BJ56">
        <v>4.4644399999999997</v>
      </c>
      <c r="BK56">
        <v>2.5327679999999999</v>
      </c>
      <c r="BL56">
        <v>1.419851</v>
      </c>
      <c r="BM56">
        <v>13.467840000000001</v>
      </c>
      <c r="BN56">
        <v>2.5715219999999999</v>
      </c>
      <c r="BO56">
        <v>25.356030000000001</v>
      </c>
      <c r="BP56">
        <v>23.83502</v>
      </c>
      <c r="BQ56">
        <v>20.394310000000001</v>
      </c>
      <c r="BR56">
        <v>9.9531749999999999</v>
      </c>
      <c r="BS56">
        <v>18.78828</v>
      </c>
      <c r="BT56">
        <v>7.5095999999999998</v>
      </c>
      <c r="BU56">
        <v>4.9314859999999996</v>
      </c>
      <c r="BV56">
        <v>11.36745</v>
      </c>
      <c r="BW56">
        <v>23.82694</v>
      </c>
      <c r="BX56">
        <v>22.60061</v>
      </c>
      <c r="BY56">
        <v>21.098230000000001</v>
      </c>
      <c r="BZ56">
        <v>13.431889999999999</v>
      </c>
      <c r="CA56">
        <v>21.791869999999999</v>
      </c>
      <c r="CB56">
        <v>15.723649999999999</v>
      </c>
      <c r="CC56">
        <v>14.02267</v>
      </c>
      <c r="CD56">
        <v>5.5092739999999996</v>
      </c>
      <c r="CE56">
        <v>6.985398</v>
      </c>
      <c r="CF56">
        <v>26.53454</v>
      </c>
      <c r="CG56">
        <v>30.811399999999999</v>
      </c>
      <c r="CH56">
        <v>22.03772</v>
      </c>
      <c r="CI56">
        <v>37.957149999999999</v>
      </c>
      <c r="CJ56">
        <v>28.846350000000001</v>
      </c>
      <c r="CK56">
        <v>27.994330000000001</v>
      </c>
      <c r="CL56">
        <v>14.1084</v>
      </c>
      <c r="CM56">
        <v>27.17662</v>
      </c>
      <c r="CN56">
        <v>26.313700000000001</v>
      </c>
      <c r="CO56">
        <v>28.011610000000001</v>
      </c>
      <c r="CP56">
        <v>13.632899999999999</v>
      </c>
      <c r="CQ56">
        <v>18.83484</v>
      </c>
      <c r="CR56">
        <v>16.89134</v>
      </c>
      <c r="CS56">
        <v>14.914260000000001</v>
      </c>
      <c r="CT56">
        <v>22.149570000000001</v>
      </c>
    </row>
    <row r="57" spans="1:98" x14ac:dyDescent="0.2">
      <c r="A57" s="1">
        <v>44610.829861111109</v>
      </c>
      <c r="B57">
        <v>73.5</v>
      </c>
      <c r="C57">
        <v>72.945300000000003</v>
      </c>
      <c r="D57">
        <v>73.494690000000006</v>
      </c>
      <c r="E57">
        <v>50.513500000000001</v>
      </c>
      <c r="F57">
        <v>32.918109999999999</v>
      </c>
      <c r="G57">
        <v>59.100470000000001</v>
      </c>
      <c r="H57">
        <v>80.813580000000002</v>
      </c>
      <c r="I57">
        <v>78.875029999999995</v>
      </c>
      <c r="J57">
        <v>65.246769999999998</v>
      </c>
      <c r="K57">
        <v>69.399649999999994</v>
      </c>
      <c r="L57">
        <v>50.566549999999999</v>
      </c>
      <c r="M57">
        <v>42.49268</v>
      </c>
      <c r="N57">
        <v>24.90795</v>
      </c>
      <c r="O57">
        <v>57.127690000000001</v>
      </c>
      <c r="P57">
        <v>71.642030000000005</v>
      </c>
      <c r="Q57">
        <v>76.49203</v>
      </c>
      <c r="R57">
        <v>59.641480000000001</v>
      </c>
      <c r="S57">
        <v>69.420760000000001</v>
      </c>
      <c r="T57">
        <v>74.176730000000006</v>
      </c>
      <c r="U57">
        <v>46.482039999999998</v>
      </c>
      <c r="V57">
        <v>26.888850000000001</v>
      </c>
      <c r="W57">
        <v>64.102069999999998</v>
      </c>
      <c r="X57">
        <v>86.978129999999993</v>
      </c>
      <c r="Y57">
        <v>86.319659999999999</v>
      </c>
      <c r="Z57">
        <v>67.321780000000004</v>
      </c>
      <c r="AA57">
        <v>67.183909999999997</v>
      </c>
      <c r="AB57">
        <v>75.328659999999999</v>
      </c>
      <c r="AC57">
        <v>49.633650000000003</v>
      </c>
      <c r="AD57">
        <v>39.531979999999997</v>
      </c>
      <c r="AE57">
        <v>67.5886</v>
      </c>
      <c r="AF57">
        <v>74.244669999999999</v>
      </c>
      <c r="AG57">
        <v>81.988690000000005</v>
      </c>
      <c r="AH57">
        <v>65.379990000000006</v>
      </c>
      <c r="AI57">
        <v>60.465310000000002</v>
      </c>
      <c r="AJ57">
        <v>59.898420000000002</v>
      </c>
      <c r="AK57">
        <v>47.654829999999997</v>
      </c>
      <c r="AL57">
        <v>36.785040000000002</v>
      </c>
      <c r="AM57">
        <v>57.958680000000001</v>
      </c>
      <c r="AN57">
        <v>66.037019999999998</v>
      </c>
      <c r="AO57">
        <v>67.353870000000001</v>
      </c>
      <c r="AP57">
        <v>66.179280000000006</v>
      </c>
      <c r="AQ57">
        <v>61.181620000000002</v>
      </c>
      <c r="AR57">
        <v>70.908150000000006</v>
      </c>
      <c r="AS57">
        <v>39.157299999999999</v>
      </c>
      <c r="AT57">
        <v>41.505360000000003</v>
      </c>
      <c r="AU57">
        <v>68.866489999999999</v>
      </c>
      <c r="AV57">
        <v>74.606200000000001</v>
      </c>
      <c r="AW57">
        <v>78.941149999999993</v>
      </c>
      <c r="AX57">
        <v>59.109349999999999</v>
      </c>
      <c r="AY57">
        <v>12.18566</v>
      </c>
      <c r="AZ57">
        <v>15.05931</v>
      </c>
      <c r="BA57">
        <v>11.392390000000001</v>
      </c>
      <c r="BB57">
        <v>2.2941880000000001</v>
      </c>
      <c r="BC57">
        <v>7.6619840000000003</v>
      </c>
      <c r="BD57">
        <v>13.36716</v>
      </c>
      <c r="BE57">
        <v>7.219646</v>
      </c>
      <c r="BF57">
        <v>3.7565620000000002</v>
      </c>
      <c r="BG57">
        <v>15.361789999999999</v>
      </c>
      <c r="BH57">
        <v>5.574128</v>
      </c>
      <c r="BI57">
        <v>6.9101920000000003</v>
      </c>
      <c r="BJ57">
        <v>5.5978029999999999</v>
      </c>
      <c r="BK57">
        <v>0.94074460000000004</v>
      </c>
      <c r="BL57">
        <v>0.60338099999999995</v>
      </c>
      <c r="BM57">
        <v>14.10693</v>
      </c>
      <c r="BN57">
        <v>4.8265520000000004</v>
      </c>
      <c r="BO57">
        <v>25.89049</v>
      </c>
      <c r="BP57">
        <v>24.429040000000001</v>
      </c>
      <c r="BQ57">
        <v>19.676659999999998</v>
      </c>
      <c r="BR57">
        <v>11.03163</v>
      </c>
      <c r="BS57">
        <v>16.94922</v>
      </c>
      <c r="BT57">
        <v>7.0118270000000003</v>
      </c>
      <c r="BU57">
        <v>4.6126379999999996</v>
      </c>
      <c r="BV57">
        <v>10.166</v>
      </c>
      <c r="BW57">
        <v>23.409980000000001</v>
      </c>
      <c r="BX57">
        <v>22.311250000000001</v>
      </c>
      <c r="BY57">
        <v>21.5977</v>
      </c>
      <c r="BZ57">
        <v>13.55142</v>
      </c>
      <c r="CA57">
        <v>23.93197</v>
      </c>
      <c r="CB57">
        <v>17.359539999999999</v>
      </c>
      <c r="CC57">
        <v>14.450379999999999</v>
      </c>
      <c r="CD57">
        <v>9.4734280000000002</v>
      </c>
      <c r="CE57">
        <v>10.702209999999999</v>
      </c>
      <c r="CF57">
        <v>27.648980000000002</v>
      </c>
      <c r="CG57">
        <v>30.791519999999998</v>
      </c>
      <c r="CH57">
        <v>24.431629999999998</v>
      </c>
      <c r="CI57">
        <v>38.381979999999999</v>
      </c>
      <c r="CJ57">
        <v>30.548590000000001</v>
      </c>
      <c r="CK57">
        <v>30.203759999999999</v>
      </c>
      <c r="CL57">
        <v>16.58672</v>
      </c>
      <c r="CM57">
        <v>31.05883</v>
      </c>
      <c r="CN57">
        <v>29.293030000000002</v>
      </c>
      <c r="CO57">
        <v>31.47409</v>
      </c>
      <c r="CP57">
        <v>15.183020000000001</v>
      </c>
      <c r="CQ57">
        <v>21.984770000000001</v>
      </c>
      <c r="CR57">
        <v>19.479569999999999</v>
      </c>
      <c r="CS57">
        <v>17.908760000000001</v>
      </c>
      <c r="CT57">
        <v>25.72297</v>
      </c>
    </row>
    <row r="58" spans="1:98" x14ac:dyDescent="0.2">
      <c r="A58" s="1">
        <v>44610.892361111109</v>
      </c>
      <c r="B58">
        <v>75</v>
      </c>
      <c r="C58">
        <v>74.280860000000004</v>
      </c>
      <c r="D58">
        <v>73.421790000000001</v>
      </c>
      <c r="E58">
        <v>50.889389999999999</v>
      </c>
      <c r="F58">
        <v>32.686509999999998</v>
      </c>
      <c r="G58">
        <v>57.354550000000003</v>
      </c>
      <c r="H58">
        <v>81.469859999999997</v>
      </c>
      <c r="I58">
        <v>78.983440000000002</v>
      </c>
      <c r="J58">
        <v>61.70776</v>
      </c>
      <c r="K58">
        <v>70.893209999999996</v>
      </c>
      <c r="L58">
        <v>51.436</v>
      </c>
      <c r="M58">
        <v>43.532760000000003</v>
      </c>
      <c r="N58">
        <v>25.290610000000001</v>
      </c>
      <c r="O58">
        <v>54.643749999999997</v>
      </c>
      <c r="P58">
        <v>74.687989999999999</v>
      </c>
      <c r="Q58">
        <v>76.313509999999994</v>
      </c>
      <c r="R58">
        <v>61.10427</v>
      </c>
      <c r="S58">
        <v>68.417869999999994</v>
      </c>
      <c r="T58">
        <v>73.655180000000001</v>
      </c>
      <c r="U58">
        <v>46.736640000000001</v>
      </c>
      <c r="V58">
        <v>26.991720000000001</v>
      </c>
      <c r="W58">
        <v>65.657970000000006</v>
      </c>
      <c r="X58">
        <v>87.937280000000001</v>
      </c>
      <c r="Y58">
        <v>85.395870000000002</v>
      </c>
      <c r="Z58">
        <v>63.232059999999997</v>
      </c>
      <c r="AA58">
        <v>65.383409999999998</v>
      </c>
      <c r="AB58">
        <v>74.048929999999999</v>
      </c>
      <c r="AC58">
        <v>49.953049999999998</v>
      </c>
      <c r="AD58">
        <v>39.073160000000001</v>
      </c>
      <c r="AE58">
        <v>70.487790000000004</v>
      </c>
      <c r="AF58">
        <v>75.528940000000006</v>
      </c>
      <c r="AG58">
        <v>80.820769999999996</v>
      </c>
      <c r="AH58">
        <v>62.603259999999999</v>
      </c>
      <c r="AI58">
        <v>61.522570000000002</v>
      </c>
      <c r="AJ58">
        <v>60.913699999999999</v>
      </c>
      <c r="AK58">
        <v>48.812649999999998</v>
      </c>
      <c r="AL58">
        <v>37.035319999999999</v>
      </c>
      <c r="AM58">
        <v>60.136189999999999</v>
      </c>
      <c r="AN58">
        <v>68.124070000000003</v>
      </c>
      <c r="AO58">
        <v>68.637730000000005</v>
      </c>
      <c r="AP58">
        <v>64.609300000000005</v>
      </c>
      <c r="AQ58">
        <v>62.737740000000002</v>
      </c>
      <c r="AR58">
        <v>72.979259999999996</v>
      </c>
      <c r="AS58">
        <v>40.416200000000003</v>
      </c>
      <c r="AT58">
        <v>41.733649999999997</v>
      </c>
      <c r="AU58">
        <v>70.516300000000001</v>
      </c>
      <c r="AV58">
        <v>75.736620000000002</v>
      </c>
      <c r="AW58">
        <v>81.093879999999999</v>
      </c>
      <c r="AX58">
        <v>59.087409999999998</v>
      </c>
      <c r="AY58">
        <v>14.012740000000001</v>
      </c>
      <c r="AZ58">
        <v>16.552689999999998</v>
      </c>
      <c r="BA58">
        <v>14.021319999999999</v>
      </c>
      <c r="BB58">
        <v>2.778842</v>
      </c>
      <c r="BC58">
        <v>11.41305</v>
      </c>
      <c r="BD58">
        <v>14.497579999999999</v>
      </c>
      <c r="BE58">
        <v>8.0198560000000008</v>
      </c>
      <c r="BF58">
        <v>2.6832720000000001</v>
      </c>
      <c r="BG58">
        <v>17.07159</v>
      </c>
      <c r="BH58">
        <v>4.1198769999999998</v>
      </c>
      <c r="BI58">
        <v>4.3472780000000002</v>
      </c>
      <c r="BJ58">
        <v>5.2758560000000001</v>
      </c>
      <c r="BK58">
        <v>0.41488950000000002</v>
      </c>
      <c r="BL58">
        <v>3.933589</v>
      </c>
      <c r="BM58">
        <v>15.554679999999999</v>
      </c>
      <c r="BN58">
        <v>0.29403259999999998</v>
      </c>
      <c r="BO58">
        <v>28.59131</v>
      </c>
      <c r="BP58">
        <v>26.49173</v>
      </c>
      <c r="BQ58">
        <v>19.06128</v>
      </c>
      <c r="BR58">
        <v>11.62693</v>
      </c>
      <c r="BS58">
        <v>16.79288</v>
      </c>
      <c r="BT58">
        <v>9.7373600000000007</v>
      </c>
      <c r="BU58">
        <v>10.08498</v>
      </c>
      <c r="BV58">
        <v>12.363340000000001</v>
      </c>
      <c r="BW58">
        <v>25.984770000000001</v>
      </c>
      <c r="BX58">
        <v>25.050740000000001</v>
      </c>
      <c r="BY58">
        <v>24.748850000000001</v>
      </c>
      <c r="BZ58">
        <v>15.05242</v>
      </c>
      <c r="CA58">
        <v>25.838840000000001</v>
      </c>
      <c r="CB58">
        <v>18.009640000000001</v>
      </c>
      <c r="CC58">
        <v>16.885560000000002</v>
      </c>
      <c r="CD58">
        <v>7.9297490000000002</v>
      </c>
      <c r="CE58">
        <v>11.75319</v>
      </c>
      <c r="CF58">
        <v>27.401399999999999</v>
      </c>
      <c r="CG58">
        <v>31.079709999999999</v>
      </c>
      <c r="CH58">
        <v>23.726430000000001</v>
      </c>
      <c r="CI58">
        <v>38.393140000000002</v>
      </c>
      <c r="CJ58">
        <v>29.778459999999999</v>
      </c>
      <c r="CK58">
        <v>29.750710000000002</v>
      </c>
      <c r="CL58">
        <v>14.909190000000001</v>
      </c>
      <c r="CM58">
        <v>29.509119999999999</v>
      </c>
      <c r="CN58">
        <v>26.265419999999999</v>
      </c>
      <c r="CO58">
        <v>31.837219999999999</v>
      </c>
      <c r="CP58">
        <v>14.28823</v>
      </c>
      <c r="CQ58">
        <v>23.495000000000001</v>
      </c>
      <c r="CR58">
        <v>18.114899999999999</v>
      </c>
      <c r="CS58">
        <v>15.37936</v>
      </c>
      <c r="CT58">
        <v>26.572389999999999</v>
      </c>
    </row>
    <row r="59" spans="1:98" x14ac:dyDescent="0.2">
      <c r="A59" s="1">
        <v>44610.954861111109</v>
      </c>
      <c r="B59">
        <v>76.5</v>
      </c>
      <c r="C59">
        <v>73.876099999999994</v>
      </c>
      <c r="D59">
        <v>73.821240000000003</v>
      </c>
      <c r="E59">
        <v>48.558320000000002</v>
      </c>
      <c r="F59">
        <v>31.385809999999999</v>
      </c>
      <c r="G59">
        <v>57.688009999999998</v>
      </c>
      <c r="H59">
        <v>78.799379999999999</v>
      </c>
      <c r="I59">
        <v>78.664839999999998</v>
      </c>
      <c r="J59">
        <v>62.612340000000003</v>
      </c>
      <c r="K59">
        <v>71.134230000000002</v>
      </c>
      <c r="L59">
        <v>51.459600000000002</v>
      </c>
      <c r="M59">
        <v>44.158329999999999</v>
      </c>
      <c r="N59">
        <v>25.15699</v>
      </c>
      <c r="O59">
        <v>54.17409</v>
      </c>
      <c r="P59">
        <v>74.474440000000001</v>
      </c>
      <c r="Q59">
        <v>75.954179999999994</v>
      </c>
      <c r="R59">
        <v>62.856090000000002</v>
      </c>
      <c r="S59">
        <v>67.823670000000007</v>
      </c>
      <c r="T59">
        <v>74.402959999999993</v>
      </c>
      <c r="U59">
        <v>47.977159999999998</v>
      </c>
      <c r="V59">
        <v>27.052479999999999</v>
      </c>
      <c r="W59">
        <v>67.874740000000003</v>
      </c>
      <c r="X59">
        <v>87.821449999999999</v>
      </c>
      <c r="Y59">
        <v>85.586039999999997</v>
      </c>
      <c r="Z59">
        <v>65.649119999999996</v>
      </c>
      <c r="AA59">
        <v>67.529929999999993</v>
      </c>
      <c r="AB59">
        <v>75.893199999999993</v>
      </c>
      <c r="AC59">
        <v>49.577030000000001</v>
      </c>
      <c r="AD59">
        <v>39.707520000000002</v>
      </c>
      <c r="AE59">
        <v>72.445909999999998</v>
      </c>
      <c r="AF59">
        <v>76.970200000000006</v>
      </c>
      <c r="AG59">
        <v>82.281829999999999</v>
      </c>
      <c r="AH59">
        <v>66.728980000000007</v>
      </c>
      <c r="AI59">
        <v>62.92568</v>
      </c>
      <c r="AJ59">
        <v>61.844259999999998</v>
      </c>
      <c r="AK59">
        <v>48.900880000000001</v>
      </c>
      <c r="AL59">
        <v>37.414920000000002</v>
      </c>
      <c r="AM59">
        <v>59.724249999999998</v>
      </c>
      <c r="AN59">
        <v>69.786850000000001</v>
      </c>
      <c r="AO59">
        <v>69.875309999999999</v>
      </c>
      <c r="AP59">
        <v>65.379069999999999</v>
      </c>
      <c r="AQ59">
        <v>62.899839999999998</v>
      </c>
      <c r="AR59">
        <v>72.747200000000007</v>
      </c>
      <c r="AS59">
        <v>39.704459999999997</v>
      </c>
      <c r="AT59">
        <v>41.360439999999997</v>
      </c>
      <c r="AU59">
        <v>71.231160000000003</v>
      </c>
      <c r="AV59">
        <v>76.424660000000003</v>
      </c>
      <c r="AW59">
        <v>81.519499999999994</v>
      </c>
      <c r="AX59">
        <v>60.854599999999998</v>
      </c>
      <c r="AY59">
        <v>15.901339999999999</v>
      </c>
      <c r="AZ59">
        <v>20.555240000000001</v>
      </c>
      <c r="BA59">
        <v>14.414899999999999</v>
      </c>
      <c r="BB59">
        <v>4.7574920000000001</v>
      </c>
      <c r="BC59">
        <v>11.307359999999999</v>
      </c>
      <c r="BD59">
        <v>17.400580000000001</v>
      </c>
      <c r="BE59">
        <v>12.00351</v>
      </c>
      <c r="BF59">
        <v>0.38606239999999997</v>
      </c>
      <c r="BG59">
        <v>21.299910000000001</v>
      </c>
      <c r="BH59">
        <v>0.67578190000000005</v>
      </c>
      <c r="BI59">
        <v>2.3374440000000001</v>
      </c>
      <c r="BJ59">
        <v>3.5191780000000001</v>
      </c>
      <c r="BK59">
        <v>5.8915600000000001</v>
      </c>
      <c r="BL59">
        <v>7.4829869999999996</v>
      </c>
      <c r="BM59">
        <v>17.843579999999999</v>
      </c>
      <c r="BN59">
        <v>4.3769710000000002</v>
      </c>
      <c r="BO59">
        <v>28.536799999999999</v>
      </c>
      <c r="BP59">
        <v>27.165369999999999</v>
      </c>
      <c r="BQ59">
        <v>21.544039999999999</v>
      </c>
      <c r="BR59">
        <v>12.04823</v>
      </c>
      <c r="BS59">
        <v>19.166599999999999</v>
      </c>
      <c r="BT59">
        <v>10.60371</v>
      </c>
      <c r="BU59">
        <v>10.136620000000001</v>
      </c>
      <c r="BV59">
        <v>13.17817</v>
      </c>
      <c r="BW59">
        <v>25.809640000000002</v>
      </c>
      <c r="BX59">
        <v>23.10717</v>
      </c>
      <c r="BY59">
        <v>20.947369999999999</v>
      </c>
      <c r="BZ59">
        <v>14.11129</v>
      </c>
      <c r="CA59">
        <v>24.96632</v>
      </c>
      <c r="CB59">
        <v>17.546659999999999</v>
      </c>
      <c r="CC59">
        <v>15.780060000000001</v>
      </c>
      <c r="CD59">
        <v>9.7069229999999997</v>
      </c>
      <c r="CE59">
        <v>8.7921049999999994</v>
      </c>
      <c r="CF59">
        <v>26.374559999999999</v>
      </c>
      <c r="CG59">
        <v>30.965039999999998</v>
      </c>
      <c r="CH59">
        <v>22.94558</v>
      </c>
      <c r="CI59">
        <v>37.126910000000002</v>
      </c>
      <c r="CJ59">
        <v>27.908650000000002</v>
      </c>
      <c r="CK59">
        <v>27.113790000000002</v>
      </c>
      <c r="CL59">
        <v>13.83807</v>
      </c>
      <c r="CM59">
        <v>30.78144</v>
      </c>
      <c r="CN59">
        <v>27.972740000000002</v>
      </c>
      <c r="CO59">
        <v>30.704979999999999</v>
      </c>
      <c r="CP59">
        <v>15.354290000000001</v>
      </c>
      <c r="CQ59">
        <v>21.524000000000001</v>
      </c>
      <c r="CR59">
        <v>19.32001</v>
      </c>
      <c r="CS59">
        <v>17.915690000000001</v>
      </c>
      <c r="CT59">
        <v>26.818470000000001</v>
      </c>
    </row>
    <row r="60" spans="1:98" x14ac:dyDescent="0.2">
      <c r="A60" s="1">
        <v>44611.017361111109</v>
      </c>
      <c r="B60">
        <v>78</v>
      </c>
      <c r="C60">
        <v>73.367230000000006</v>
      </c>
      <c r="D60">
        <v>73.105119999999999</v>
      </c>
      <c r="E60">
        <v>49.937309999999997</v>
      </c>
      <c r="F60">
        <v>31.672879999999999</v>
      </c>
      <c r="G60">
        <v>57.489359999999998</v>
      </c>
      <c r="H60">
        <v>79.866550000000004</v>
      </c>
      <c r="I60">
        <v>79.258790000000005</v>
      </c>
      <c r="J60">
        <v>63.391399999999997</v>
      </c>
      <c r="K60">
        <v>70.805869999999999</v>
      </c>
      <c r="L60">
        <v>51.261989999999997</v>
      </c>
      <c r="M60">
        <v>44.84939</v>
      </c>
      <c r="N60">
        <v>25.378589999999999</v>
      </c>
      <c r="O60">
        <v>55.035130000000002</v>
      </c>
      <c r="P60">
        <v>73.349199999999996</v>
      </c>
      <c r="Q60">
        <v>76.731989999999996</v>
      </c>
      <c r="R60">
        <v>64.821939999999998</v>
      </c>
      <c r="S60">
        <v>70.393069999999994</v>
      </c>
      <c r="T60">
        <v>74.731769999999997</v>
      </c>
      <c r="U60">
        <v>48.190800000000003</v>
      </c>
      <c r="V60">
        <v>27.040230000000001</v>
      </c>
      <c r="W60">
        <v>67.320639999999997</v>
      </c>
      <c r="X60">
        <v>88.823580000000007</v>
      </c>
      <c r="Y60">
        <v>86.648390000000006</v>
      </c>
      <c r="Z60">
        <v>65.652569999999997</v>
      </c>
      <c r="AA60">
        <v>68.639970000000005</v>
      </c>
      <c r="AB60">
        <v>77.646550000000005</v>
      </c>
      <c r="AC60">
        <v>49.94744</v>
      </c>
      <c r="AD60">
        <v>40.691699999999997</v>
      </c>
      <c r="AE60">
        <v>69.876660000000001</v>
      </c>
      <c r="AF60">
        <v>77.910259999999994</v>
      </c>
      <c r="AG60">
        <v>83.66</v>
      </c>
      <c r="AH60">
        <v>66.989009999999993</v>
      </c>
      <c r="AI60">
        <v>64.609880000000004</v>
      </c>
      <c r="AJ60">
        <v>63.868810000000003</v>
      </c>
      <c r="AK60">
        <v>50.242739999999998</v>
      </c>
      <c r="AL60">
        <v>36.301349999999999</v>
      </c>
      <c r="AM60">
        <v>59.441299999999998</v>
      </c>
      <c r="AN60">
        <v>70.529769999999999</v>
      </c>
      <c r="AO60">
        <v>70.730900000000005</v>
      </c>
      <c r="AP60">
        <v>62.780349999999999</v>
      </c>
      <c r="AQ60">
        <v>64.507059999999996</v>
      </c>
      <c r="AR60">
        <v>74.558899999999994</v>
      </c>
      <c r="AS60">
        <v>40.613700000000001</v>
      </c>
      <c r="AT60">
        <v>42.250190000000003</v>
      </c>
      <c r="AU60">
        <v>72.532250000000005</v>
      </c>
      <c r="AV60">
        <v>78.155410000000003</v>
      </c>
      <c r="AW60">
        <v>82.297060000000002</v>
      </c>
      <c r="AX60">
        <v>58.864980000000003</v>
      </c>
      <c r="AY60">
        <v>17.121929999999999</v>
      </c>
      <c r="AZ60">
        <v>21.15371</v>
      </c>
      <c r="BA60">
        <v>18.302350000000001</v>
      </c>
      <c r="BB60">
        <v>6.701835</v>
      </c>
      <c r="BC60">
        <v>14.064539999999999</v>
      </c>
      <c r="BD60">
        <v>20.67014</v>
      </c>
      <c r="BE60">
        <v>13.83609</v>
      </c>
      <c r="BF60">
        <v>0.82592180000000004</v>
      </c>
      <c r="BG60">
        <v>20.253609999999998</v>
      </c>
      <c r="BH60">
        <v>0.72721860000000005</v>
      </c>
      <c r="BI60">
        <v>0.23495150000000001</v>
      </c>
      <c r="BJ60">
        <v>2.251017</v>
      </c>
      <c r="BK60">
        <v>4.3754799999999996</v>
      </c>
      <c r="BL60">
        <v>6.5932769999999996</v>
      </c>
      <c r="BM60">
        <v>18.883800000000001</v>
      </c>
      <c r="BN60">
        <v>7.6937329999999999</v>
      </c>
      <c r="BO60">
        <v>28.230979999999999</v>
      </c>
      <c r="BP60">
        <v>25.897359999999999</v>
      </c>
      <c r="BQ60">
        <v>20.564340000000001</v>
      </c>
      <c r="BR60">
        <v>11.102040000000001</v>
      </c>
      <c r="BS60">
        <v>23.42567</v>
      </c>
      <c r="BT60">
        <v>9.1971849999999993</v>
      </c>
      <c r="BU60">
        <v>8.8316429999999997</v>
      </c>
      <c r="BV60">
        <v>10.09172</v>
      </c>
      <c r="BW60">
        <v>25.672930000000001</v>
      </c>
      <c r="BX60">
        <v>23.338640000000002</v>
      </c>
      <c r="BY60">
        <v>21.10444</v>
      </c>
      <c r="BZ60">
        <v>14.39533</v>
      </c>
      <c r="CA60">
        <v>22.566559999999999</v>
      </c>
      <c r="CB60">
        <v>17.08333</v>
      </c>
      <c r="CC60">
        <v>14.338649999999999</v>
      </c>
      <c r="CD60">
        <v>6.351413</v>
      </c>
      <c r="CE60">
        <v>8.3441919999999996</v>
      </c>
      <c r="CF60">
        <v>26.858319999999999</v>
      </c>
      <c r="CG60">
        <v>32.263370000000002</v>
      </c>
      <c r="CH60">
        <v>22.584710000000001</v>
      </c>
      <c r="CI60">
        <v>35.711480000000002</v>
      </c>
      <c r="CJ60">
        <v>26.930230000000002</v>
      </c>
      <c r="CK60">
        <v>27.087129999999998</v>
      </c>
      <c r="CL60">
        <v>13.565939999999999</v>
      </c>
      <c r="CM60">
        <v>30.739979999999999</v>
      </c>
      <c r="CN60">
        <v>27.594750000000001</v>
      </c>
      <c r="CO60">
        <v>32.161059999999999</v>
      </c>
      <c r="CP60">
        <v>15.91963</v>
      </c>
      <c r="CQ60">
        <v>23.675090000000001</v>
      </c>
      <c r="CR60">
        <v>18.224889999999998</v>
      </c>
      <c r="CS60">
        <v>16.301939999999998</v>
      </c>
      <c r="CT60">
        <v>24.289619999999999</v>
      </c>
    </row>
    <row r="61" spans="1:98" x14ac:dyDescent="0.2">
      <c r="A61" s="1">
        <v>44611.079861111109</v>
      </c>
      <c r="B61">
        <v>79.5</v>
      </c>
      <c r="C61">
        <v>74.959119999999999</v>
      </c>
      <c r="D61">
        <v>75.79204</v>
      </c>
      <c r="E61">
        <v>50.922730000000001</v>
      </c>
      <c r="F61">
        <v>31.787939999999999</v>
      </c>
      <c r="G61">
        <v>56.093690000000002</v>
      </c>
      <c r="H61">
        <v>81.667500000000004</v>
      </c>
      <c r="I61">
        <v>81.565160000000006</v>
      </c>
      <c r="J61">
        <v>60.709949999999999</v>
      </c>
      <c r="K61">
        <v>72.943489999999997</v>
      </c>
      <c r="L61">
        <v>53.394469999999998</v>
      </c>
      <c r="M61">
        <v>45.535519999999998</v>
      </c>
      <c r="N61">
        <v>25.702480000000001</v>
      </c>
      <c r="O61">
        <v>58.409840000000003</v>
      </c>
      <c r="P61">
        <v>76.442319999999995</v>
      </c>
      <c r="Q61">
        <v>79.542839999999998</v>
      </c>
      <c r="R61">
        <v>60.563609999999997</v>
      </c>
      <c r="S61">
        <v>72.306340000000006</v>
      </c>
      <c r="T61">
        <v>78.187129999999996</v>
      </c>
      <c r="U61">
        <v>49.082979999999999</v>
      </c>
      <c r="V61">
        <v>27.796199999999999</v>
      </c>
      <c r="W61">
        <v>68.698679999999996</v>
      </c>
      <c r="X61">
        <v>89.667109999999994</v>
      </c>
      <c r="Y61">
        <v>87.646330000000006</v>
      </c>
      <c r="Z61">
        <v>68.915239999999997</v>
      </c>
      <c r="AA61">
        <v>69.648470000000003</v>
      </c>
      <c r="AB61">
        <v>79.133089999999996</v>
      </c>
      <c r="AC61">
        <v>51.511189999999999</v>
      </c>
      <c r="AD61">
        <v>39.734079999999999</v>
      </c>
      <c r="AE61">
        <v>70.856949999999998</v>
      </c>
      <c r="AF61">
        <v>80.547190000000001</v>
      </c>
      <c r="AG61">
        <v>85.096190000000007</v>
      </c>
      <c r="AH61">
        <v>67.634829999999994</v>
      </c>
      <c r="AI61">
        <v>65.098249999999993</v>
      </c>
      <c r="AJ61">
        <v>64.618409999999997</v>
      </c>
      <c r="AK61">
        <v>51.409820000000003</v>
      </c>
      <c r="AL61">
        <v>37.09984</v>
      </c>
      <c r="AM61">
        <v>61.870069999999998</v>
      </c>
      <c r="AN61">
        <v>71.945239999999998</v>
      </c>
      <c r="AO61">
        <v>71.793270000000007</v>
      </c>
      <c r="AP61">
        <v>67.345849999999999</v>
      </c>
      <c r="AQ61">
        <v>64.949340000000007</v>
      </c>
      <c r="AR61">
        <v>74.853639999999999</v>
      </c>
      <c r="AS61">
        <v>40.95628</v>
      </c>
      <c r="AT61">
        <v>41.38409</v>
      </c>
      <c r="AU61">
        <v>73.867279999999994</v>
      </c>
      <c r="AV61">
        <v>78.489940000000004</v>
      </c>
      <c r="AW61">
        <v>84.169169999999994</v>
      </c>
      <c r="AX61">
        <v>59.6434</v>
      </c>
      <c r="AY61">
        <v>13.16215</v>
      </c>
      <c r="AZ61">
        <v>16.102039999999999</v>
      </c>
      <c r="BA61">
        <v>12.616580000000001</v>
      </c>
      <c r="BB61">
        <v>2.612895</v>
      </c>
      <c r="BC61">
        <v>6.9858380000000002</v>
      </c>
      <c r="BD61">
        <v>14.67005</v>
      </c>
      <c r="BE61">
        <v>10.110200000000001</v>
      </c>
      <c r="BF61">
        <v>4.456353</v>
      </c>
      <c r="BG61">
        <v>16.092690000000001</v>
      </c>
      <c r="BH61">
        <v>4.2855829999999999</v>
      </c>
      <c r="BI61">
        <v>4.3043839999999998</v>
      </c>
      <c r="BJ61">
        <v>5.1565690000000002</v>
      </c>
      <c r="BK61">
        <v>0.98024540000000004</v>
      </c>
      <c r="BL61">
        <v>2.4029289999999999</v>
      </c>
      <c r="BM61">
        <v>15.26656</v>
      </c>
      <c r="BN61">
        <v>6.2563460000000001E-2</v>
      </c>
      <c r="BO61">
        <v>26.384270000000001</v>
      </c>
      <c r="BP61">
        <v>24.178249999999998</v>
      </c>
      <c r="BQ61">
        <v>19.192509999999999</v>
      </c>
      <c r="BR61">
        <v>11.820270000000001</v>
      </c>
      <c r="BS61">
        <v>17.134119999999999</v>
      </c>
      <c r="BT61">
        <v>8.7232289999999999</v>
      </c>
      <c r="BU61">
        <v>7.1068939999999996</v>
      </c>
      <c r="BV61">
        <v>11.67784</v>
      </c>
      <c r="BW61">
        <v>24.694199999999999</v>
      </c>
      <c r="BX61">
        <v>21.950700000000001</v>
      </c>
      <c r="BY61">
        <v>22.05499</v>
      </c>
      <c r="BZ61">
        <v>15.288489999999999</v>
      </c>
      <c r="CA61">
        <v>22.550409999999999</v>
      </c>
      <c r="CB61">
        <v>14.69674</v>
      </c>
      <c r="CC61">
        <v>13.275</v>
      </c>
      <c r="CD61">
        <v>5.3320470000000002</v>
      </c>
      <c r="CE61">
        <v>7.8586299999999998</v>
      </c>
      <c r="CF61">
        <v>26.277539999999998</v>
      </c>
      <c r="CG61">
        <v>32.248130000000003</v>
      </c>
      <c r="CH61">
        <v>22.295559999999998</v>
      </c>
      <c r="CI61">
        <v>36.862430000000003</v>
      </c>
      <c r="CJ61">
        <v>26.196660000000001</v>
      </c>
      <c r="CK61">
        <v>25.31166</v>
      </c>
      <c r="CL61">
        <v>13.21001</v>
      </c>
      <c r="CM61">
        <v>28.97578</v>
      </c>
      <c r="CN61">
        <v>25.475729999999999</v>
      </c>
      <c r="CO61">
        <v>29.807480000000002</v>
      </c>
      <c r="CP61">
        <v>13.184979999999999</v>
      </c>
      <c r="CQ61">
        <v>21.88402</v>
      </c>
      <c r="CR61">
        <v>16.061039999999998</v>
      </c>
      <c r="CS61">
        <v>15.43136</v>
      </c>
      <c r="CT61">
        <v>25.347020000000001</v>
      </c>
    </row>
    <row r="62" spans="1:98" x14ac:dyDescent="0.2">
      <c r="A62" s="1">
        <v>44611.142361111109</v>
      </c>
      <c r="B62">
        <v>81</v>
      </c>
      <c r="C62">
        <v>76.405990000000003</v>
      </c>
      <c r="D62">
        <v>76.703749999999999</v>
      </c>
      <c r="E62">
        <v>51.073520000000002</v>
      </c>
      <c r="F62">
        <v>32.200769999999999</v>
      </c>
      <c r="G62">
        <v>55.648650000000004</v>
      </c>
      <c r="H62">
        <v>83.839290000000005</v>
      </c>
      <c r="I62">
        <v>83.395219999999995</v>
      </c>
      <c r="J62">
        <v>64.724630000000005</v>
      </c>
      <c r="K62">
        <v>75.342209999999994</v>
      </c>
      <c r="L62">
        <v>54.856119999999997</v>
      </c>
      <c r="M62">
        <v>47.550899999999999</v>
      </c>
      <c r="N62">
        <v>26.408100000000001</v>
      </c>
      <c r="O62">
        <v>60.63599</v>
      </c>
      <c r="P62">
        <v>79.847840000000005</v>
      </c>
      <c r="Q62">
        <v>82.238010000000003</v>
      </c>
      <c r="R62">
        <v>68.589110000000005</v>
      </c>
      <c r="S62">
        <v>74.339519999999993</v>
      </c>
      <c r="T62">
        <v>79.503079999999997</v>
      </c>
      <c r="U62">
        <v>50.934010000000001</v>
      </c>
      <c r="V62">
        <v>28.471150000000002</v>
      </c>
      <c r="W62">
        <v>69.877070000000003</v>
      </c>
      <c r="X62">
        <v>91.887870000000007</v>
      </c>
      <c r="Y62">
        <v>90.465239999999994</v>
      </c>
      <c r="Z62">
        <v>66.034360000000007</v>
      </c>
      <c r="AA62">
        <v>71.906059999999997</v>
      </c>
      <c r="AB62">
        <v>82.42313</v>
      </c>
      <c r="AC62">
        <v>52.517949999999999</v>
      </c>
      <c r="AD62">
        <v>41.100929999999998</v>
      </c>
      <c r="AE62">
        <v>71.312100000000001</v>
      </c>
      <c r="AF62">
        <v>81.328159999999997</v>
      </c>
      <c r="AG62">
        <v>86.685760000000002</v>
      </c>
      <c r="AH62">
        <v>67.050669999999997</v>
      </c>
      <c r="AI62">
        <v>65.923370000000006</v>
      </c>
      <c r="AJ62">
        <v>67.260589999999993</v>
      </c>
      <c r="AK62">
        <v>50.870699999999999</v>
      </c>
      <c r="AL62">
        <v>38.201079999999997</v>
      </c>
      <c r="AM62">
        <v>62.928049999999999</v>
      </c>
      <c r="AN62">
        <v>73.869349999999997</v>
      </c>
      <c r="AO62">
        <v>74.041910000000001</v>
      </c>
      <c r="AP62">
        <v>69.25403</v>
      </c>
      <c r="AQ62">
        <v>66.095100000000002</v>
      </c>
      <c r="AR62">
        <v>75.580430000000007</v>
      </c>
      <c r="AS62">
        <v>40.274500000000003</v>
      </c>
      <c r="AT62">
        <v>40.548459999999999</v>
      </c>
      <c r="AU62">
        <v>73.120109999999997</v>
      </c>
      <c r="AV62">
        <v>78.971119999999999</v>
      </c>
      <c r="AW62">
        <v>83.611720000000005</v>
      </c>
      <c r="AX62">
        <v>61.43056</v>
      </c>
      <c r="AY62">
        <v>8.5237300000000005</v>
      </c>
      <c r="AZ62">
        <v>11.161770000000001</v>
      </c>
      <c r="BA62">
        <v>7.3338669999999997</v>
      </c>
      <c r="BB62">
        <v>1.240124</v>
      </c>
      <c r="BC62">
        <v>3.4005100000000001</v>
      </c>
      <c r="BD62">
        <v>10.09421</v>
      </c>
      <c r="BE62">
        <v>5.5382600000000002</v>
      </c>
      <c r="BF62">
        <v>5.5361969999999996</v>
      </c>
      <c r="BG62">
        <v>13.30325</v>
      </c>
      <c r="BH62">
        <v>7.604616</v>
      </c>
      <c r="BI62">
        <v>7.2015169999999999</v>
      </c>
      <c r="BJ62">
        <v>5.9699960000000001</v>
      </c>
      <c r="BK62">
        <v>1.1807460000000001</v>
      </c>
      <c r="BL62">
        <v>2.340236</v>
      </c>
      <c r="BM62">
        <v>12.6305</v>
      </c>
      <c r="BN62">
        <v>1.5515490000000001</v>
      </c>
      <c r="BO62">
        <v>23.6388</v>
      </c>
      <c r="BP62">
        <v>23.286020000000001</v>
      </c>
      <c r="BQ62">
        <v>20.218910000000001</v>
      </c>
      <c r="BR62">
        <v>11.2393</v>
      </c>
      <c r="BS62">
        <v>11.342079999999999</v>
      </c>
      <c r="BT62">
        <v>5.4890869999999996</v>
      </c>
      <c r="BU62">
        <v>2.8360880000000002</v>
      </c>
      <c r="BV62">
        <v>4.3693669999999996</v>
      </c>
      <c r="BW62">
        <v>22.53248</v>
      </c>
      <c r="BX62">
        <v>18.119810000000001</v>
      </c>
      <c r="BY62">
        <v>21.328530000000001</v>
      </c>
      <c r="BZ62">
        <v>13.416930000000001</v>
      </c>
      <c r="CA62">
        <v>22.221509999999999</v>
      </c>
      <c r="CB62">
        <v>12.925700000000001</v>
      </c>
      <c r="CC62">
        <v>11.58952</v>
      </c>
      <c r="CD62">
        <v>3.0612240000000002</v>
      </c>
      <c r="CE62">
        <v>4.787871</v>
      </c>
      <c r="CF62">
        <v>25.087209999999999</v>
      </c>
      <c r="CG62">
        <v>31.262080000000001</v>
      </c>
      <c r="CH62">
        <v>22.410979999999999</v>
      </c>
      <c r="CI62">
        <v>33.65175</v>
      </c>
      <c r="CJ62">
        <v>23.5017</v>
      </c>
      <c r="CK62">
        <v>22.12181</v>
      </c>
      <c r="CL62">
        <v>11.750870000000001</v>
      </c>
      <c r="CM62">
        <v>28.6218</v>
      </c>
      <c r="CN62">
        <v>24.971720000000001</v>
      </c>
      <c r="CO62">
        <v>29.326350000000001</v>
      </c>
      <c r="CP62">
        <v>14.504049999999999</v>
      </c>
      <c r="CQ62">
        <v>22.065200000000001</v>
      </c>
      <c r="CR62">
        <v>15.837070000000001</v>
      </c>
      <c r="CS62">
        <v>13.887320000000001</v>
      </c>
      <c r="CT62">
        <v>24.367509999999999</v>
      </c>
    </row>
    <row r="63" spans="1:98" x14ac:dyDescent="0.2">
      <c r="A63" s="1">
        <v>44611.204861111109</v>
      </c>
      <c r="B63">
        <v>82.5</v>
      </c>
      <c r="C63">
        <v>75.981669999999994</v>
      </c>
      <c r="D63">
        <v>77.210880000000003</v>
      </c>
      <c r="E63">
        <v>50.676769999999998</v>
      </c>
      <c r="F63">
        <v>31.976230000000001</v>
      </c>
      <c r="G63">
        <v>54.929279999999999</v>
      </c>
      <c r="H63">
        <v>84.197620000000001</v>
      </c>
      <c r="I63">
        <v>83.053730000000002</v>
      </c>
      <c r="J63">
        <v>62.022750000000002</v>
      </c>
      <c r="K63">
        <v>74.490719999999996</v>
      </c>
      <c r="L63">
        <v>53.778649999999999</v>
      </c>
      <c r="M63">
        <v>46.588729999999998</v>
      </c>
      <c r="N63">
        <v>25.09798</v>
      </c>
      <c r="O63">
        <v>56.118569999999998</v>
      </c>
      <c r="P63">
        <v>78.379519999999999</v>
      </c>
      <c r="Q63">
        <v>80.349760000000003</v>
      </c>
      <c r="R63">
        <v>65.176929999999999</v>
      </c>
      <c r="S63">
        <v>72.365949999999998</v>
      </c>
      <c r="T63">
        <v>77.35539</v>
      </c>
      <c r="U63">
        <v>49.968539999999997</v>
      </c>
      <c r="V63">
        <v>27.778320000000001</v>
      </c>
      <c r="W63">
        <v>68.018050000000002</v>
      </c>
      <c r="X63">
        <v>90.394900000000007</v>
      </c>
      <c r="Y63">
        <v>88.583150000000003</v>
      </c>
      <c r="Z63">
        <v>67.025779999999997</v>
      </c>
      <c r="AA63">
        <v>68.825900000000004</v>
      </c>
      <c r="AB63">
        <v>78.946539999999999</v>
      </c>
      <c r="AC63">
        <v>51.332160000000002</v>
      </c>
      <c r="AD63">
        <v>39.719859999999997</v>
      </c>
      <c r="AE63">
        <v>72.130830000000003</v>
      </c>
      <c r="AF63">
        <v>81.081050000000005</v>
      </c>
      <c r="AG63">
        <v>84.604219999999998</v>
      </c>
      <c r="AH63">
        <v>65.762950000000004</v>
      </c>
      <c r="AI63">
        <v>67.216769999999997</v>
      </c>
      <c r="AJ63">
        <v>66.221100000000007</v>
      </c>
      <c r="AK63">
        <v>51.776539999999997</v>
      </c>
      <c r="AL63">
        <v>36.550510000000003</v>
      </c>
      <c r="AM63">
        <v>60.820880000000002</v>
      </c>
      <c r="AN63">
        <v>72.54177</v>
      </c>
      <c r="AO63">
        <v>73.359390000000005</v>
      </c>
      <c r="AP63">
        <v>66.33117</v>
      </c>
      <c r="AQ63">
        <v>67.087130000000002</v>
      </c>
      <c r="AR63">
        <v>77.637510000000006</v>
      </c>
      <c r="AS63">
        <v>41.76652</v>
      </c>
      <c r="AT63">
        <v>42.146239999999999</v>
      </c>
      <c r="AU63">
        <v>73.399749999999997</v>
      </c>
      <c r="AV63">
        <v>80.788120000000006</v>
      </c>
      <c r="AW63">
        <v>85.765730000000005</v>
      </c>
      <c r="AX63">
        <v>61.889139999999998</v>
      </c>
      <c r="AY63">
        <v>13.31428</v>
      </c>
      <c r="AZ63">
        <v>18.078900000000001</v>
      </c>
      <c r="BA63">
        <v>14.10955</v>
      </c>
      <c r="BB63">
        <v>3.0623629999999999</v>
      </c>
      <c r="BC63">
        <v>10.73025</v>
      </c>
      <c r="BD63">
        <v>14.73033</v>
      </c>
      <c r="BE63">
        <v>9.9711429999999996</v>
      </c>
      <c r="BF63">
        <v>3.498348</v>
      </c>
      <c r="BG63">
        <v>18.299520000000001</v>
      </c>
      <c r="BH63">
        <v>2.8847170000000002</v>
      </c>
      <c r="BI63">
        <v>0.15045549999999999</v>
      </c>
      <c r="BJ63">
        <v>4.2234080000000001</v>
      </c>
      <c r="BK63">
        <v>2.0456310000000002</v>
      </c>
      <c r="BL63">
        <v>5.0676509999999997</v>
      </c>
      <c r="BM63">
        <v>16.808409999999999</v>
      </c>
      <c r="BN63">
        <v>1.6483099999999999</v>
      </c>
      <c r="BO63">
        <v>28.54439</v>
      </c>
      <c r="BP63">
        <v>26.23312</v>
      </c>
      <c r="BQ63">
        <v>20.700949999999999</v>
      </c>
      <c r="BR63">
        <v>12.265750000000001</v>
      </c>
      <c r="BS63">
        <v>21.819970000000001</v>
      </c>
      <c r="BT63">
        <v>9.5296439999999993</v>
      </c>
      <c r="BU63">
        <v>8.5053280000000004</v>
      </c>
      <c r="BV63">
        <v>13.86923</v>
      </c>
      <c r="BW63">
        <v>27.05152</v>
      </c>
      <c r="BX63">
        <v>23.30386</v>
      </c>
      <c r="BY63">
        <v>23.617599999999999</v>
      </c>
      <c r="BZ63">
        <v>14.25455</v>
      </c>
      <c r="CA63">
        <v>23.486470000000001</v>
      </c>
      <c r="CB63">
        <v>16.974620000000002</v>
      </c>
      <c r="CC63">
        <v>15.645949999999999</v>
      </c>
      <c r="CD63">
        <v>7.2805559999999998</v>
      </c>
      <c r="CE63">
        <v>10.888170000000001</v>
      </c>
      <c r="CF63">
        <v>27.533460000000002</v>
      </c>
      <c r="CG63">
        <v>32.398699999999998</v>
      </c>
      <c r="CH63">
        <v>23.35275</v>
      </c>
      <c r="CI63">
        <v>38.847389999999997</v>
      </c>
      <c r="CJ63">
        <v>28.654240000000001</v>
      </c>
      <c r="CK63">
        <v>27.472619999999999</v>
      </c>
      <c r="CL63">
        <v>16.397739999999999</v>
      </c>
      <c r="CM63">
        <v>29.526070000000001</v>
      </c>
      <c r="CN63">
        <v>24.877939999999999</v>
      </c>
      <c r="CO63">
        <v>31.049579999999999</v>
      </c>
      <c r="CP63">
        <v>15.73339</v>
      </c>
      <c r="CQ63">
        <v>22.73705</v>
      </c>
      <c r="CR63">
        <v>16.576830000000001</v>
      </c>
      <c r="CS63">
        <v>15.28424</v>
      </c>
      <c r="CT63">
        <v>26.774270000000001</v>
      </c>
    </row>
    <row r="64" spans="1:98" x14ac:dyDescent="0.2">
      <c r="A64" s="1">
        <v>44611.267361111109</v>
      </c>
      <c r="B64">
        <v>84</v>
      </c>
      <c r="C64">
        <v>75.607010000000002</v>
      </c>
      <c r="D64">
        <v>76.513710000000003</v>
      </c>
      <c r="E64">
        <v>53.36439</v>
      </c>
      <c r="F64">
        <v>32.634569999999997</v>
      </c>
      <c r="G64">
        <v>59.44408</v>
      </c>
      <c r="H64">
        <v>82.398929999999993</v>
      </c>
      <c r="I64">
        <v>82.287930000000003</v>
      </c>
      <c r="J64">
        <v>64.360680000000002</v>
      </c>
      <c r="K64">
        <v>74.462490000000003</v>
      </c>
      <c r="L64">
        <v>54.449649999999998</v>
      </c>
      <c r="M64">
        <v>46.828850000000003</v>
      </c>
      <c r="N64">
        <v>26.091419999999999</v>
      </c>
      <c r="O64">
        <v>58.188130000000001</v>
      </c>
      <c r="P64">
        <v>77.990660000000005</v>
      </c>
      <c r="Q64">
        <v>80.166079999999994</v>
      </c>
      <c r="R64">
        <v>64.452780000000004</v>
      </c>
      <c r="S64">
        <v>72.890199999999993</v>
      </c>
      <c r="T64">
        <v>76.803759999999997</v>
      </c>
      <c r="U64">
        <v>49.353459999999998</v>
      </c>
      <c r="V64">
        <v>27.510359999999999</v>
      </c>
      <c r="W64">
        <v>63.43938</v>
      </c>
      <c r="X64">
        <v>90.666870000000003</v>
      </c>
      <c r="Y64">
        <v>89.100710000000007</v>
      </c>
      <c r="Z64">
        <v>66.336619999999996</v>
      </c>
      <c r="AA64">
        <v>71.291030000000006</v>
      </c>
      <c r="AB64">
        <v>81.272019999999998</v>
      </c>
      <c r="AC64">
        <v>54.548270000000002</v>
      </c>
      <c r="AD64">
        <v>40.016509999999997</v>
      </c>
      <c r="AE64">
        <v>70.31662</v>
      </c>
      <c r="AF64">
        <v>80.976479999999995</v>
      </c>
      <c r="AG64">
        <v>86.625380000000007</v>
      </c>
      <c r="AH64">
        <v>70.193830000000005</v>
      </c>
      <c r="AI64">
        <v>68.172520000000006</v>
      </c>
      <c r="AJ64">
        <v>66.339389999999995</v>
      </c>
      <c r="AK64">
        <v>52.488979999999998</v>
      </c>
      <c r="AL64">
        <v>37.747300000000003</v>
      </c>
      <c r="AM64">
        <v>62.669289999999997</v>
      </c>
      <c r="AN64">
        <v>74.02843</v>
      </c>
      <c r="AO64">
        <v>74.583820000000003</v>
      </c>
      <c r="AP64">
        <v>67.136669999999995</v>
      </c>
      <c r="AQ64">
        <v>66.814790000000002</v>
      </c>
      <c r="AR64">
        <v>77.285430000000005</v>
      </c>
      <c r="AS64">
        <v>42.4392</v>
      </c>
      <c r="AT64">
        <v>42.060490000000001</v>
      </c>
      <c r="AU64">
        <v>74.744450000000001</v>
      </c>
      <c r="AV64">
        <v>81.049769999999995</v>
      </c>
      <c r="AW64">
        <v>86.247249999999994</v>
      </c>
      <c r="AX64">
        <v>63.20617</v>
      </c>
      <c r="AY64">
        <v>15.85449</v>
      </c>
      <c r="AZ64">
        <v>20.741320000000002</v>
      </c>
      <c r="BA64">
        <v>17.985279999999999</v>
      </c>
      <c r="BB64">
        <v>5.0791459999999997</v>
      </c>
      <c r="BC64">
        <v>11.527139999999999</v>
      </c>
      <c r="BD64">
        <v>18.40193</v>
      </c>
      <c r="BE64">
        <v>13.75962</v>
      </c>
      <c r="BF64">
        <v>1.860935</v>
      </c>
      <c r="BG64">
        <v>22.562000000000001</v>
      </c>
      <c r="BH64">
        <v>0.72942779999999996</v>
      </c>
      <c r="BI64">
        <v>0.50802259999999999</v>
      </c>
      <c r="BJ64">
        <v>3.5860099999999999</v>
      </c>
      <c r="BK64">
        <v>3.5938140000000001</v>
      </c>
      <c r="BL64">
        <v>8.0564</v>
      </c>
      <c r="BM64">
        <v>19.41215</v>
      </c>
      <c r="BN64">
        <v>3.738931</v>
      </c>
      <c r="BO64">
        <v>29.110050000000001</v>
      </c>
      <c r="BP64">
        <v>27.436820000000001</v>
      </c>
      <c r="BQ64">
        <v>21.177219999999998</v>
      </c>
      <c r="BR64">
        <v>12.467650000000001</v>
      </c>
      <c r="BS64">
        <v>17.18439</v>
      </c>
      <c r="BT64">
        <v>9.2595589999999994</v>
      </c>
      <c r="BU64">
        <v>8.7767520000000001</v>
      </c>
      <c r="BV64">
        <v>11.83287</v>
      </c>
      <c r="BW64">
        <v>26.210509999999999</v>
      </c>
      <c r="BX64">
        <v>21.497710000000001</v>
      </c>
      <c r="BY64">
        <v>24.724519999999998</v>
      </c>
      <c r="BZ64">
        <v>14.498189999999999</v>
      </c>
      <c r="CA64">
        <v>24.03538</v>
      </c>
      <c r="CB64">
        <v>15.84895</v>
      </c>
      <c r="CC64">
        <v>13.57527</v>
      </c>
      <c r="CD64">
        <v>8.7736610000000006</v>
      </c>
      <c r="CE64">
        <v>8.57456</v>
      </c>
      <c r="CF64">
        <v>26.756070000000001</v>
      </c>
      <c r="CG64">
        <v>32.560890000000001</v>
      </c>
      <c r="CH64">
        <v>24.143979999999999</v>
      </c>
      <c r="CI64">
        <v>38.848179999999999</v>
      </c>
      <c r="CJ64">
        <v>25.504249999999999</v>
      </c>
      <c r="CK64">
        <v>25.489329999999999</v>
      </c>
      <c r="CL64">
        <v>13.44247</v>
      </c>
      <c r="CM64">
        <v>31.102080000000001</v>
      </c>
      <c r="CN64">
        <v>25.860910000000001</v>
      </c>
      <c r="CO64">
        <v>32.21546</v>
      </c>
      <c r="CP64">
        <v>15.340540000000001</v>
      </c>
      <c r="CQ64">
        <v>22.64913</v>
      </c>
      <c r="CR64">
        <v>17.04635</v>
      </c>
      <c r="CS64">
        <v>15.428000000000001</v>
      </c>
      <c r="CT64">
        <v>28.201730000000001</v>
      </c>
    </row>
    <row r="65" spans="1:98" x14ac:dyDescent="0.2">
      <c r="A65" s="1">
        <v>44611.329861111109</v>
      </c>
      <c r="B65">
        <v>85.5</v>
      </c>
      <c r="C65">
        <v>76.374949999999998</v>
      </c>
      <c r="D65">
        <v>78.70102</v>
      </c>
      <c r="E65">
        <v>54.095230000000001</v>
      </c>
      <c r="F65">
        <v>34.009439999999998</v>
      </c>
      <c r="G65">
        <v>61.003970000000002</v>
      </c>
      <c r="H65">
        <v>84.223650000000006</v>
      </c>
      <c r="I65">
        <v>83.480630000000005</v>
      </c>
      <c r="J65">
        <v>61.03698</v>
      </c>
      <c r="K65">
        <v>74.475560000000002</v>
      </c>
      <c r="L65">
        <v>54.230170000000001</v>
      </c>
      <c r="M65">
        <v>47.380279999999999</v>
      </c>
      <c r="N65">
        <v>26.447929999999999</v>
      </c>
      <c r="O65">
        <v>57.37988</v>
      </c>
      <c r="P65">
        <v>78.811620000000005</v>
      </c>
      <c r="Q65">
        <v>81.232500000000002</v>
      </c>
      <c r="R65">
        <v>66.033339999999995</v>
      </c>
      <c r="S65">
        <v>75.201970000000003</v>
      </c>
      <c r="T65">
        <v>77.904510000000002</v>
      </c>
      <c r="U65">
        <v>51.401389999999999</v>
      </c>
      <c r="V65">
        <v>28.518139999999999</v>
      </c>
      <c r="W65">
        <v>70.294039999999995</v>
      </c>
      <c r="X65">
        <v>92.400049999999993</v>
      </c>
      <c r="Y65">
        <v>90.004490000000004</v>
      </c>
      <c r="Z65">
        <v>66.614940000000004</v>
      </c>
      <c r="AA65">
        <v>72.629260000000002</v>
      </c>
      <c r="AB65">
        <v>82.440730000000002</v>
      </c>
      <c r="AC65">
        <v>53.838439999999999</v>
      </c>
      <c r="AD65">
        <v>40.210590000000003</v>
      </c>
      <c r="AE65">
        <v>74.611980000000003</v>
      </c>
      <c r="AF65">
        <v>83.774659999999997</v>
      </c>
      <c r="AG65">
        <v>88.474270000000004</v>
      </c>
      <c r="AH65">
        <v>68.400710000000004</v>
      </c>
      <c r="AI65">
        <v>69.404929999999993</v>
      </c>
      <c r="AJ65">
        <v>68.261799999999994</v>
      </c>
      <c r="AK65">
        <v>53.907550000000001</v>
      </c>
      <c r="AL65">
        <v>37.279420000000002</v>
      </c>
      <c r="AM65">
        <v>62.427190000000003</v>
      </c>
      <c r="AN65">
        <v>75.45335</v>
      </c>
      <c r="AO65">
        <v>76.499679999999998</v>
      </c>
      <c r="AP65">
        <v>68.93047</v>
      </c>
      <c r="AQ65">
        <v>69.041049999999998</v>
      </c>
      <c r="AR65">
        <v>78.607889999999998</v>
      </c>
      <c r="AS65">
        <v>42.585720000000002</v>
      </c>
      <c r="AT65">
        <v>42.212389999999999</v>
      </c>
      <c r="AU65">
        <v>74.220190000000002</v>
      </c>
      <c r="AV65">
        <v>82.704189999999997</v>
      </c>
      <c r="AW65">
        <v>86.750839999999997</v>
      </c>
      <c r="AX65">
        <v>62.371009999999998</v>
      </c>
      <c r="AY65">
        <v>15.17065</v>
      </c>
      <c r="AZ65">
        <v>20.88693</v>
      </c>
      <c r="BA65">
        <v>17.82554</v>
      </c>
      <c r="BB65">
        <v>5.6375580000000003</v>
      </c>
      <c r="BC65">
        <v>11.552659999999999</v>
      </c>
      <c r="BD65">
        <v>17.43806</v>
      </c>
      <c r="BE65">
        <v>13.91513</v>
      </c>
      <c r="BF65">
        <v>3.6648040000000002</v>
      </c>
      <c r="BG65">
        <v>19.595790000000001</v>
      </c>
      <c r="BH65">
        <v>1.5039210000000001</v>
      </c>
      <c r="BI65">
        <v>0.5946361</v>
      </c>
      <c r="BJ65">
        <v>4.346406</v>
      </c>
      <c r="BK65">
        <v>2.6201829999999999</v>
      </c>
      <c r="BL65">
        <v>8.6287719999999997</v>
      </c>
      <c r="BM65">
        <v>18.358440000000002</v>
      </c>
      <c r="BN65">
        <v>1.671621</v>
      </c>
      <c r="BO65">
        <v>26.166779999999999</v>
      </c>
      <c r="BP65">
        <v>25.957820000000002</v>
      </c>
      <c r="BQ65">
        <v>22.63157</v>
      </c>
      <c r="BR65">
        <v>12.163589999999999</v>
      </c>
      <c r="BS65">
        <v>20.070229999999999</v>
      </c>
      <c r="BT65">
        <v>7.3063140000000004</v>
      </c>
      <c r="BU65">
        <v>5.8007929999999996</v>
      </c>
      <c r="BV65">
        <v>10.01971</v>
      </c>
      <c r="BW65">
        <v>25.134519999999998</v>
      </c>
      <c r="BX65">
        <v>19.58258</v>
      </c>
      <c r="BY65">
        <v>23.647120000000001</v>
      </c>
      <c r="BZ65">
        <v>14.082599999999999</v>
      </c>
      <c r="CA65">
        <v>22.296420000000001</v>
      </c>
      <c r="CB65">
        <v>14.42121</v>
      </c>
      <c r="CC65">
        <v>12.317769999999999</v>
      </c>
      <c r="CD65">
        <v>6.9463429999999997</v>
      </c>
      <c r="CE65">
        <v>8.3392520000000001</v>
      </c>
      <c r="CF65">
        <v>25.840810000000001</v>
      </c>
      <c r="CG65">
        <v>32.236739999999998</v>
      </c>
      <c r="CH65">
        <v>23.383839999999999</v>
      </c>
      <c r="CI65">
        <v>34.974989999999998</v>
      </c>
      <c r="CJ65">
        <v>24.089479999999998</v>
      </c>
      <c r="CK65">
        <v>23.87077</v>
      </c>
      <c r="CL65">
        <v>15.682880000000001</v>
      </c>
      <c r="CM65">
        <v>28.698879999999999</v>
      </c>
      <c r="CN65">
        <v>25.175740000000001</v>
      </c>
      <c r="CO65">
        <v>32.05368</v>
      </c>
      <c r="CP65">
        <v>14.918749999999999</v>
      </c>
      <c r="CQ65">
        <v>22.514389999999999</v>
      </c>
      <c r="CR65">
        <v>16.740849999999998</v>
      </c>
      <c r="CS65">
        <v>13.64007</v>
      </c>
      <c r="CT65">
        <v>26.61693</v>
      </c>
    </row>
    <row r="66" spans="1:98" x14ac:dyDescent="0.2">
      <c r="A66" s="1">
        <v>44611.392361111109</v>
      </c>
      <c r="B66">
        <v>87</v>
      </c>
      <c r="C66">
        <v>77.565880000000007</v>
      </c>
      <c r="D66">
        <v>78.882369999999995</v>
      </c>
      <c r="E66">
        <v>54.347769999999997</v>
      </c>
      <c r="F66">
        <v>33.80086</v>
      </c>
      <c r="G66">
        <v>59.859090000000002</v>
      </c>
      <c r="H66">
        <v>85.344830000000002</v>
      </c>
      <c r="I66">
        <v>85.106830000000002</v>
      </c>
      <c r="J66">
        <v>63.938920000000003</v>
      </c>
      <c r="K66">
        <v>76.673450000000003</v>
      </c>
      <c r="L66">
        <v>55.244039999999998</v>
      </c>
      <c r="M66">
        <v>46.419280000000001</v>
      </c>
      <c r="N66">
        <v>26.916869999999999</v>
      </c>
      <c r="O66">
        <v>60.50609</v>
      </c>
      <c r="P66">
        <v>80.590389999999999</v>
      </c>
      <c r="Q66">
        <v>82.601640000000003</v>
      </c>
      <c r="R66">
        <v>65.736099999999993</v>
      </c>
      <c r="S66">
        <v>76.693049999999999</v>
      </c>
      <c r="T66">
        <v>79.916210000000007</v>
      </c>
      <c r="U66">
        <v>51.693159999999999</v>
      </c>
      <c r="V66">
        <v>28.55761</v>
      </c>
      <c r="W66">
        <v>70.629429999999999</v>
      </c>
      <c r="X66">
        <v>93.285690000000002</v>
      </c>
      <c r="Y66">
        <v>92.05583</v>
      </c>
      <c r="Z66">
        <v>68.146230000000003</v>
      </c>
      <c r="AA66">
        <v>73.54692</v>
      </c>
      <c r="AB66">
        <v>83.63109</v>
      </c>
      <c r="AC66">
        <v>54.637869999999999</v>
      </c>
      <c r="AD66">
        <v>40.802779999999998</v>
      </c>
      <c r="AE66">
        <v>73.732699999999994</v>
      </c>
      <c r="AF66">
        <v>84.472399999999993</v>
      </c>
      <c r="AG66">
        <v>88.353870000000001</v>
      </c>
      <c r="AH66">
        <v>69.293490000000006</v>
      </c>
      <c r="AI66">
        <v>69.33708</v>
      </c>
      <c r="AJ66">
        <v>69.742810000000006</v>
      </c>
      <c r="AK66">
        <v>53.865839999999999</v>
      </c>
      <c r="AL66">
        <v>37.47627</v>
      </c>
      <c r="AM66">
        <v>64.409270000000006</v>
      </c>
      <c r="AN66">
        <v>76.592380000000006</v>
      </c>
      <c r="AO66">
        <v>77.336619999999996</v>
      </c>
      <c r="AP66">
        <v>69.678820000000002</v>
      </c>
      <c r="AQ66">
        <v>69.88879</v>
      </c>
      <c r="AR66">
        <v>80.764769999999999</v>
      </c>
      <c r="AS66">
        <v>43.53246</v>
      </c>
      <c r="AT66">
        <v>42.725200000000001</v>
      </c>
      <c r="AU66">
        <v>75.091819999999998</v>
      </c>
      <c r="AV66">
        <v>83.446510000000004</v>
      </c>
      <c r="AW66">
        <v>88.623400000000004</v>
      </c>
      <c r="AX66">
        <v>64.886989999999997</v>
      </c>
      <c r="AY66">
        <v>11.48737</v>
      </c>
      <c r="AZ66">
        <v>16.861219999999999</v>
      </c>
      <c r="BA66">
        <v>13.408620000000001</v>
      </c>
      <c r="BB66">
        <v>3.0773160000000002</v>
      </c>
      <c r="BC66">
        <v>8.1539599999999997</v>
      </c>
      <c r="BD66">
        <v>14.27814</v>
      </c>
      <c r="BE66">
        <v>10.43774</v>
      </c>
      <c r="BF66">
        <v>5.3086690000000001</v>
      </c>
      <c r="BG66">
        <v>15.81391</v>
      </c>
      <c r="BH66">
        <v>5.5880539999999996</v>
      </c>
      <c r="BI66">
        <v>5.7107890000000001</v>
      </c>
      <c r="BJ66">
        <v>5.4457380000000004</v>
      </c>
      <c r="BK66">
        <v>1.2242409999999999</v>
      </c>
      <c r="BL66">
        <v>5.8413240000000002</v>
      </c>
      <c r="BM66">
        <v>16.139900000000001</v>
      </c>
      <c r="BN66">
        <v>0.52885190000000004</v>
      </c>
      <c r="BO66">
        <v>26.069890000000001</v>
      </c>
      <c r="BP66">
        <v>23.963609999999999</v>
      </c>
      <c r="BQ66">
        <v>21.628260000000001</v>
      </c>
      <c r="BR66">
        <v>11.65273</v>
      </c>
      <c r="BS66">
        <v>17.632269999999998</v>
      </c>
      <c r="BT66">
        <v>5.9441059999999997</v>
      </c>
      <c r="BU66">
        <v>4.2351039999999998</v>
      </c>
      <c r="BV66">
        <v>12.039899999999999</v>
      </c>
      <c r="BW66">
        <v>24.694109999999998</v>
      </c>
      <c r="BX66">
        <v>19.314039999999999</v>
      </c>
      <c r="BY66">
        <v>24.11178</v>
      </c>
      <c r="BZ66">
        <v>13.28533</v>
      </c>
      <c r="CA66">
        <v>23.29054</v>
      </c>
      <c r="CB66">
        <v>14.24559</v>
      </c>
      <c r="CC66">
        <v>11.761699999999999</v>
      </c>
      <c r="CD66">
        <v>4.641807</v>
      </c>
      <c r="CE66">
        <v>6.6603669999999999</v>
      </c>
      <c r="CF66">
        <v>26.484919999999999</v>
      </c>
      <c r="CG66">
        <v>31.92089</v>
      </c>
      <c r="CH66">
        <v>22.828150000000001</v>
      </c>
      <c r="CI66">
        <v>35.84966</v>
      </c>
      <c r="CJ66">
        <v>22.246729999999999</v>
      </c>
      <c r="CK66">
        <v>22.227129999999999</v>
      </c>
      <c r="CL66">
        <v>17.136700000000001</v>
      </c>
      <c r="CM66">
        <v>26.968610000000002</v>
      </c>
      <c r="CN66">
        <v>21.314979999999998</v>
      </c>
      <c r="CO66">
        <v>29.818809999999999</v>
      </c>
      <c r="CP66">
        <v>13.25366</v>
      </c>
      <c r="CQ66">
        <v>19.384070000000001</v>
      </c>
      <c r="CR66">
        <v>13.48071</v>
      </c>
      <c r="CS66">
        <v>12.702220000000001</v>
      </c>
      <c r="CT66">
        <v>24.760300000000001</v>
      </c>
    </row>
    <row r="67" spans="1:98" x14ac:dyDescent="0.2">
      <c r="A67" s="1">
        <v>44611.454861111109</v>
      </c>
      <c r="B67">
        <v>88.5</v>
      </c>
      <c r="C67">
        <v>77.975250000000003</v>
      </c>
      <c r="D67">
        <v>79.700419999999994</v>
      </c>
      <c r="E67">
        <v>54.616039999999998</v>
      </c>
      <c r="F67">
        <v>33.323630000000001</v>
      </c>
      <c r="G67">
        <v>60.757100000000001</v>
      </c>
      <c r="H67">
        <v>85.801060000000007</v>
      </c>
      <c r="I67">
        <v>85.870320000000007</v>
      </c>
      <c r="J67">
        <v>64.224350000000001</v>
      </c>
      <c r="K67">
        <v>77.325069999999997</v>
      </c>
      <c r="L67">
        <v>55.263660000000002</v>
      </c>
      <c r="M67">
        <v>47.1768</v>
      </c>
      <c r="N67">
        <v>26.419090000000001</v>
      </c>
      <c r="O67">
        <v>56.03098</v>
      </c>
      <c r="P67">
        <v>82.365849999999995</v>
      </c>
      <c r="Q67">
        <v>83.213750000000005</v>
      </c>
      <c r="R67">
        <v>63.39443</v>
      </c>
      <c r="S67">
        <v>77.275189999999995</v>
      </c>
      <c r="T67">
        <v>79.278409999999994</v>
      </c>
      <c r="U67">
        <v>52.117600000000003</v>
      </c>
      <c r="V67">
        <v>28.488630000000001</v>
      </c>
      <c r="W67">
        <v>65.429550000000006</v>
      </c>
      <c r="X67">
        <v>93.134829999999994</v>
      </c>
      <c r="Y67">
        <v>91.473230000000001</v>
      </c>
      <c r="Z67">
        <v>69.540329999999997</v>
      </c>
      <c r="AA67">
        <v>74.617760000000004</v>
      </c>
      <c r="AB67">
        <v>84.521680000000003</v>
      </c>
      <c r="AC67">
        <v>55.099249999999998</v>
      </c>
      <c r="AD67">
        <v>40.706009999999999</v>
      </c>
      <c r="AE67">
        <v>71.826449999999994</v>
      </c>
      <c r="AF67">
        <v>85.092680000000001</v>
      </c>
      <c r="AG67">
        <v>89.560130000000001</v>
      </c>
      <c r="AH67">
        <v>70.634379999999993</v>
      </c>
      <c r="AI67">
        <v>72.131479999999996</v>
      </c>
      <c r="AJ67">
        <v>69.874970000000005</v>
      </c>
      <c r="AK67">
        <v>54.503399999999999</v>
      </c>
      <c r="AL67">
        <v>37.467939999999999</v>
      </c>
      <c r="AM67">
        <v>61.39714</v>
      </c>
      <c r="AN67">
        <v>75.957579999999993</v>
      </c>
      <c r="AO67">
        <v>78.689719999999994</v>
      </c>
      <c r="AP67">
        <v>70.560940000000002</v>
      </c>
      <c r="AQ67">
        <v>68.864580000000004</v>
      </c>
      <c r="AR67">
        <v>79.474339999999998</v>
      </c>
      <c r="AS67">
        <v>42.724429999999998</v>
      </c>
      <c r="AT67">
        <v>41.141030000000001</v>
      </c>
      <c r="AU67">
        <v>73.58802</v>
      </c>
      <c r="AV67">
        <v>81.979399999999998</v>
      </c>
      <c r="AW67">
        <v>86.993709999999993</v>
      </c>
      <c r="AX67">
        <v>65.215969999999999</v>
      </c>
      <c r="AY67">
        <v>10.496270000000001</v>
      </c>
      <c r="AZ67">
        <v>16.90213</v>
      </c>
      <c r="BA67">
        <v>11.95356</v>
      </c>
      <c r="BB67">
        <v>2.9705919999999999</v>
      </c>
      <c r="BC67">
        <v>4.0651900000000003</v>
      </c>
      <c r="BD67">
        <v>13.55982</v>
      </c>
      <c r="BE67">
        <v>10.37088</v>
      </c>
      <c r="BF67">
        <v>2.8135650000000001</v>
      </c>
      <c r="BG67">
        <v>15.519130000000001</v>
      </c>
      <c r="BH67">
        <v>3.845818</v>
      </c>
      <c r="BI67">
        <v>4.8929809999999998</v>
      </c>
      <c r="BJ67">
        <v>5.7488159999999997</v>
      </c>
      <c r="BK67">
        <v>0.68146260000000003</v>
      </c>
      <c r="BL67">
        <v>7.1635350000000004</v>
      </c>
      <c r="BM67">
        <v>16.584890000000001</v>
      </c>
      <c r="BN67">
        <v>6.3009659999999998</v>
      </c>
      <c r="BO67">
        <v>24.962510000000002</v>
      </c>
      <c r="BP67">
        <v>24.615739999999999</v>
      </c>
      <c r="BQ67">
        <v>22.357589999999998</v>
      </c>
      <c r="BR67">
        <v>11.87649</v>
      </c>
      <c r="BS67">
        <v>13.999510000000001</v>
      </c>
      <c r="BT67">
        <v>7.0227740000000001</v>
      </c>
      <c r="BU67">
        <v>5.0760719999999999</v>
      </c>
      <c r="BV67">
        <v>10.44403</v>
      </c>
      <c r="BW67">
        <v>24.99898</v>
      </c>
      <c r="BX67">
        <v>18.593389999999999</v>
      </c>
      <c r="BY67">
        <v>23.20917</v>
      </c>
      <c r="BZ67">
        <v>13.07535</v>
      </c>
      <c r="CA67">
        <v>22.892009999999999</v>
      </c>
      <c r="CB67">
        <v>13.706519999999999</v>
      </c>
      <c r="CC67">
        <v>11.49897</v>
      </c>
      <c r="CD67">
        <v>7.34931</v>
      </c>
      <c r="CE67">
        <v>9.2251619999999992</v>
      </c>
      <c r="CF67">
        <v>27.704080000000001</v>
      </c>
      <c r="CG67">
        <v>34.600239999999999</v>
      </c>
      <c r="CH67">
        <v>24.161149999999999</v>
      </c>
      <c r="CI67">
        <v>36.398940000000003</v>
      </c>
      <c r="CJ67">
        <v>24.537849999999999</v>
      </c>
      <c r="CK67">
        <v>23.842169999999999</v>
      </c>
      <c r="CL67">
        <v>15.599069999999999</v>
      </c>
      <c r="CM67">
        <v>30.579820000000002</v>
      </c>
      <c r="CN67">
        <v>24.556719999999999</v>
      </c>
      <c r="CO67">
        <v>33.369160000000001</v>
      </c>
      <c r="CP67">
        <v>15.08785</v>
      </c>
      <c r="CQ67">
        <v>23.970140000000001</v>
      </c>
      <c r="CR67">
        <v>16.586839999999999</v>
      </c>
      <c r="CS67">
        <v>15.553599999999999</v>
      </c>
      <c r="CT67">
        <v>26.09721</v>
      </c>
    </row>
    <row r="68" spans="1:98" x14ac:dyDescent="0.2">
      <c r="A68" s="1">
        <v>44611.517361111109</v>
      </c>
      <c r="B68">
        <v>90</v>
      </c>
      <c r="C68">
        <v>78.536450000000002</v>
      </c>
      <c r="D68">
        <v>79.948179999999994</v>
      </c>
      <c r="E68">
        <v>55.881599999999999</v>
      </c>
      <c r="F68">
        <v>34.634720000000002</v>
      </c>
      <c r="G68">
        <v>62.423499999999997</v>
      </c>
      <c r="H68">
        <v>86.100390000000004</v>
      </c>
      <c r="I68">
        <v>86.164919999999995</v>
      </c>
      <c r="J68">
        <v>61.612639999999999</v>
      </c>
      <c r="K68">
        <v>77.560630000000003</v>
      </c>
      <c r="L68">
        <v>56.720750000000002</v>
      </c>
      <c r="M68">
        <v>47.297969999999999</v>
      </c>
      <c r="N68">
        <v>26.409269999999999</v>
      </c>
      <c r="O68">
        <v>59.13776</v>
      </c>
      <c r="P68">
        <v>82.615679999999998</v>
      </c>
      <c r="Q68">
        <v>83.473560000000006</v>
      </c>
      <c r="R68">
        <v>65.039529999999999</v>
      </c>
      <c r="S68">
        <v>75.555269999999993</v>
      </c>
      <c r="T68">
        <v>77.497069999999994</v>
      </c>
      <c r="U68">
        <v>50.176270000000002</v>
      </c>
      <c r="V68">
        <v>27.771699999999999</v>
      </c>
      <c r="W68">
        <v>69.545429999999996</v>
      </c>
      <c r="X68">
        <v>92.576160000000002</v>
      </c>
      <c r="Y68">
        <v>91.386489999999995</v>
      </c>
      <c r="Z68">
        <v>66.493880000000004</v>
      </c>
      <c r="AA68">
        <v>72.586250000000007</v>
      </c>
      <c r="AB68">
        <v>82.358009999999993</v>
      </c>
      <c r="AC68">
        <v>56.186199999999999</v>
      </c>
      <c r="AD68">
        <v>39.819429999999997</v>
      </c>
      <c r="AE68">
        <v>75.056820000000002</v>
      </c>
      <c r="AF68">
        <v>84.397180000000006</v>
      </c>
      <c r="AG68">
        <v>87.74539</v>
      </c>
      <c r="AH68">
        <v>70.031679999999994</v>
      </c>
      <c r="AI68">
        <v>72.665679999999995</v>
      </c>
      <c r="AJ68">
        <v>70.629900000000006</v>
      </c>
      <c r="AK68">
        <v>55.471130000000002</v>
      </c>
      <c r="AL68">
        <v>37.595669999999998</v>
      </c>
      <c r="AM68">
        <v>64.448030000000003</v>
      </c>
      <c r="AN68">
        <v>77.229489999999998</v>
      </c>
      <c r="AO68">
        <v>78.816299999999998</v>
      </c>
      <c r="AP68">
        <v>71.69014</v>
      </c>
      <c r="AQ68">
        <v>70.395520000000005</v>
      </c>
      <c r="AR68">
        <v>80.568820000000002</v>
      </c>
      <c r="AS68">
        <v>43.338120000000004</v>
      </c>
      <c r="AT68">
        <v>42.741660000000003</v>
      </c>
      <c r="AU68">
        <v>72.880660000000006</v>
      </c>
      <c r="AV68">
        <v>84.419200000000004</v>
      </c>
      <c r="AW68">
        <v>88.308620000000005</v>
      </c>
      <c r="AX68">
        <v>66.378960000000006</v>
      </c>
      <c r="AY68">
        <v>12.106299999999999</v>
      </c>
      <c r="AZ68">
        <v>18.03257</v>
      </c>
      <c r="BA68">
        <v>14.92085</v>
      </c>
      <c r="BB68">
        <v>4.0278390000000002</v>
      </c>
      <c r="BC68">
        <v>10.02125</v>
      </c>
      <c r="BD68">
        <v>14.88866</v>
      </c>
      <c r="BE68">
        <v>11.091939999999999</v>
      </c>
      <c r="BF68">
        <v>6.0805959999999999</v>
      </c>
      <c r="BG68">
        <v>17.614650000000001</v>
      </c>
      <c r="BH68">
        <v>2.0827909999999998</v>
      </c>
      <c r="BI68">
        <v>3.6275770000000001</v>
      </c>
      <c r="BJ68">
        <v>3.8667579999999999</v>
      </c>
      <c r="BK68">
        <v>1.3118879999999999</v>
      </c>
      <c r="BL68">
        <v>6.9741939999999998</v>
      </c>
      <c r="BM68">
        <v>17.107959999999999</v>
      </c>
      <c r="BN68">
        <v>10.26615</v>
      </c>
      <c r="BO68">
        <v>28.164400000000001</v>
      </c>
      <c r="BP68">
        <v>27.87</v>
      </c>
      <c r="BQ68">
        <v>20.156269999999999</v>
      </c>
      <c r="BR68">
        <v>12.82342</v>
      </c>
      <c r="BS68">
        <v>18.066980000000001</v>
      </c>
      <c r="BT68">
        <v>7.8732740000000003</v>
      </c>
      <c r="BU68">
        <v>7.435994</v>
      </c>
      <c r="BV68">
        <v>11.58141</v>
      </c>
      <c r="BW68">
        <v>27.35126</v>
      </c>
      <c r="BX68">
        <v>22.149920000000002</v>
      </c>
      <c r="BY68">
        <v>25.893419999999999</v>
      </c>
      <c r="BZ68">
        <v>14.16094</v>
      </c>
      <c r="CA68">
        <v>22.966360000000002</v>
      </c>
      <c r="CB68">
        <v>15.88457</v>
      </c>
      <c r="CC68">
        <v>13.864459999999999</v>
      </c>
      <c r="CD68">
        <v>11.099299999999999</v>
      </c>
      <c r="CE68">
        <v>8.1831779999999998</v>
      </c>
      <c r="CF68">
        <v>26.576419999999999</v>
      </c>
      <c r="CG68">
        <v>33.573529999999998</v>
      </c>
      <c r="CH68">
        <v>24.855229999999999</v>
      </c>
      <c r="CI68">
        <v>36.477789999999999</v>
      </c>
      <c r="CJ68">
        <v>23.882899999999999</v>
      </c>
      <c r="CK68">
        <v>22.655650000000001</v>
      </c>
      <c r="CL68">
        <v>14.1875</v>
      </c>
      <c r="CM68">
        <v>28.384309999999999</v>
      </c>
      <c r="CN68">
        <v>23.861429999999999</v>
      </c>
      <c r="CO68">
        <v>32.892499999999998</v>
      </c>
      <c r="CP68">
        <v>15.647069999999999</v>
      </c>
      <c r="CQ68">
        <v>20.834710000000001</v>
      </c>
      <c r="CR68">
        <v>15.51478</v>
      </c>
      <c r="CS68">
        <v>14.168559999999999</v>
      </c>
      <c r="CT68">
        <v>24.703790000000001</v>
      </c>
    </row>
    <row r="69" spans="1:98" x14ac:dyDescent="0.2">
      <c r="A69" s="1">
        <v>44611.579861111109</v>
      </c>
      <c r="B69">
        <v>91.5</v>
      </c>
      <c r="C69">
        <v>78.688519999999997</v>
      </c>
      <c r="D69">
        <v>79.578699999999998</v>
      </c>
      <c r="E69">
        <v>55.972999999999999</v>
      </c>
      <c r="F69">
        <v>34.707940000000001</v>
      </c>
      <c r="G69">
        <v>61.756610000000002</v>
      </c>
      <c r="H69">
        <v>85.731120000000004</v>
      </c>
      <c r="I69">
        <v>85.841539999999995</v>
      </c>
      <c r="J69">
        <v>65.982280000000003</v>
      </c>
      <c r="K69">
        <v>77.504069999999999</v>
      </c>
      <c r="L69">
        <v>56.002569999999999</v>
      </c>
      <c r="M69">
        <v>48.109659999999998</v>
      </c>
      <c r="N69">
        <v>27.35735</v>
      </c>
      <c r="O69">
        <v>58.382829999999998</v>
      </c>
      <c r="P69">
        <v>81.659899999999993</v>
      </c>
      <c r="Q69">
        <v>81.859769999999997</v>
      </c>
      <c r="R69">
        <v>63.58916</v>
      </c>
      <c r="S69">
        <v>76.913160000000005</v>
      </c>
      <c r="T69">
        <v>79.50873</v>
      </c>
      <c r="U69">
        <v>51.865920000000003</v>
      </c>
      <c r="V69">
        <v>28.93188</v>
      </c>
      <c r="W69">
        <v>69.788830000000004</v>
      </c>
      <c r="X69">
        <v>92.863579999999999</v>
      </c>
      <c r="Y69">
        <v>90.461399999999998</v>
      </c>
      <c r="Z69">
        <v>69.46996</v>
      </c>
      <c r="AA69">
        <v>75.050539999999998</v>
      </c>
      <c r="AB69">
        <v>84.550430000000006</v>
      </c>
      <c r="AC69">
        <v>56.268909999999998</v>
      </c>
      <c r="AD69">
        <v>41.25694</v>
      </c>
      <c r="AE69">
        <v>74.363560000000007</v>
      </c>
      <c r="AF69">
        <v>86.739429999999999</v>
      </c>
      <c r="AG69">
        <v>90.042180000000002</v>
      </c>
      <c r="AH69">
        <v>72.059389999999993</v>
      </c>
      <c r="AI69">
        <v>73.651210000000006</v>
      </c>
      <c r="AJ69">
        <v>71.819829999999996</v>
      </c>
      <c r="AK69">
        <v>55.889699999999998</v>
      </c>
      <c r="AL69">
        <v>37.533470000000001</v>
      </c>
      <c r="AM69">
        <v>63.436689999999999</v>
      </c>
      <c r="AN69">
        <v>78.505979999999994</v>
      </c>
      <c r="AO69">
        <v>80.265439999999998</v>
      </c>
      <c r="AP69">
        <v>72.007080000000002</v>
      </c>
      <c r="AQ69">
        <v>70.809529999999995</v>
      </c>
      <c r="AR69">
        <v>81.285340000000005</v>
      </c>
      <c r="AS69">
        <v>44.365229999999997</v>
      </c>
      <c r="AT69">
        <v>41.765270000000001</v>
      </c>
      <c r="AU69">
        <v>75.103229999999996</v>
      </c>
      <c r="AV69">
        <v>84.536100000000005</v>
      </c>
      <c r="AW69">
        <v>87.983050000000006</v>
      </c>
      <c r="AX69">
        <v>65.842219999999998</v>
      </c>
      <c r="AY69">
        <v>13.111560000000001</v>
      </c>
      <c r="AZ69">
        <v>20.624510000000001</v>
      </c>
      <c r="BA69">
        <v>18.192979999999999</v>
      </c>
      <c r="BB69">
        <v>6.1969219999999998</v>
      </c>
      <c r="BC69">
        <v>17.281980000000001</v>
      </c>
      <c r="BD69">
        <v>17.38185</v>
      </c>
      <c r="BE69">
        <v>13.5145</v>
      </c>
      <c r="BF69">
        <v>0.22661919999999999</v>
      </c>
      <c r="BG69">
        <v>19.912479999999999</v>
      </c>
      <c r="BH69">
        <v>1.404317</v>
      </c>
      <c r="BI69">
        <v>0.75091790000000003</v>
      </c>
      <c r="BJ69">
        <v>3.419387</v>
      </c>
      <c r="BK69">
        <v>7.9300620000000004</v>
      </c>
      <c r="BL69">
        <v>9.8580889999999997</v>
      </c>
      <c r="BM69">
        <v>20.348479999999999</v>
      </c>
      <c r="BN69">
        <v>10.18263</v>
      </c>
      <c r="BO69">
        <v>26.761399999999998</v>
      </c>
      <c r="BP69">
        <v>25.952680000000001</v>
      </c>
      <c r="BQ69">
        <v>23.83278</v>
      </c>
      <c r="BR69">
        <v>12.835089999999999</v>
      </c>
      <c r="BS69">
        <v>19.334890000000001</v>
      </c>
      <c r="BT69">
        <v>7.4704769999999998</v>
      </c>
      <c r="BU69">
        <v>7.5243390000000003</v>
      </c>
      <c r="BV69">
        <v>13.159940000000001</v>
      </c>
      <c r="BW69">
        <v>25.193269999999998</v>
      </c>
      <c r="BX69">
        <v>19.047940000000001</v>
      </c>
      <c r="BY69">
        <v>23.732520000000001</v>
      </c>
      <c r="BZ69">
        <v>13.404960000000001</v>
      </c>
      <c r="CA69">
        <v>20.1678</v>
      </c>
      <c r="CB69">
        <v>12.88893</v>
      </c>
      <c r="CC69">
        <v>11.333449999999999</v>
      </c>
      <c r="CD69">
        <v>9.1533619999999996</v>
      </c>
      <c r="CE69">
        <v>5.9815940000000003</v>
      </c>
      <c r="CF69">
        <v>24.615290000000002</v>
      </c>
      <c r="CG69">
        <v>34.048780000000001</v>
      </c>
      <c r="CH69">
        <v>23.786439999999999</v>
      </c>
      <c r="CI69">
        <v>34.660939999999997</v>
      </c>
      <c r="CJ69">
        <v>21.841699999999999</v>
      </c>
      <c r="CK69">
        <v>20.65382</v>
      </c>
      <c r="CL69">
        <v>14.0876</v>
      </c>
      <c r="CM69">
        <v>28.997389999999999</v>
      </c>
      <c r="CN69">
        <v>22.722280000000001</v>
      </c>
      <c r="CO69">
        <v>32.93768</v>
      </c>
      <c r="CP69">
        <v>14.86459</v>
      </c>
      <c r="CQ69">
        <v>24.365200000000002</v>
      </c>
      <c r="CR69">
        <v>15.362909999999999</v>
      </c>
      <c r="CS69">
        <v>13.46266</v>
      </c>
      <c r="CT69">
        <v>25.253509999999999</v>
      </c>
    </row>
    <row r="70" spans="1:98" x14ac:dyDescent="0.2">
      <c r="A70" s="1">
        <v>44611.642361111109</v>
      </c>
      <c r="B70">
        <v>93</v>
      </c>
      <c r="C70">
        <v>78.817059999999998</v>
      </c>
      <c r="D70">
        <v>80.33708</v>
      </c>
      <c r="E70">
        <v>55.618650000000002</v>
      </c>
      <c r="F70">
        <v>33.917720000000003</v>
      </c>
      <c r="G70">
        <v>61.283180000000002</v>
      </c>
      <c r="H70">
        <v>86.531999999999996</v>
      </c>
      <c r="I70">
        <v>86.348529999999997</v>
      </c>
      <c r="J70">
        <v>64.310360000000003</v>
      </c>
      <c r="K70">
        <v>78.987229999999997</v>
      </c>
      <c r="L70">
        <v>56.980370000000001</v>
      </c>
      <c r="M70">
        <v>50.021320000000003</v>
      </c>
      <c r="N70">
        <v>27.844090000000001</v>
      </c>
      <c r="O70">
        <v>60.38926</v>
      </c>
      <c r="P70">
        <v>83.378720000000001</v>
      </c>
      <c r="Q70">
        <v>84.258899999999997</v>
      </c>
      <c r="R70">
        <v>66.770049999999998</v>
      </c>
      <c r="S70">
        <v>78.643280000000004</v>
      </c>
      <c r="T70">
        <v>81.344539999999995</v>
      </c>
      <c r="U70">
        <v>54.388919999999999</v>
      </c>
      <c r="V70">
        <v>29.46576</v>
      </c>
      <c r="W70">
        <v>71.282110000000003</v>
      </c>
      <c r="X70">
        <v>93.366680000000002</v>
      </c>
      <c r="Y70">
        <v>91.78004</v>
      </c>
      <c r="Z70">
        <v>65.575659999999999</v>
      </c>
      <c r="AA70">
        <v>75.986090000000004</v>
      </c>
      <c r="AB70">
        <v>86.002409999999998</v>
      </c>
      <c r="AC70">
        <v>56.967849999999999</v>
      </c>
      <c r="AD70">
        <v>41.313070000000003</v>
      </c>
      <c r="AE70">
        <v>73.826970000000003</v>
      </c>
      <c r="AF70">
        <v>86.970860000000002</v>
      </c>
      <c r="AG70">
        <v>90.98</v>
      </c>
      <c r="AH70">
        <v>71.709639999999993</v>
      </c>
      <c r="AI70">
        <v>73.736680000000007</v>
      </c>
      <c r="AJ70">
        <v>73.020200000000003</v>
      </c>
      <c r="AK70">
        <v>57.62688</v>
      </c>
      <c r="AL70">
        <v>38.192900000000002</v>
      </c>
      <c r="AM70">
        <v>63.748739999999998</v>
      </c>
      <c r="AN70">
        <v>79.068659999999994</v>
      </c>
      <c r="AO70">
        <v>81.207930000000005</v>
      </c>
      <c r="AP70">
        <v>71.86636</v>
      </c>
      <c r="AQ70">
        <v>71.124049999999997</v>
      </c>
      <c r="AR70">
        <v>82.587829999999997</v>
      </c>
      <c r="AS70">
        <v>45.066079999999999</v>
      </c>
      <c r="AT70">
        <v>42.247790000000002</v>
      </c>
      <c r="AU70">
        <v>77.001850000000005</v>
      </c>
      <c r="AV70">
        <v>85.032489999999996</v>
      </c>
      <c r="AW70">
        <v>89.678169999999994</v>
      </c>
      <c r="AX70">
        <v>67.184340000000006</v>
      </c>
      <c r="AY70">
        <v>11.193530000000001</v>
      </c>
      <c r="AZ70">
        <v>18.47193</v>
      </c>
      <c r="BA70">
        <v>14.361969999999999</v>
      </c>
      <c r="BB70">
        <v>3.9751050000000001</v>
      </c>
      <c r="BC70">
        <v>7.2818069999999997</v>
      </c>
      <c r="BD70">
        <v>14.93324</v>
      </c>
      <c r="BE70">
        <v>12.08954</v>
      </c>
      <c r="BF70">
        <v>1.0035430000000001</v>
      </c>
      <c r="BG70">
        <v>15.485620000000001</v>
      </c>
      <c r="BH70">
        <v>3.5147210000000002</v>
      </c>
      <c r="BI70">
        <v>3.7026189999999999</v>
      </c>
      <c r="BJ70">
        <v>5.1713630000000004</v>
      </c>
      <c r="BK70">
        <v>2.6923759999999999</v>
      </c>
      <c r="BL70">
        <v>6.0805449999999999</v>
      </c>
      <c r="BM70">
        <v>15.973039999999999</v>
      </c>
      <c r="BN70">
        <v>1.8946689999999999</v>
      </c>
      <c r="BO70">
        <v>24.76191</v>
      </c>
      <c r="BP70">
        <v>22.962420000000002</v>
      </c>
      <c r="BQ70">
        <v>22.054310000000001</v>
      </c>
      <c r="BR70">
        <v>12.727370000000001</v>
      </c>
      <c r="BS70">
        <v>12.613659999999999</v>
      </c>
      <c r="BT70">
        <v>7.6592460000000004</v>
      </c>
      <c r="BU70">
        <v>5.9113319999999998</v>
      </c>
      <c r="BV70">
        <v>15.681430000000001</v>
      </c>
      <c r="BW70">
        <v>24.345210000000002</v>
      </c>
      <c r="BX70">
        <v>17.47184</v>
      </c>
      <c r="BY70">
        <v>22.700669999999999</v>
      </c>
      <c r="BZ70">
        <v>13.011620000000001</v>
      </c>
      <c r="CA70">
        <v>21.413720000000001</v>
      </c>
      <c r="CB70">
        <v>12.63964</v>
      </c>
      <c r="CC70">
        <v>10.31122</v>
      </c>
      <c r="CD70">
        <v>10.073370000000001</v>
      </c>
      <c r="CE70">
        <v>5.8484559999999997</v>
      </c>
      <c r="CF70">
        <v>24.849720000000001</v>
      </c>
      <c r="CG70">
        <v>34.583570000000002</v>
      </c>
      <c r="CH70">
        <v>24.206060000000001</v>
      </c>
      <c r="CI70">
        <v>33.265740000000001</v>
      </c>
      <c r="CJ70">
        <v>20.39845</v>
      </c>
      <c r="CK70">
        <v>18.62894</v>
      </c>
      <c r="CL70">
        <v>15.176629999999999</v>
      </c>
      <c r="CM70">
        <v>27.13824</v>
      </c>
      <c r="CN70">
        <v>20.738109999999999</v>
      </c>
      <c r="CO70">
        <v>32.99118</v>
      </c>
      <c r="CP70">
        <v>14.77631</v>
      </c>
      <c r="CQ70">
        <v>22.284569999999999</v>
      </c>
      <c r="CR70">
        <v>12.418200000000001</v>
      </c>
      <c r="CS70">
        <v>12.42113</v>
      </c>
      <c r="CT70">
        <v>23.65296</v>
      </c>
    </row>
    <row r="71" spans="1:98" x14ac:dyDescent="0.2">
      <c r="A71" s="1">
        <v>44611.704861111109</v>
      </c>
      <c r="B71">
        <v>94.5</v>
      </c>
      <c r="C71">
        <v>80.351089999999999</v>
      </c>
      <c r="D71">
        <v>82.277619999999999</v>
      </c>
      <c r="E71">
        <v>57.824010000000001</v>
      </c>
      <c r="F71">
        <v>35.362270000000002</v>
      </c>
      <c r="G71">
        <v>62.18929</v>
      </c>
      <c r="H71">
        <v>87.639690000000002</v>
      </c>
      <c r="I71">
        <v>87.651060000000001</v>
      </c>
      <c r="J71">
        <v>63.564480000000003</v>
      </c>
      <c r="K71">
        <v>79.761809999999997</v>
      </c>
      <c r="L71">
        <v>57.649810000000002</v>
      </c>
      <c r="M71">
        <v>50.547649999999997</v>
      </c>
      <c r="N71">
        <v>27.874410000000001</v>
      </c>
      <c r="O71">
        <v>62.255940000000002</v>
      </c>
      <c r="P71">
        <v>85.379620000000003</v>
      </c>
      <c r="Q71">
        <v>85.7684</v>
      </c>
      <c r="R71">
        <v>65.964569999999995</v>
      </c>
      <c r="S71">
        <v>79.969130000000007</v>
      </c>
      <c r="T71">
        <v>82.351039999999998</v>
      </c>
      <c r="U71">
        <v>53.66384</v>
      </c>
      <c r="V71">
        <v>30.414639999999999</v>
      </c>
      <c r="W71">
        <v>71.480440000000002</v>
      </c>
      <c r="X71">
        <v>94.45787</v>
      </c>
      <c r="Y71">
        <v>93.063159999999996</v>
      </c>
      <c r="Z71">
        <v>67.400279999999995</v>
      </c>
      <c r="AA71">
        <v>77.252939999999995</v>
      </c>
      <c r="AB71">
        <v>87.534120000000001</v>
      </c>
      <c r="AC71">
        <v>57.707270000000001</v>
      </c>
      <c r="AD71">
        <v>42.403060000000004</v>
      </c>
      <c r="AE71">
        <v>76.000380000000007</v>
      </c>
      <c r="AF71">
        <v>87.920509999999993</v>
      </c>
      <c r="AG71">
        <v>91.039410000000004</v>
      </c>
      <c r="AH71">
        <v>70.079650000000001</v>
      </c>
      <c r="AI71">
        <v>73.739490000000004</v>
      </c>
      <c r="AJ71">
        <v>74.644580000000005</v>
      </c>
      <c r="AK71">
        <v>56.969540000000002</v>
      </c>
      <c r="AL71">
        <v>39.268880000000003</v>
      </c>
      <c r="AM71">
        <v>66.238110000000006</v>
      </c>
      <c r="AN71">
        <v>80.250150000000005</v>
      </c>
      <c r="AO71">
        <v>82.549750000000003</v>
      </c>
      <c r="AP71">
        <v>72.037739999999999</v>
      </c>
      <c r="AQ71">
        <v>71.124399999999994</v>
      </c>
      <c r="AR71">
        <v>81.624859999999998</v>
      </c>
      <c r="AS71">
        <v>43.506100000000004</v>
      </c>
      <c r="AT71">
        <v>41.934440000000002</v>
      </c>
      <c r="AU71">
        <v>74.995500000000007</v>
      </c>
      <c r="AV71">
        <v>85.456969999999998</v>
      </c>
      <c r="AW71">
        <v>88.369540000000001</v>
      </c>
      <c r="AX71">
        <v>65.021640000000005</v>
      </c>
      <c r="AY71">
        <v>7.6789160000000001</v>
      </c>
      <c r="AZ71">
        <v>15.8706</v>
      </c>
      <c r="BA71">
        <v>10.85774</v>
      </c>
      <c r="BB71">
        <v>1.0220769999999999</v>
      </c>
      <c r="BC71">
        <v>6.6258699999999999</v>
      </c>
      <c r="BD71">
        <v>11.55527</v>
      </c>
      <c r="BE71">
        <v>9.1367139999999996</v>
      </c>
      <c r="BF71">
        <v>6.9072040000000001</v>
      </c>
      <c r="BG71">
        <v>14.22823</v>
      </c>
      <c r="BH71">
        <v>4.935047</v>
      </c>
      <c r="BI71">
        <v>4.7245010000000001</v>
      </c>
      <c r="BJ71">
        <v>5.6301019999999999</v>
      </c>
      <c r="BK71">
        <v>2.8811209999999998</v>
      </c>
      <c r="BL71">
        <v>6.4400930000000001</v>
      </c>
      <c r="BM71">
        <v>14.24619</v>
      </c>
      <c r="BN71">
        <v>3.6348850000000001</v>
      </c>
      <c r="BO71">
        <v>23.738910000000001</v>
      </c>
      <c r="BP71">
        <v>21.19464</v>
      </c>
      <c r="BQ71">
        <v>20.254629999999999</v>
      </c>
      <c r="BR71">
        <v>12.887219999999999</v>
      </c>
      <c r="BS71">
        <v>17.311499999999999</v>
      </c>
      <c r="BT71">
        <v>4.6899930000000003</v>
      </c>
      <c r="BU71">
        <v>3.5839470000000002</v>
      </c>
      <c r="BV71">
        <v>11.277010000000001</v>
      </c>
      <c r="BW71">
        <v>22.95346</v>
      </c>
      <c r="BX71">
        <v>15.694100000000001</v>
      </c>
      <c r="BY71">
        <v>22.637219999999999</v>
      </c>
      <c r="BZ71">
        <v>13.73028</v>
      </c>
      <c r="CA71">
        <v>20.026289999999999</v>
      </c>
      <c r="CB71">
        <v>10.41893</v>
      </c>
      <c r="CC71">
        <v>9.4162780000000001</v>
      </c>
      <c r="CD71">
        <v>5.0845149999999997</v>
      </c>
      <c r="CE71">
        <v>4.317698</v>
      </c>
      <c r="CF71">
        <v>23.548909999999999</v>
      </c>
      <c r="CG71">
        <v>32.132860000000001</v>
      </c>
      <c r="CH71">
        <v>23.835370000000001</v>
      </c>
      <c r="CI71">
        <v>33.803100000000001</v>
      </c>
      <c r="CJ71">
        <v>19.61495</v>
      </c>
      <c r="CK71">
        <v>18.54213</v>
      </c>
      <c r="CL71">
        <v>10.41887</v>
      </c>
      <c r="CM71">
        <v>28.49288</v>
      </c>
      <c r="CN71">
        <v>22.567910000000001</v>
      </c>
      <c r="CO71">
        <v>32.161960000000001</v>
      </c>
      <c r="CP71">
        <v>15.52807</v>
      </c>
      <c r="CQ71">
        <v>22.866569999999999</v>
      </c>
      <c r="CR71">
        <v>16.470109999999998</v>
      </c>
      <c r="CS71">
        <v>14.80579</v>
      </c>
      <c r="CT71">
        <v>24.130120000000002</v>
      </c>
    </row>
    <row r="72" spans="1:98" x14ac:dyDescent="0.2">
      <c r="A72" s="1">
        <v>44611.767361111109</v>
      </c>
      <c r="B72">
        <v>96</v>
      </c>
      <c r="C72">
        <v>79.566019999999995</v>
      </c>
      <c r="D72">
        <v>80.488759999999999</v>
      </c>
      <c r="E72">
        <v>57.186300000000003</v>
      </c>
      <c r="F72">
        <v>34.544130000000003</v>
      </c>
      <c r="G72">
        <v>63.93815</v>
      </c>
      <c r="H72">
        <v>86.531059999999997</v>
      </c>
      <c r="I72">
        <v>86.1357</v>
      </c>
      <c r="J72">
        <v>65.407830000000004</v>
      </c>
      <c r="K72">
        <v>80.104990000000001</v>
      </c>
      <c r="L72">
        <v>57.987679999999997</v>
      </c>
      <c r="M72">
        <v>50.363579999999999</v>
      </c>
      <c r="N72">
        <v>28.471530000000001</v>
      </c>
      <c r="O72">
        <v>62.710439999999998</v>
      </c>
      <c r="P72">
        <v>85.169740000000004</v>
      </c>
      <c r="Q72">
        <v>84.52122</v>
      </c>
      <c r="R72">
        <v>67.547849999999997</v>
      </c>
      <c r="S72">
        <v>78.631299999999996</v>
      </c>
      <c r="T72">
        <v>79.875500000000002</v>
      </c>
      <c r="U72">
        <v>53.933689999999999</v>
      </c>
      <c r="V72">
        <v>29.26164</v>
      </c>
      <c r="W72">
        <v>69.435289999999995</v>
      </c>
      <c r="X72">
        <v>93.826409999999996</v>
      </c>
      <c r="Y72">
        <v>92.222139999999996</v>
      </c>
      <c r="Z72">
        <v>67.035420000000002</v>
      </c>
      <c r="AA72">
        <v>74.970339999999993</v>
      </c>
      <c r="AB72">
        <v>85.234830000000002</v>
      </c>
      <c r="AC72">
        <v>58.709890000000001</v>
      </c>
      <c r="AD72">
        <v>40.028880000000001</v>
      </c>
      <c r="AE72">
        <v>72.859350000000006</v>
      </c>
      <c r="AF72">
        <v>86.299930000000003</v>
      </c>
      <c r="AG72">
        <v>89.885480000000001</v>
      </c>
      <c r="AH72">
        <v>72.011470000000003</v>
      </c>
      <c r="AI72">
        <v>76.369249999999994</v>
      </c>
      <c r="AJ72">
        <v>73.479709999999997</v>
      </c>
      <c r="AK72">
        <v>55.658410000000003</v>
      </c>
      <c r="AL72">
        <v>37.713450000000002</v>
      </c>
      <c r="AM72">
        <v>63.96031</v>
      </c>
      <c r="AN72">
        <v>78.607969999999995</v>
      </c>
      <c r="AO72">
        <v>80.159909999999996</v>
      </c>
      <c r="AP72">
        <v>71.306389999999993</v>
      </c>
      <c r="AQ72">
        <v>70.885499999999993</v>
      </c>
      <c r="AR72">
        <v>82.856449999999995</v>
      </c>
      <c r="AS72">
        <v>44.501449999999998</v>
      </c>
      <c r="AT72">
        <v>42.410249999999998</v>
      </c>
      <c r="AU72">
        <v>73.773349999999994</v>
      </c>
      <c r="AV72">
        <v>85.611149999999995</v>
      </c>
      <c r="AW72">
        <v>88.329509999999999</v>
      </c>
      <c r="AX72">
        <v>65.317840000000004</v>
      </c>
      <c r="AY72">
        <v>11.897220000000001</v>
      </c>
      <c r="AZ72">
        <v>20.37473</v>
      </c>
      <c r="BA72">
        <v>17.092130000000001</v>
      </c>
      <c r="BB72">
        <v>5.6774789999999999</v>
      </c>
      <c r="BC72">
        <v>16.061920000000001</v>
      </c>
      <c r="BD72">
        <v>15.929220000000001</v>
      </c>
      <c r="BE72">
        <v>14.03669</v>
      </c>
      <c r="BF72">
        <v>1.3197719999999999</v>
      </c>
      <c r="BG72">
        <v>17.635539999999999</v>
      </c>
      <c r="BH72">
        <v>1.9183920000000001</v>
      </c>
      <c r="BI72">
        <v>1.475401</v>
      </c>
      <c r="BJ72">
        <v>4.8957430000000004</v>
      </c>
      <c r="BK72">
        <v>3.9079290000000002</v>
      </c>
      <c r="BL72">
        <v>7.6109840000000002</v>
      </c>
      <c r="BM72">
        <v>16.504449999999999</v>
      </c>
      <c r="BN72">
        <v>5.0787430000000002</v>
      </c>
      <c r="BO72">
        <v>26.090769999999999</v>
      </c>
      <c r="BP72">
        <v>25.973459999999999</v>
      </c>
      <c r="BQ72">
        <v>21.850190000000001</v>
      </c>
      <c r="BR72">
        <v>12.38194</v>
      </c>
      <c r="BS72">
        <v>18.217079999999999</v>
      </c>
      <c r="BT72">
        <v>6.8789699999999998</v>
      </c>
      <c r="BU72">
        <v>6.363632</v>
      </c>
      <c r="BV72">
        <v>11.61519</v>
      </c>
      <c r="BW72">
        <v>26.164670000000001</v>
      </c>
      <c r="BX72">
        <v>18.818619999999999</v>
      </c>
      <c r="BY72">
        <v>26.06334</v>
      </c>
      <c r="BZ72">
        <v>13.57471</v>
      </c>
      <c r="CA72">
        <v>23.306090000000001</v>
      </c>
      <c r="CB72">
        <v>15.09088</v>
      </c>
      <c r="CC72">
        <v>12.475149999999999</v>
      </c>
      <c r="CD72">
        <v>12.295159999999999</v>
      </c>
      <c r="CE72">
        <v>9.8206720000000001</v>
      </c>
      <c r="CF72">
        <v>26.75723</v>
      </c>
      <c r="CG72">
        <v>33.972029999999997</v>
      </c>
      <c r="CH72">
        <v>24.780429999999999</v>
      </c>
      <c r="CI72">
        <v>35.573149999999998</v>
      </c>
      <c r="CJ72">
        <v>23.865220000000001</v>
      </c>
      <c r="CK72">
        <v>21.267790000000002</v>
      </c>
      <c r="CL72">
        <v>15.22565</v>
      </c>
      <c r="CM72">
        <v>29.07028</v>
      </c>
      <c r="CN72">
        <v>22.186879999999999</v>
      </c>
      <c r="CO72">
        <v>34.198419999999999</v>
      </c>
      <c r="CP72">
        <v>15.870419999999999</v>
      </c>
      <c r="CQ72">
        <v>21.124130000000001</v>
      </c>
      <c r="CR72">
        <v>16.65878</v>
      </c>
      <c r="CS72">
        <v>14.502420000000001</v>
      </c>
      <c r="CT72">
        <v>28.134080000000001</v>
      </c>
    </row>
    <row r="73" spans="1:98" x14ac:dyDescent="0.2">
      <c r="A73" s="1">
        <v>44611.829861111109</v>
      </c>
      <c r="B73">
        <v>97.5</v>
      </c>
      <c r="C73">
        <v>80.652889999999999</v>
      </c>
      <c r="D73">
        <v>81.704710000000006</v>
      </c>
      <c r="E73">
        <v>57.051609999999997</v>
      </c>
      <c r="F73">
        <v>35.176699999999997</v>
      </c>
      <c r="G73">
        <v>60.753579999999999</v>
      </c>
      <c r="H73">
        <v>87.524289999999993</v>
      </c>
      <c r="I73">
        <v>88.055170000000004</v>
      </c>
      <c r="J73">
        <v>64.331379999999996</v>
      </c>
      <c r="K73">
        <v>80.555220000000006</v>
      </c>
      <c r="L73">
        <v>57.452069999999999</v>
      </c>
      <c r="M73">
        <v>50.551609999999997</v>
      </c>
      <c r="N73">
        <v>27.613430000000001</v>
      </c>
      <c r="O73">
        <v>59.651479999999999</v>
      </c>
      <c r="P73">
        <v>84.806920000000005</v>
      </c>
      <c r="Q73">
        <v>84.187449999999998</v>
      </c>
      <c r="R73">
        <v>62.402830000000002</v>
      </c>
      <c r="S73">
        <v>78.731710000000007</v>
      </c>
      <c r="T73">
        <v>79.420529999999999</v>
      </c>
      <c r="U73">
        <v>55.83952</v>
      </c>
      <c r="V73">
        <v>29.565100000000001</v>
      </c>
      <c r="W73">
        <v>68.338909999999998</v>
      </c>
      <c r="X73">
        <v>93.528440000000003</v>
      </c>
      <c r="Y73">
        <v>92.232510000000005</v>
      </c>
      <c r="Z73">
        <v>63.780630000000002</v>
      </c>
      <c r="AA73">
        <v>75.683459999999997</v>
      </c>
      <c r="AB73">
        <v>85.316270000000003</v>
      </c>
      <c r="AC73">
        <v>58.574330000000003</v>
      </c>
      <c r="AD73">
        <v>41.528300000000002</v>
      </c>
      <c r="AE73">
        <v>73.900829999999999</v>
      </c>
      <c r="AF73">
        <v>87.505009999999999</v>
      </c>
      <c r="AG73">
        <v>90.007050000000007</v>
      </c>
      <c r="AH73">
        <v>70.628280000000004</v>
      </c>
      <c r="AI73">
        <v>76.357259999999997</v>
      </c>
      <c r="AJ73">
        <v>74.708590000000001</v>
      </c>
      <c r="AK73">
        <v>58.257399999999997</v>
      </c>
      <c r="AL73">
        <v>39.02637</v>
      </c>
      <c r="AM73">
        <v>64.314629999999994</v>
      </c>
      <c r="AN73">
        <v>80.296400000000006</v>
      </c>
      <c r="AO73">
        <v>83.028919999999999</v>
      </c>
      <c r="AP73">
        <v>71.817040000000006</v>
      </c>
      <c r="AQ73">
        <v>73.170749999999998</v>
      </c>
      <c r="AR73">
        <v>84.333169999999996</v>
      </c>
      <c r="AS73">
        <v>45.61748</v>
      </c>
      <c r="AT73">
        <v>43.258800000000001</v>
      </c>
      <c r="AU73">
        <v>74.086280000000002</v>
      </c>
      <c r="AV73">
        <v>88.040120000000002</v>
      </c>
      <c r="AW73">
        <v>90.636200000000002</v>
      </c>
      <c r="AX73">
        <v>67.883380000000002</v>
      </c>
      <c r="AY73">
        <v>10.61373</v>
      </c>
      <c r="AZ73">
        <v>18.494969999999999</v>
      </c>
      <c r="BA73">
        <v>15.35697</v>
      </c>
      <c r="BB73">
        <v>2.7981780000000001</v>
      </c>
      <c r="BC73">
        <v>14.10932</v>
      </c>
      <c r="BD73">
        <v>14.03064</v>
      </c>
      <c r="BE73">
        <v>11.50414</v>
      </c>
      <c r="BF73">
        <v>0.93901020000000002</v>
      </c>
      <c r="BG73">
        <v>18.420539999999999</v>
      </c>
      <c r="BH73">
        <v>0.32085550000000002</v>
      </c>
      <c r="BI73">
        <v>2.2339690000000001</v>
      </c>
      <c r="BJ73">
        <v>4.2096220000000004</v>
      </c>
      <c r="BK73">
        <v>7.128533</v>
      </c>
      <c r="BL73">
        <v>10.347659999999999</v>
      </c>
      <c r="BM73">
        <v>17.87088</v>
      </c>
      <c r="BN73">
        <v>7.9535</v>
      </c>
      <c r="BO73">
        <v>26.52094</v>
      </c>
      <c r="BP73">
        <v>26.309670000000001</v>
      </c>
      <c r="BQ73">
        <v>24.215409999999999</v>
      </c>
      <c r="BR73">
        <v>12.57244</v>
      </c>
      <c r="BS73">
        <v>16.616219999999998</v>
      </c>
      <c r="BT73">
        <v>7.6828649999999996</v>
      </c>
      <c r="BU73">
        <v>6.9940249999999997</v>
      </c>
      <c r="BV73">
        <v>10.984719999999999</v>
      </c>
      <c r="BW73">
        <v>25.912980000000001</v>
      </c>
      <c r="BX73">
        <v>19.332909999999998</v>
      </c>
      <c r="BY73">
        <v>25.386130000000001</v>
      </c>
      <c r="BZ73">
        <v>13.75558</v>
      </c>
      <c r="CA73">
        <v>21.181850000000001</v>
      </c>
      <c r="CB73">
        <v>13.706099999999999</v>
      </c>
      <c r="CC73">
        <v>12.427250000000001</v>
      </c>
      <c r="CD73">
        <v>9.7476830000000003</v>
      </c>
      <c r="CE73">
        <v>5.1216799999999996</v>
      </c>
      <c r="CF73">
        <v>24.15305</v>
      </c>
      <c r="CG73">
        <v>34.273319999999998</v>
      </c>
      <c r="CH73">
        <v>23.80837</v>
      </c>
      <c r="CI73">
        <v>31.99926</v>
      </c>
      <c r="CJ73">
        <v>19.917090000000002</v>
      </c>
      <c r="CK73">
        <v>17.6889</v>
      </c>
      <c r="CL73">
        <v>11.826650000000001</v>
      </c>
      <c r="CM73">
        <v>27.747399999999999</v>
      </c>
      <c r="CN73">
        <v>20.056270000000001</v>
      </c>
      <c r="CO73">
        <v>32.197780000000002</v>
      </c>
      <c r="CP73">
        <v>14.51243</v>
      </c>
      <c r="CQ73">
        <v>19.20363</v>
      </c>
      <c r="CR73">
        <v>12.826269999999999</v>
      </c>
      <c r="CS73">
        <v>11.61478</v>
      </c>
      <c r="CT73">
        <v>22.663540000000001</v>
      </c>
    </row>
    <row r="74" spans="1:98" x14ac:dyDescent="0.2">
      <c r="A74" s="1">
        <v>44611.892361111109</v>
      </c>
      <c r="B74">
        <v>99</v>
      </c>
      <c r="C74">
        <v>80.734499999999997</v>
      </c>
      <c r="D74">
        <v>82.166349999999994</v>
      </c>
      <c r="E74">
        <v>58.35727</v>
      </c>
      <c r="F74">
        <v>35.783470000000001</v>
      </c>
      <c r="G74">
        <v>65.005420000000001</v>
      </c>
      <c r="H74">
        <v>87.176379999999995</v>
      </c>
      <c r="I74">
        <v>87.622219999999999</v>
      </c>
      <c r="J74">
        <v>64.535049999999998</v>
      </c>
      <c r="K74">
        <v>80.404430000000005</v>
      </c>
      <c r="L74">
        <v>58.263469999999998</v>
      </c>
      <c r="M74">
        <v>51.011479999999999</v>
      </c>
      <c r="N74">
        <v>27.52102</v>
      </c>
      <c r="O74">
        <v>62.01285</v>
      </c>
      <c r="P74">
        <v>85.159670000000006</v>
      </c>
      <c r="Q74">
        <v>84.265309999999999</v>
      </c>
      <c r="R74">
        <v>61.823329999999999</v>
      </c>
      <c r="S74">
        <v>79.081500000000005</v>
      </c>
      <c r="T74">
        <v>80.121729999999999</v>
      </c>
      <c r="U74">
        <v>55.837820000000001</v>
      </c>
      <c r="V74">
        <v>30.293240000000001</v>
      </c>
      <c r="W74">
        <v>71.750370000000004</v>
      </c>
      <c r="X74">
        <v>93.888580000000005</v>
      </c>
      <c r="Y74">
        <v>92.538060000000002</v>
      </c>
      <c r="Z74">
        <v>67.06277</v>
      </c>
      <c r="AA74">
        <v>77.881739999999994</v>
      </c>
      <c r="AB74">
        <v>87.241200000000006</v>
      </c>
      <c r="AC74">
        <v>60.012650000000001</v>
      </c>
      <c r="AD74">
        <v>42.212119999999999</v>
      </c>
      <c r="AE74">
        <v>73.232039999999998</v>
      </c>
      <c r="AF74">
        <v>88.949439999999996</v>
      </c>
      <c r="AG74">
        <v>91.684219999999996</v>
      </c>
      <c r="AH74">
        <v>68.590739999999997</v>
      </c>
      <c r="AI74">
        <v>76.898420000000002</v>
      </c>
      <c r="AJ74">
        <v>76.015429999999995</v>
      </c>
      <c r="AK74">
        <v>58.951079999999997</v>
      </c>
      <c r="AL74">
        <v>38.829239999999999</v>
      </c>
      <c r="AM74">
        <v>65.855180000000004</v>
      </c>
      <c r="AN74">
        <v>81.093810000000005</v>
      </c>
      <c r="AO74">
        <v>83.899510000000006</v>
      </c>
      <c r="AP74">
        <v>71.38776</v>
      </c>
      <c r="AQ74">
        <v>73.834559999999996</v>
      </c>
      <c r="AR74">
        <v>84.166569999999993</v>
      </c>
      <c r="AS74">
        <v>45.988109999999999</v>
      </c>
      <c r="AT74">
        <v>43.339869999999998</v>
      </c>
      <c r="AU74">
        <v>73.444199999999995</v>
      </c>
      <c r="AV74">
        <v>87.968729999999994</v>
      </c>
      <c r="AW74">
        <v>90.324830000000006</v>
      </c>
      <c r="AX74">
        <v>65.678539999999998</v>
      </c>
      <c r="AY74">
        <v>11.70717</v>
      </c>
      <c r="AZ74">
        <v>19.090340000000001</v>
      </c>
      <c r="BA74">
        <v>16.870640000000002</v>
      </c>
      <c r="BB74">
        <v>6.0960720000000004</v>
      </c>
      <c r="BC74">
        <v>15.130750000000001</v>
      </c>
      <c r="BD74">
        <v>15.927</v>
      </c>
      <c r="BE74">
        <v>12.643359999999999</v>
      </c>
      <c r="BF74">
        <v>2.0221049999999998</v>
      </c>
      <c r="BG74">
        <v>18.459399999999999</v>
      </c>
      <c r="BH74">
        <v>1.0434890000000001</v>
      </c>
      <c r="BI74">
        <v>0.69280249999999999</v>
      </c>
      <c r="BJ74">
        <v>3.5477409999999998</v>
      </c>
      <c r="BK74">
        <v>6.1323379999999998</v>
      </c>
      <c r="BL74">
        <v>10.99081</v>
      </c>
      <c r="BM74">
        <v>18.47194</v>
      </c>
      <c r="BN74">
        <v>5.6167249999999997</v>
      </c>
      <c r="BO74">
        <v>26.447130000000001</v>
      </c>
      <c r="BP74">
        <v>25.545089999999998</v>
      </c>
      <c r="BQ74">
        <v>22.869199999999999</v>
      </c>
      <c r="BR74">
        <v>13.30871</v>
      </c>
      <c r="BS74">
        <v>15.624219999999999</v>
      </c>
      <c r="BT74">
        <v>6.6722089999999996</v>
      </c>
      <c r="BU74">
        <v>6.1221180000000004</v>
      </c>
      <c r="BV74">
        <v>14.404299999999999</v>
      </c>
      <c r="BW74">
        <v>23.867809999999999</v>
      </c>
      <c r="BX74">
        <v>16.764669999999999</v>
      </c>
      <c r="BY74">
        <v>24.20739</v>
      </c>
      <c r="BZ74">
        <v>13.784269999999999</v>
      </c>
      <c r="CA74">
        <v>19.711179999999999</v>
      </c>
      <c r="CB74">
        <v>11.28107</v>
      </c>
      <c r="CC74">
        <v>10.080489999999999</v>
      </c>
      <c r="CD74">
        <v>5.864376</v>
      </c>
      <c r="CE74">
        <v>4.8932799999999999</v>
      </c>
      <c r="CF74">
        <v>24.080500000000001</v>
      </c>
      <c r="CG74">
        <v>33.224379999999996</v>
      </c>
      <c r="CH74">
        <v>24.39762</v>
      </c>
      <c r="CI74">
        <v>32.191119999999998</v>
      </c>
      <c r="CJ74">
        <v>19.240870000000001</v>
      </c>
      <c r="CK74">
        <v>17.068079999999998</v>
      </c>
      <c r="CL74">
        <v>14.02317</v>
      </c>
      <c r="CM74">
        <v>27.557739999999999</v>
      </c>
      <c r="CN74">
        <v>20.33296</v>
      </c>
      <c r="CO74">
        <v>31.609960000000001</v>
      </c>
      <c r="CP74">
        <v>15.368130000000001</v>
      </c>
      <c r="CQ74">
        <v>19.775449999999999</v>
      </c>
      <c r="CR74">
        <v>13.759449999999999</v>
      </c>
      <c r="CS74">
        <v>12.386810000000001</v>
      </c>
      <c r="CT74">
        <v>24.314109999999999</v>
      </c>
    </row>
    <row r="75" spans="1:98" x14ac:dyDescent="0.2">
      <c r="A75" s="1">
        <v>44611.954861111109</v>
      </c>
      <c r="B75">
        <v>100.5</v>
      </c>
      <c r="C75">
        <v>80.278630000000007</v>
      </c>
      <c r="D75">
        <v>81.867289999999997</v>
      </c>
      <c r="E75">
        <v>56.465359999999997</v>
      </c>
      <c r="F75">
        <v>35.213329999999999</v>
      </c>
      <c r="G75">
        <v>62.81268</v>
      </c>
      <c r="H75">
        <v>86.876099999999994</v>
      </c>
      <c r="I75">
        <v>87.669070000000005</v>
      </c>
      <c r="J75">
        <v>65.581890000000001</v>
      </c>
      <c r="K75">
        <v>80.898970000000006</v>
      </c>
      <c r="L75">
        <v>58.479230000000001</v>
      </c>
      <c r="M75">
        <v>51.273650000000004</v>
      </c>
      <c r="N75">
        <v>27.216670000000001</v>
      </c>
      <c r="O75">
        <v>61.241410000000002</v>
      </c>
      <c r="P75">
        <v>85.601789999999994</v>
      </c>
      <c r="Q75">
        <v>84.268680000000003</v>
      </c>
      <c r="R75">
        <v>63.199219999999997</v>
      </c>
      <c r="S75">
        <v>79.950159999999997</v>
      </c>
      <c r="T75">
        <v>81.347350000000006</v>
      </c>
      <c r="U75">
        <v>57.351140000000001</v>
      </c>
      <c r="V75">
        <v>30.471360000000001</v>
      </c>
      <c r="W75">
        <v>70.717560000000006</v>
      </c>
      <c r="X75">
        <v>94.364850000000004</v>
      </c>
      <c r="Y75">
        <v>93.229770000000002</v>
      </c>
      <c r="Z75">
        <v>68.032610000000005</v>
      </c>
      <c r="AA75">
        <v>78.138339999999999</v>
      </c>
      <c r="AB75">
        <v>87.670100000000005</v>
      </c>
      <c r="AC75">
        <v>60.628619999999998</v>
      </c>
      <c r="AD75">
        <v>42.905670000000001</v>
      </c>
      <c r="AE75">
        <v>74.792739999999995</v>
      </c>
      <c r="AF75">
        <v>89.556020000000004</v>
      </c>
      <c r="AG75">
        <v>91.763980000000004</v>
      </c>
      <c r="AH75">
        <v>70.928340000000006</v>
      </c>
      <c r="AI75">
        <v>77.458219999999997</v>
      </c>
      <c r="AJ75">
        <v>75.572950000000006</v>
      </c>
      <c r="AK75">
        <v>58.660829999999997</v>
      </c>
      <c r="AL75">
        <v>39.088920000000002</v>
      </c>
      <c r="AM75">
        <v>64.284599999999998</v>
      </c>
      <c r="AN75">
        <v>80.925700000000006</v>
      </c>
      <c r="AO75">
        <v>84.261089999999996</v>
      </c>
      <c r="AP75">
        <v>70.392709999999994</v>
      </c>
      <c r="AQ75">
        <v>74.162040000000005</v>
      </c>
      <c r="AR75">
        <v>84.768519999999995</v>
      </c>
      <c r="AS75">
        <v>47.487720000000003</v>
      </c>
      <c r="AT75">
        <v>43.48312</v>
      </c>
      <c r="AU75">
        <v>77.478539999999995</v>
      </c>
      <c r="AV75">
        <v>88.760130000000004</v>
      </c>
      <c r="AW75">
        <v>90.714690000000004</v>
      </c>
      <c r="AX75">
        <v>66.603049999999996</v>
      </c>
      <c r="AY75">
        <v>12.732229999999999</v>
      </c>
      <c r="AZ75">
        <v>19.218060000000001</v>
      </c>
      <c r="BA75">
        <v>18.79224</v>
      </c>
      <c r="BB75">
        <v>6.1649289999999999</v>
      </c>
      <c r="BC75">
        <v>16.410340000000001</v>
      </c>
      <c r="BD75">
        <v>16.950600000000001</v>
      </c>
      <c r="BE75">
        <v>13.27915</v>
      </c>
      <c r="BF75">
        <v>1.275082</v>
      </c>
      <c r="BG75">
        <v>17.250810000000001</v>
      </c>
      <c r="BH75">
        <v>0.57418709999999995</v>
      </c>
      <c r="BI75">
        <v>1.0679160000000001</v>
      </c>
      <c r="BJ75">
        <v>2.6293359999999999</v>
      </c>
      <c r="BK75">
        <v>8.0694719999999993</v>
      </c>
      <c r="BL75">
        <v>9.7909030000000001</v>
      </c>
      <c r="BM75">
        <v>17.790710000000001</v>
      </c>
      <c r="BN75">
        <v>11.081569999999999</v>
      </c>
      <c r="BO75">
        <v>25.493369999999999</v>
      </c>
      <c r="BP75">
        <v>23.890450000000001</v>
      </c>
      <c r="BQ75">
        <v>21.643899999999999</v>
      </c>
      <c r="BR75">
        <v>12.94858</v>
      </c>
      <c r="BS75">
        <v>17.03754</v>
      </c>
      <c r="BT75">
        <v>6.338724</v>
      </c>
      <c r="BU75">
        <v>5.2528699999999997</v>
      </c>
      <c r="BV75">
        <v>11.863160000000001</v>
      </c>
      <c r="BW75">
        <v>23.557369999999999</v>
      </c>
      <c r="BX75">
        <v>16.178349999999998</v>
      </c>
      <c r="BY75">
        <v>24.008320000000001</v>
      </c>
      <c r="BZ75">
        <v>14.258190000000001</v>
      </c>
      <c r="CA75">
        <v>19.551159999999999</v>
      </c>
      <c r="CB75">
        <v>11.733140000000001</v>
      </c>
      <c r="CC75">
        <v>10.03313</v>
      </c>
      <c r="CD75">
        <v>7.1185689999999999</v>
      </c>
      <c r="CE75">
        <v>4.9180260000000002</v>
      </c>
      <c r="CF75">
        <v>23.286049999999999</v>
      </c>
      <c r="CG75">
        <v>34.192790000000002</v>
      </c>
      <c r="CH75">
        <v>24.31156</v>
      </c>
      <c r="CI75">
        <v>31.90156</v>
      </c>
      <c r="CJ75">
        <v>19.778220000000001</v>
      </c>
      <c r="CK75">
        <v>16.58558</v>
      </c>
      <c r="CL75">
        <v>10.81307</v>
      </c>
      <c r="CM75">
        <v>27.682539999999999</v>
      </c>
      <c r="CN75">
        <v>19.839110000000002</v>
      </c>
      <c r="CO75">
        <v>34.500810000000001</v>
      </c>
      <c r="CP75">
        <v>15.373290000000001</v>
      </c>
      <c r="CQ75">
        <v>21.475940000000001</v>
      </c>
      <c r="CR75">
        <v>13.142939999999999</v>
      </c>
      <c r="CS75">
        <v>11.33043</v>
      </c>
      <c r="CT75">
        <v>23.806709999999999</v>
      </c>
    </row>
    <row r="76" spans="1:98" x14ac:dyDescent="0.2">
      <c r="A76" s="1">
        <v>44612.017361111109</v>
      </c>
      <c r="B76">
        <v>102</v>
      </c>
      <c r="C76">
        <v>81.813999999999993</v>
      </c>
      <c r="D76">
        <v>83.889080000000007</v>
      </c>
      <c r="E76">
        <v>58.694159999999997</v>
      </c>
      <c r="F76">
        <v>36.099379999999996</v>
      </c>
      <c r="G76">
        <v>64.888949999999994</v>
      </c>
      <c r="H76">
        <v>88.963729999999998</v>
      </c>
      <c r="I76">
        <v>89.707340000000002</v>
      </c>
      <c r="J76">
        <v>62.790190000000003</v>
      </c>
      <c r="K76">
        <v>81.767589999999998</v>
      </c>
      <c r="L76">
        <v>59.536189999999998</v>
      </c>
      <c r="M76">
        <v>53.459440000000001</v>
      </c>
      <c r="N76">
        <v>28.65794</v>
      </c>
      <c r="O76">
        <v>60.267029999999998</v>
      </c>
      <c r="P76">
        <v>87.06962</v>
      </c>
      <c r="Q76">
        <v>86.972560000000001</v>
      </c>
      <c r="R76">
        <v>67.685749999999999</v>
      </c>
      <c r="S76">
        <v>82.705489999999998</v>
      </c>
      <c r="T76">
        <v>82.832170000000005</v>
      </c>
      <c r="U76">
        <v>56.842419999999997</v>
      </c>
      <c r="V76">
        <v>31.501909999999999</v>
      </c>
      <c r="W76">
        <v>72.018159999999995</v>
      </c>
      <c r="X76">
        <v>95.261020000000002</v>
      </c>
      <c r="Y76">
        <v>94.413839999999993</v>
      </c>
      <c r="Z76">
        <v>66.562190000000001</v>
      </c>
      <c r="AA76">
        <v>79.467560000000006</v>
      </c>
      <c r="AB76">
        <v>89.139830000000003</v>
      </c>
      <c r="AC76">
        <v>61.464970000000001</v>
      </c>
      <c r="AD76">
        <v>43.38203</v>
      </c>
      <c r="AE76">
        <v>77.439089999999993</v>
      </c>
      <c r="AF76">
        <v>89.608369999999994</v>
      </c>
      <c r="AG76">
        <v>93.478960000000001</v>
      </c>
      <c r="AH76">
        <v>69.609269999999995</v>
      </c>
      <c r="AI76">
        <v>77.264719999999997</v>
      </c>
      <c r="AJ76">
        <v>78.131140000000002</v>
      </c>
      <c r="AK76">
        <v>60.623570000000001</v>
      </c>
      <c r="AL76">
        <v>39.70317</v>
      </c>
      <c r="AM76">
        <v>64.944050000000004</v>
      </c>
      <c r="AN76">
        <v>82.776210000000006</v>
      </c>
      <c r="AO76">
        <v>86.261279999999999</v>
      </c>
      <c r="AP76">
        <v>72.075059999999993</v>
      </c>
      <c r="AQ76">
        <v>74.288669999999996</v>
      </c>
      <c r="AR76">
        <v>85.360990000000001</v>
      </c>
      <c r="AS76">
        <v>47.27711</v>
      </c>
      <c r="AT76">
        <v>44.329700000000003</v>
      </c>
      <c r="AU76">
        <v>75.181070000000005</v>
      </c>
      <c r="AV76">
        <v>88.478620000000006</v>
      </c>
      <c r="AW76">
        <v>91.506249999999994</v>
      </c>
      <c r="AX76">
        <v>67.948570000000004</v>
      </c>
      <c r="AY76">
        <v>7.0094110000000001</v>
      </c>
      <c r="AZ76">
        <v>14.875999999999999</v>
      </c>
      <c r="BA76">
        <v>11.003220000000001</v>
      </c>
      <c r="BB76">
        <v>1.7347429999999999</v>
      </c>
      <c r="BC76">
        <v>11.827209999999999</v>
      </c>
      <c r="BD76">
        <v>10.923299999999999</v>
      </c>
      <c r="BE76">
        <v>9.0795670000000008</v>
      </c>
      <c r="BF76">
        <v>4.3074810000000001</v>
      </c>
      <c r="BG76">
        <v>13.31959</v>
      </c>
      <c r="BH76">
        <v>5.9524049999999997</v>
      </c>
      <c r="BI76">
        <v>3.4148520000000002</v>
      </c>
      <c r="BJ76">
        <v>5.4960579999999997</v>
      </c>
      <c r="BK76">
        <v>3.044505</v>
      </c>
      <c r="BL76">
        <v>5.9178649999999999</v>
      </c>
      <c r="BM76">
        <v>13.7102</v>
      </c>
      <c r="BN76">
        <v>6.791455</v>
      </c>
      <c r="BO76">
        <v>21.4663</v>
      </c>
      <c r="BP76">
        <v>21.41863</v>
      </c>
      <c r="BQ76">
        <v>20.59675</v>
      </c>
      <c r="BR76">
        <v>12.65014</v>
      </c>
      <c r="BS76">
        <v>15.375719999999999</v>
      </c>
      <c r="BT76">
        <v>3.6467149999999999</v>
      </c>
      <c r="BU76">
        <v>2.2085539999999999</v>
      </c>
      <c r="BV76">
        <v>4.4560890000000004</v>
      </c>
      <c r="BW76">
        <v>22.106030000000001</v>
      </c>
      <c r="BX76">
        <v>14.10252</v>
      </c>
      <c r="BY76">
        <v>22.174579999999999</v>
      </c>
      <c r="BZ76">
        <v>13.889390000000001</v>
      </c>
      <c r="CA76">
        <v>16.42718</v>
      </c>
      <c r="CB76">
        <v>9.5522320000000001</v>
      </c>
      <c r="CC76">
        <v>7.4008789999999998</v>
      </c>
      <c r="CD76">
        <v>4.9289290000000001</v>
      </c>
      <c r="CE76">
        <v>1.329089</v>
      </c>
      <c r="CF76">
        <v>22.04749</v>
      </c>
      <c r="CG76">
        <v>32.571599999999997</v>
      </c>
      <c r="CH76">
        <v>23.62444</v>
      </c>
      <c r="CI76">
        <v>33.589689999999997</v>
      </c>
      <c r="CJ76">
        <v>15.63739</v>
      </c>
      <c r="CK76">
        <v>13.40387</v>
      </c>
      <c r="CL76">
        <v>10.48593</v>
      </c>
      <c r="CM76">
        <v>26.404800000000002</v>
      </c>
      <c r="CN76">
        <v>17.84554</v>
      </c>
      <c r="CO76">
        <v>30.406369999999999</v>
      </c>
      <c r="CP76">
        <v>14.412570000000001</v>
      </c>
      <c r="CQ76">
        <v>20.908629999999999</v>
      </c>
      <c r="CR76">
        <v>10.29322</v>
      </c>
      <c r="CS76">
        <v>10.71763</v>
      </c>
      <c r="CT76">
        <v>21.91057</v>
      </c>
    </row>
    <row r="77" spans="1:98" x14ac:dyDescent="0.2">
      <c r="A77" s="1">
        <v>44612.079861111109</v>
      </c>
      <c r="B77">
        <v>103.5</v>
      </c>
      <c r="C77">
        <v>81.912800000000004</v>
      </c>
      <c r="D77">
        <v>84.003479999999996</v>
      </c>
      <c r="E77">
        <v>59.24727</v>
      </c>
      <c r="F77">
        <v>36.485680000000002</v>
      </c>
      <c r="G77">
        <v>60.416609999999999</v>
      </c>
      <c r="H77">
        <v>89.081410000000005</v>
      </c>
      <c r="I77">
        <v>89.266769999999994</v>
      </c>
      <c r="J77">
        <v>66.794280000000001</v>
      </c>
      <c r="K77">
        <v>82.298190000000005</v>
      </c>
      <c r="L77">
        <v>59.807270000000003</v>
      </c>
      <c r="M77">
        <v>56.17512</v>
      </c>
      <c r="N77">
        <v>29.24558</v>
      </c>
      <c r="O77">
        <v>63.535060000000001</v>
      </c>
      <c r="P77">
        <v>88.089200000000005</v>
      </c>
      <c r="Q77">
        <v>85.947940000000003</v>
      </c>
      <c r="R77">
        <v>65.831310000000002</v>
      </c>
      <c r="S77">
        <v>82.315709999999996</v>
      </c>
      <c r="T77">
        <v>83.507999999999996</v>
      </c>
      <c r="U77">
        <v>58.194209999999998</v>
      </c>
      <c r="V77">
        <v>31.595210000000002</v>
      </c>
      <c r="W77">
        <v>72.7684</v>
      </c>
      <c r="X77">
        <v>94.738950000000003</v>
      </c>
      <c r="Y77">
        <v>93.859170000000006</v>
      </c>
      <c r="Z77">
        <v>67.855599999999995</v>
      </c>
      <c r="AA77">
        <v>79.083690000000004</v>
      </c>
      <c r="AB77">
        <v>88.210660000000004</v>
      </c>
      <c r="AC77">
        <v>59.975650000000002</v>
      </c>
      <c r="AD77">
        <v>43.713459999999998</v>
      </c>
      <c r="AE77">
        <v>74.375240000000005</v>
      </c>
      <c r="AF77">
        <v>90.322040000000001</v>
      </c>
      <c r="AG77">
        <v>92.515500000000003</v>
      </c>
      <c r="AH77">
        <v>70.573459999999997</v>
      </c>
      <c r="AI77">
        <v>79.561049999999994</v>
      </c>
      <c r="AJ77">
        <v>76.493970000000004</v>
      </c>
      <c r="AK77">
        <v>60.033799999999999</v>
      </c>
      <c r="AL77">
        <v>39.148829999999997</v>
      </c>
      <c r="AM77">
        <v>64.59254</v>
      </c>
      <c r="AN77">
        <v>81.352530000000002</v>
      </c>
      <c r="AO77">
        <v>84.685689999999994</v>
      </c>
      <c r="AP77">
        <v>72.193100000000001</v>
      </c>
      <c r="AQ77">
        <v>74.192019999999999</v>
      </c>
      <c r="AR77">
        <v>84.603290000000001</v>
      </c>
      <c r="AS77">
        <v>46.152230000000003</v>
      </c>
      <c r="AT77">
        <v>42.426699999999997</v>
      </c>
      <c r="AU77">
        <v>75.547690000000003</v>
      </c>
      <c r="AV77">
        <v>87.977699999999999</v>
      </c>
      <c r="AW77">
        <v>89.650989999999993</v>
      </c>
      <c r="AX77">
        <v>64.974130000000002</v>
      </c>
      <c r="AY77">
        <v>8.5436960000000006</v>
      </c>
      <c r="AZ77">
        <v>16.304500000000001</v>
      </c>
      <c r="BA77">
        <v>12.883319999999999</v>
      </c>
      <c r="BB77">
        <v>2.4444089999999998</v>
      </c>
      <c r="BC77">
        <v>11.782550000000001</v>
      </c>
      <c r="BD77">
        <v>11.902229999999999</v>
      </c>
      <c r="BE77">
        <v>10.50759</v>
      </c>
      <c r="BF77">
        <v>1.5395509999999999</v>
      </c>
      <c r="BG77">
        <v>14.103020000000001</v>
      </c>
      <c r="BH77">
        <v>4.0216700000000003</v>
      </c>
      <c r="BI77">
        <v>1.7025870000000001</v>
      </c>
      <c r="BJ77">
        <v>5.0868080000000004</v>
      </c>
      <c r="BK77">
        <v>3.5324399999999998</v>
      </c>
      <c r="BL77">
        <v>7.2530340000000004</v>
      </c>
      <c r="BM77">
        <v>15.45848</v>
      </c>
      <c r="BN77">
        <v>10.172370000000001</v>
      </c>
      <c r="BO77">
        <v>22.310759999999998</v>
      </c>
      <c r="BP77">
        <v>21.220690000000001</v>
      </c>
      <c r="BQ77">
        <v>21.74953</v>
      </c>
      <c r="BR77">
        <v>13.246449999999999</v>
      </c>
      <c r="BS77">
        <v>13.73784</v>
      </c>
      <c r="BT77">
        <v>5.9389050000000001</v>
      </c>
      <c r="BU77">
        <v>4.2669610000000002</v>
      </c>
      <c r="BV77">
        <v>14.47133</v>
      </c>
      <c r="BW77">
        <v>23.371179999999999</v>
      </c>
      <c r="BX77">
        <v>15.58114</v>
      </c>
      <c r="BY77">
        <v>22.22795</v>
      </c>
      <c r="BZ77">
        <v>14.673170000000001</v>
      </c>
      <c r="CA77">
        <v>21.88</v>
      </c>
      <c r="CB77">
        <v>11.011290000000001</v>
      </c>
      <c r="CC77">
        <v>9.1359209999999997</v>
      </c>
      <c r="CD77">
        <v>7.5305429999999998</v>
      </c>
      <c r="CE77">
        <v>7.3042470000000002</v>
      </c>
      <c r="CF77">
        <v>24.577249999999999</v>
      </c>
      <c r="CG77">
        <v>36.46687</v>
      </c>
      <c r="CH77">
        <v>25.243829999999999</v>
      </c>
      <c r="CI77">
        <v>30.88231</v>
      </c>
      <c r="CJ77">
        <v>20.38345</v>
      </c>
      <c r="CK77">
        <v>17.617190000000001</v>
      </c>
      <c r="CL77">
        <v>16.77168</v>
      </c>
      <c r="CM77">
        <v>28.440169999999998</v>
      </c>
      <c r="CN77">
        <v>20.370229999999999</v>
      </c>
      <c r="CO77">
        <v>35.372570000000003</v>
      </c>
      <c r="CP77">
        <v>16.777609999999999</v>
      </c>
      <c r="CQ77">
        <v>24.088010000000001</v>
      </c>
      <c r="CR77">
        <v>14.83202</v>
      </c>
      <c r="CS77">
        <v>13.92937</v>
      </c>
      <c r="CT77">
        <v>24.972280000000001</v>
      </c>
    </row>
    <row r="78" spans="1:98" x14ac:dyDescent="0.2">
      <c r="A78" s="1">
        <v>44612.142361111109</v>
      </c>
      <c r="B78">
        <v>105</v>
      </c>
      <c r="C78">
        <v>81.497789999999995</v>
      </c>
      <c r="D78">
        <v>82.231210000000004</v>
      </c>
      <c r="E78">
        <v>59.78134</v>
      </c>
      <c r="F78">
        <v>36.387569999999997</v>
      </c>
      <c r="G78">
        <v>61.901760000000003</v>
      </c>
      <c r="H78">
        <v>87.831419999999994</v>
      </c>
      <c r="I78">
        <v>87.938950000000006</v>
      </c>
      <c r="J78">
        <v>59.654829999999997</v>
      </c>
      <c r="K78">
        <v>81.508359999999996</v>
      </c>
      <c r="L78">
        <v>59.393419999999999</v>
      </c>
      <c r="M78">
        <v>53.272649999999999</v>
      </c>
      <c r="N78">
        <v>28.620830000000002</v>
      </c>
      <c r="O78">
        <v>61.38261</v>
      </c>
      <c r="P78">
        <v>87.324780000000004</v>
      </c>
      <c r="Q78">
        <v>86.002589999999998</v>
      </c>
      <c r="R78">
        <v>63.718609999999998</v>
      </c>
      <c r="S78">
        <v>80.171539999999993</v>
      </c>
      <c r="T78">
        <v>81.420060000000007</v>
      </c>
      <c r="U78">
        <v>57.104219999999998</v>
      </c>
      <c r="V78">
        <v>31.48358</v>
      </c>
      <c r="W78">
        <v>70.121799999999993</v>
      </c>
      <c r="X78">
        <v>94.009860000000003</v>
      </c>
      <c r="Y78">
        <v>92.834320000000005</v>
      </c>
      <c r="Z78">
        <v>66.717110000000005</v>
      </c>
      <c r="AA78">
        <v>77.982960000000006</v>
      </c>
      <c r="AB78">
        <v>87.635329999999996</v>
      </c>
      <c r="AC78">
        <v>61.62509</v>
      </c>
      <c r="AD78">
        <v>43.337200000000003</v>
      </c>
      <c r="AE78">
        <v>75.952290000000005</v>
      </c>
      <c r="AF78">
        <v>88.930030000000002</v>
      </c>
      <c r="AG78">
        <v>90.913060000000002</v>
      </c>
      <c r="AH78">
        <v>70.924449999999993</v>
      </c>
      <c r="AI78">
        <v>79.016930000000002</v>
      </c>
      <c r="AJ78">
        <v>77.831000000000003</v>
      </c>
      <c r="AK78">
        <v>60.883560000000003</v>
      </c>
      <c r="AL78">
        <v>40.258479999999999</v>
      </c>
      <c r="AM78">
        <v>64.747569999999996</v>
      </c>
      <c r="AN78">
        <v>83.059010000000001</v>
      </c>
      <c r="AO78">
        <v>85.079210000000003</v>
      </c>
      <c r="AP78">
        <v>71.372820000000004</v>
      </c>
      <c r="AQ78">
        <v>74.921340000000001</v>
      </c>
      <c r="AR78">
        <v>86.403499999999994</v>
      </c>
      <c r="AS78">
        <v>48.198099999999997</v>
      </c>
      <c r="AT78">
        <v>44.168399999999998</v>
      </c>
      <c r="AU78">
        <v>75.060130000000001</v>
      </c>
      <c r="AV78">
        <v>88.232129999999998</v>
      </c>
      <c r="AW78">
        <v>90.739180000000005</v>
      </c>
      <c r="AX78">
        <v>67.039289999999994</v>
      </c>
      <c r="AY78">
        <v>10.82152</v>
      </c>
      <c r="AZ78">
        <v>18.3599</v>
      </c>
      <c r="BA78">
        <v>17.052669999999999</v>
      </c>
      <c r="BB78">
        <v>5.7028930000000004</v>
      </c>
      <c r="BC78">
        <v>12.57231</v>
      </c>
      <c r="BD78">
        <v>14.901350000000001</v>
      </c>
      <c r="BE78">
        <v>12.232189999999999</v>
      </c>
      <c r="BF78">
        <v>2.689295</v>
      </c>
      <c r="BG78">
        <v>17.273219999999998</v>
      </c>
      <c r="BH78">
        <v>0.62454750000000003</v>
      </c>
      <c r="BI78">
        <v>2.7786789999999999</v>
      </c>
      <c r="BJ78">
        <v>3.2728199999999998</v>
      </c>
      <c r="BK78">
        <v>6.2165860000000004</v>
      </c>
      <c r="BL78">
        <v>9.5016719999999992</v>
      </c>
      <c r="BM78">
        <v>16.622800000000002</v>
      </c>
      <c r="BN78">
        <v>0.88069779999999998</v>
      </c>
      <c r="BO78">
        <v>25.36346</v>
      </c>
      <c r="BP78">
        <v>24.891909999999999</v>
      </c>
      <c r="BQ78">
        <v>22.93244</v>
      </c>
      <c r="BR78">
        <v>14.61565</v>
      </c>
      <c r="BS78">
        <v>21.252759999999999</v>
      </c>
      <c r="BT78">
        <v>7.3232530000000002</v>
      </c>
      <c r="BU78">
        <v>7.1902549999999996</v>
      </c>
      <c r="BV78">
        <v>12.852919999999999</v>
      </c>
      <c r="BW78">
        <v>25.47269</v>
      </c>
      <c r="BX78">
        <v>16.166270000000001</v>
      </c>
      <c r="BY78">
        <v>24.457750000000001</v>
      </c>
      <c r="BZ78">
        <v>15.276590000000001</v>
      </c>
      <c r="CA78">
        <v>22.149560000000001</v>
      </c>
      <c r="CB78">
        <v>12.906599999999999</v>
      </c>
      <c r="CC78">
        <v>11.56428</v>
      </c>
      <c r="CD78">
        <v>10.42482</v>
      </c>
      <c r="CE78">
        <v>6.1966039999999998</v>
      </c>
      <c r="CF78">
        <v>23.076720000000002</v>
      </c>
      <c r="CG78">
        <v>32.974960000000003</v>
      </c>
      <c r="CH78">
        <v>24.073530000000002</v>
      </c>
      <c r="CI78">
        <v>31.474530000000001</v>
      </c>
      <c r="CJ78">
        <v>17.351669999999999</v>
      </c>
      <c r="CK78">
        <v>16.109390000000001</v>
      </c>
      <c r="CL78">
        <v>11.391310000000001</v>
      </c>
      <c r="CM78">
        <v>27.382269999999998</v>
      </c>
      <c r="CN78">
        <v>18.166979999999999</v>
      </c>
      <c r="CO78">
        <v>35.44323</v>
      </c>
      <c r="CP78">
        <v>15.836360000000001</v>
      </c>
      <c r="CQ78">
        <v>20.63721</v>
      </c>
      <c r="CR78">
        <v>12.30748</v>
      </c>
      <c r="CS78">
        <v>12.383150000000001</v>
      </c>
      <c r="CT78">
        <v>23.53199</v>
      </c>
    </row>
    <row r="79" spans="1:98" x14ac:dyDescent="0.2">
      <c r="A79" s="1">
        <v>44612.204861111109</v>
      </c>
      <c r="B79">
        <v>106.5</v>
      </c>
      <c r="C79">
        <v>82.485200000000006</v>
      </c>
      <c r="D79">
        <v>82.862899999999996</v>
      </c>
      <c r="E79">
        <v>60.364960000000004</v>
      </c>
      <c r="F79">
        <v>36.46293</v>
      </c>
      <c r="G79">
        <v>60.371740000000003</v>
      </c>
      <c r="H79">
        <v>88.052679999999995</v>
      </c>
      <c r="I79">
        <v>88.330110000000005</v>
      </c>
      <c r="J79">
        <v>64.669340000000005</v>
      </c>
      <c r="K79">
        <v>81.271640000000005</v>
      </c>
      <c r="L79">
        <v>60.311709999999998</v>
      </c>
      <c r="M79">
        <v>54.199530000000003</v>
      </c>
      <c r="N79">
        <v>28.296859999999999</v>
      </c>
      <c r="O79">
        <v>61.242930000000001</v>
      </c>
      <c r="P79">
        <v>86.271090000000001</v>
      </c>
      <c r="Q79">
        <v>85.158969999999997</v>
      </c>
      <c r="R79">
        <v>63.716419999999999</v>
      </c>
      <c r="S79">
        <v>80.644270000000006</v>
      </c>
      <c r="T79">
        <v>82.599379999999996</v>
      </c>
      <c r="U79">
        <v>59.549610000000001</v>
      </c>
      <c r="V79">
        <v>31.393910000000002</v>
      </c>
      <c r="W79">
        <v>71.563230000000004</v>
      </c>
      <c r="X79">
        <v>95.078050000000005</v>
      </c>
      <c r="Y79">
        <v>93.772090000000006</v>
      </c>
      <c r="Z79">
        <v>64.836799999999997</v>
      </c>
      <c r="AA79">
        <v>79.747069999999994</v>
      </c>
      <c r="AB79">
        <v>88.813900000000004</v>
      </c>
      <c r="AC79">
        <v>62.61271</v>
      </c>
      <c r="AD79">
        <v>44.01878</v>
      </c>
      <c r="AE79">
        <v>75.77037</v>
      </c>
      <c r="AF79">
        <v>89.700869999999995</v>
      </c>
      <c r="AG79">
        <v>92.555400000000006</v>
      </c>
      <c r="AH79">
        <v>69.651030000000006</v>
      </c>
      <c r="AI79">
        <v>79.356189999999998</v>
      </c>
      <c r="AJ79">
        <v>78.232410000000002</v>
      </c>
      <c r="AK79">
        <v>61.551270000000002</v>
      </c>
      <c r="AL79">
        <v>40.383369999999999</v>
      </c>
      <c r="AM79">
        <v>67.056470000000004</v>
      </c>
      <c r="AN79">
        <v>82.798779999999994</v>
      </c>
      <c r="AO79">
        <v>85.204300000000003</v>
      </c>
      <c r="AP79">
        <v>68.975679999999997</v>
      </c>
      <c r="AQ79">
        <v>76.032899999999998</v>
      </c>
      <c r="AR79">
        <v>86.151439999999994</v>
      </c>
      <c r="AS79">
        <v>48.876289999999997</v>
      </c>
      <c r="AT79">
        <v>44.834220000000002</v>
      </c>
      <c r="AU79">
        <v>75.312960000000004</v>
      </c>
      <c r="AV79">
        <v>89.486789999999999</v>
      </c>
      <c r="AW79">
        <v>91.794489999999996</v>
      </c>
      <c r="AX79">
        <v>67.136579999999995</v>
      </c>
      <c r="AY79">
        <v>9.9781840000000006</v>
      </c>
      <c r="AZ79">
        <v>19.65746</v>
      </c>
      <c r="BA79">
        <v>18.800360000000001</v>
      </c>
      <c r="BB79">
        <v>7.0867069999999996</v>
      </c>
      <c r="BC79">
        <v>12.74282</v>
      </c>
      <c r="BD79">
        <v>15.564</v>
      </c>
      <c r="BE79">
        <v>13.02788</v>
      </c>
      <c r="BF79">
        <v>2.109366E-2</v>
      </c>
      <c r="BG79">
        <v>18.801390000000001</v>
      </c>
      <c r="BH79">
        <v>0.55148039999999998</v>
      </c>
      <c r="BI79">
        <v>4.1494809999999998</v>
      </c>
      <c r="BJ79">
        <v>3.16662</v>
      </c>
      <c r="BK79">
        <v>4.3760729999999999</v>
      </c>
      <c r="BL79">
        <v>9.2702779999999994</v>
      </c>
      <c r="BM79">
        <v>17.950939999999999</v>
      </c>
      <c r="BN79">
        <v>5.4109049999999996</v>
      </c>
      <c r="BO79">
        <v>24.48704</v>
      </c>
      <c r="BP79">
        <v>22.61468</v>
      </c>
      <c r="BQ79">
        <v>20.94567</v>
      </c>
      <c r="BR79">
        <v>13.415430000000001</v>
      </c>
      <c r="BS79">
        <v>19.51266</v>
      </c>
      <c r="BT79">
        <v>6.0546829999999998</v>
      </c>
      <c r="BU79">
        <v>4.9445899999999998</v>
      </c>
      <c r="BV79">
        <v>10.21407</v>
      </c>
      <c r="BW79">
        <v>23.592449999999999</v>
      </c>
      <c r="BX79">
        <v>14.685420000000001</v>
      </c>
      <c r="BY79">
        <v>24.481030000000001</v>
      </c>
      <c r="BZ79">
        <v>16.14939</v>
      </c>
      <c r="CA79">
        <v>21.91339</v>
      </c>
      <c r="CB79">
        <v>11.28716</v>
      </c>
      <c r="CC79">
        <v>9.0023619999999998</v>
      </c>
      <c r="CD79">
        <v>7.2714410000000003</v>
      </c>
      <c r="CE79">
        <v>4.9635040000000004</v>
      </c>
      <c r="CF79">
        <v>22.9587</v>
      </c>
      <c r="CG79">
        <v>33.103720000000003</v>
      </c>
      <c r="CH79">
        <v>24.238980000000002</v>
      </c>
      <c r="CI79">
        <v>33.75996</v>
      </c>
      <c r="CJ79">
        <v>17.198609999999999</v>
      </c>
      <c r="CK79">
        <v>15.377660000000001</v>
      </c>
      <c r="CL79">
        <v>10.59019</v>
      </c>
      <c r="CM79">
        <v>26.050249999999998</v>
      </c>
      <c r="CN79">
        <v>18.483730000000001</v>
      </c>
      <c r="CO79">
        <v>33.442959999999999</v>
      </c>
      <c r="CP79">
        <v>15.78979</v>
      </c>
      <c r="CQ79">
        <v>19.935289999999998</v>
      </c>
      <c r="CR79">
        <v>11.580769999999999</v>
      </c>
      <c r="CS79">
        <v>10.87176</v>
      </c>
      <c r="CT79">
        <v>22.82808</v>
      </c>
    </row>
    <row r="80" spans="1:98" x14ac:dyDescent="0.2">
      <c r="A80" s="1">
        <v>44612.267361111109</v>
      </c>
      <c r="B80">
        <v>108</v>
      </c>
      <c r="C80">
        <v>82.768940000000001</v>
      </c>
      <c r="D80">
        <v>83.516890000000004</v>
      </c>
      <c r="E80">
        <v>59.827559999999998</v>
      </c>
      <c r="F80">
        <v>36.78978</v>
      </c>
      <c r="G80">
        <v>62.998040000000003</v>
      </c>
      <c r="H80">
        <v>88.089479999999995</v>
      </c>
      <c r="I80">
        <v>88.947159999999997</v>
      </c>
      <c r="J80">
        <v>58.660049999999998</v>
      </c>
      <c r="K80">
        <v>82.307370000000006</v>
      </c>
      <c r="L80">
        <v>60.453200000000002</v>
      </c>
      <c r="M80">
        <v>55.722439999999999</v>
      </c>
      <c r="N80">
        <v>29.590009999999999</v>
      </c>
      <c r="O80">
        <v>63.504460000000002</v>
      </c>
      <c r="P80">
        <v>88.61833</v>
      </c>
      <c r="Q80">
        <v>86.581419999999994</v>
      </c>
      <c r="R80">
        <v>64.232810000000001</v>
      </c>
      <c r="S80">
        <v>82.821669999999997</v>
      </c>
      <c r="T80">
        <v>83.514240000000001</v>
      </c>
      <c r="U80">
        <v>60.659399999999998</v>
      </c>
      <c r="V80">
        <v>33.256140000000002</v>
      </c>
      <c r="W80">
        <v>70.726590000000002</v>
      </c>
      <c r="X80">
        <v>95.788809999999998</v>
      </c>
      <c r="Y80">
        <v>94.784480000000002</v>
      </c>
      <c r="Z80">
        <v>67.055599999999998</v>
      </c>
      <c r="AA80">
        <v>80.074039999999997</v>
      </c>
      <c r="AB80">
        <v>88.750230000000002</v>
      </c>
      <c r="AC80">
        <v>63.354289999999999</v>
      </c>
      <c r="AD80">
        <v>44.09742</v>
      </c>
      <c r="AE80">
        <v>75.95496</v>
      </c>
      <c r="AF80">
        <v>91.053290000000004</v>
      </c>
      <c r="AG80">
        <v>93.631259999999997</v>
      </c>
      <c r="AH80">
        <v>69.416110000000003</v>
      </c>
      <c r="AI80">
        <v>79.585989999999995</v>
      </c>
      <c r="AJ80">
        <v>78.781660000000002</v>
      </c>
      <c r="AK80">
        <v>61.807020000000001</v>
      </c>
      <c r="AL80">
        <v>40.486170000000001</v>
      </c>
      <c r="AM80">
        <v>65.098079999999996</v>
      </c>
      <c r="AN80">
        <v>83.756889999999999</v>
      </c>
      <c r="AO80">
        <v>86.405000000000001</v>
      </c>
      <c r="AP80">
        <v>71.205839999999995</v>
      </c>
      <c r="AQ80">
        <v>76.960489999999993</v>
      </c>
      <c r="AR80">
        <v>86.958299999999994</v>
      </c>
      <c r="AS80">
        <v>49.549140000000001</v>
      </c>
      <c r="AT80">
        <v>45.002070000000003</v>
      </c>
      <c r="AU80">
        <v>75.782899999999998</v>
      </c>
      <c r="AV80">
        <v>89.626140000000007</v>
      </c>
      <c r="AW80">
        <v>92.080489999999998</v>
      </c>
      <c r="AX80">
        <v>66.918109999999999</v>
      </c>
      <c r="AY80">
        <v>9.7826430000000002</v>
      </c>
      <c r="AZ80">
        <v>17.981619999999999</v>
      </c>
      <c r="BA80">
        <v>18.728660000000001</v>
      </c>
      <c r="BB80">
        <v>5.8151590000000004</v>
      </c>
      <c r="BC80">
        <v>14.81959</v>
      </c>
      <c r="BD80">
        <v>14.665889999999999</v>
      </c>
      <c r="BE80">
        <v>11.93488</v>
      </c>
      <c r="BF80">
        <v>0.65188290000000004</v>
      </c>
      <c r="BG80">
        <v>15.034380000000001</v>
      </c>
      <c r="BH80">
        <v>3.5079720000000001</v>
      </c>
      <c r="BI80">
        <v>1.342862</v>
      </c>
      <c r="BJ80">
        <v>5.3730609999999999</v>
      </c>
      <c r="BK80">
        <v>7.2085600000000003</v>
      </c>
      <c r="BL80">
        <v>8.1143619999999999</v>
      </c>
      <c r="BM80">
        <v>15.521129999999999</v>
      </c>
      <c r="BN80">
        <v>1.7338150000000001</v>
      </c>
      <c r="BO80">
        <v>22.244299999999999</v>
      </c>
      <c r="BP80">
        <v>20.822479999999999</v>
      </c>
      <c r="BQ80">
        <v>22.376639999999998</v>
      </c>
      <c r="BR80">
        <v>14.54508</v>
      </c>
      <c r="BS80">
        <v>18.038779999999999</v>
      </c>
      <c r="BT80">
        <v>4.630484</v>
      </c>
      <c r="BU80">
        <v>3.3859309999999998</v>
      </c>
      <c r="BV80">
        <v>14.082100000000001</v>
      </c>
      <c r="BW80">
        <v>22.489550000000001</v>
      </c>
      <c r="BX80">
        <v>14.75845</v>
      </c>
      <c r="BY80">
        <v>24.754169999999998</v>
      </c>
      <c r="BZ80">
        <v>14.491400000000001</v>
      </c>
      <c r="CA80">
        <v>19.721319999999999</v>
      </c>
      <c r="CB80">
        <v>9.7224269999999997</v>
      </c>
      <c r="CC80">
        <v>7.7677949999999996</v>
      </c>
      <c r="CD80">
        <v>6.2195530000000003</v>
      </c>
      <c r="CE80">
        <v>3.7495240000000001</v>
      </c>
      <c r="CF80">
        <v>22.4269</v>
      </c>
      <c r="CG80">
        <v>33.653500000000001</v>
      </c>
      <c r="CH80">
        <v>25.240410000000001</v>
      </c>
      <c r="CI80">
        <v>30.84318</v>
      </c>
      <c r="CJ80">
        <v>16.303730000000002</v>
      </c>
      <c r="CK80">
        <v>13.791410000000001</v>
      </c>
      <c r="CL80">
        <v>11.21078</v>
      </c>
      <c r="CM80">
        <v>25.053249999999998</v>
      </c>
      <c r="CN80">
        <v>16.825710000000001</v>
      </c>
      <c r="CO80">
        <v>33.004570000000001</v>
      </c>
      <c r="CP80">
        <v>14.915850000000001</v>
      </c>
      <c r="CQ80">
        <v>19.646239999999999</v>
      </c>
      <c r="CR80">
        <v>10.240320000000001</v>
      </c>
      <c r="CS80">
        <v>9.9940870000000004</v>
      </c>
      <c r="CT80">
        <v>23.612839999999998</v>
      </c>
    </row>
    <row r="81" spans="1:98" x14ac:dyDescent="0.2">
      <c r="A81" s="1">
        <v>44612.329861111109</v>
      </c>
      <c r="B81">
        <v>109.5</v>
      </c>
      <c r="C81">
        <v>83.416529999999995</v>
      </c>
      <c r="D81">
        <v>85.218149999999994</v>
      </c>
      <c r="E81">
        <v>59.883069999999996</v>
      </c>
      <c r="F81">
        <v>36.440800000000003</v>
      </c>
      <c r="G81">
        <v>60.396360000000001</v>
      </c>
      <c r="H81">
        <v>90.243160000000003</v>
      </c>
      <c r="I81">
        <v>89.731520000000003</v>
      </c>
      <c r="J81">
        <v>58.800060000000002</v>
      </c>
      <c r="K81">
        <v>83.736080000000001</v>
      </c>
      <c r="L81">
        <v>61.397179999999999</v>
      </c>
      <c r="M81">
        <v>56.288409999999999</v>
      </c>
      <c r="N81">
        <v>29.64791</v>
      </c>
      <c r="O81">
        <v>63.286389999999997</v>
      </c>
      <c r="P81">
        <v>89.179169999999999</v>
      </c>
      <c r="Q81">
        <v>87.684100000000001</v>
      </c>
      <c r="R81">
        <v>65.338560000000001</v>
      </c>
      <c r="S81">
        <v>84.23236</v>
      </c>
      <c r="T81">
        <v>84.157600000000002</v>
      </c>
      <c r="U81">
        <v>60.313119999999998</v>
      </c>
      <c r="V81">
        <v>32.920369999999998</v>
      </c>
      <c r="W81">
        <v>74.143709999999999</v>
      </c>
      <c r="X81">
        <v>96.157439999999994</v>
      </c>
      <c r="Y81">
        <v>95.440899999999999</v>
      </c>
      <c r="Z81">
        <v>69.430530000000005</v>
      </c>
      <c r="AA81">
        <v>81.031009999999995</v>
      </c>
      <c r="AB81">
        <v>89.406620000000004</v>
      </c>
      <c r="AC81">
        <v>62.526420000000002</v>
      </c>
      <c r="AD81">
        <v>44.986800000000002</v>
      </c>
      <c r="AE81">
        <v>75.59111</v>
      </c>
      <c r="AF81">
        <v>91.26688</v>
      </c>
      <c r="AG81">
        <v>93.735500000000002</v>
      </c>
      <c r="AH81">
        <v>69.560959999999994</v>
      </c>
      <c r="AI81">
        <v>80.717389999999995</v>
      </c>
      <c r="AJ81">
        <v>80.704899999999995</v>
      </c>
      <c r="AK81">
        <v>63.007919999999999</v>
      </c>
      <c r="AL81">
        <v>41.01737</v>
      </c>
      <c r="AM81">
        <v>66.773579999999995</v>
      </c>
      <c r="AN81">
        <v>83.039090000000002</v>
      </c>
      <c r="AO81">
        <v>87.02216</v>
      </c>
      <c r="AP81">
        <v>70.342250000000007</v>
      </c>
      <c r="AQ81">
        <v>76.835179999999994</v>
      </c>
      <c r="AR81">
        <v>87.506060000000005</v>
      </c>
      <c r="AS81">
        <v>48.92736</v>
      </c>
      <c r="AT81">
        <v>44.240699999999997</v>
      </c>
      <c r="AU81">
        <v>77.901079999999993</v>
      </c>
      <c r="AV81">
        <v>90.120509999999996</v>
      </c>
      <c r="AW81">
        <v>91.870149999999995</v>
      </c>
      <c r="AX81">
        <v>68.095759999999999</v>
      </c>
      <c r="AY81">
        <v>6.7563300000000002</v>
      </c>
      <c r="AZ81">
        <v>15.305949999999999</v>
      </c>
      <c r="BA81">
        <v>13.467650000000001</v>
      </c>
      <c r="BB81">
        <v>2.1792389999999999</v>
      </c>
      <c r="BC81">
        <v>6.2192030000000003</v>
      </c>
      <c r="BD81">
        <v>11.065440000000001</v>
      </c>
      <c r="BE81">
        <v>9.4017330000000001</v>
      </c>
      <c r="BF81">
        <v>8.9518970000000007</v>
      </c>
      <c r="BG81">
        <v>13.14799</v>
      </c>
      <c r="BH81">
        <v>4.6480730000000001</v>
      </c>
      <c r="BI81">
        <v>0.92805070000000001</v>
      </c>
      <c r="BJ81">
        <v>5.9246800000000004</v>
      </c>
      <c r="BK81">
        <v>2.0810780000000002</v>
      </c>
      <c r="BL81">
        <v>6.8360000000000003</v>
      </c>
      <c r="BM81">
        <v>13.81855</v>
      </c>
      <c r="BN81">
        <v>2.5501200000000002E-2</v>
      </c>
      <c r="BO81">
        <v>20.218579999999999</v>
      </c>
      <c r="BP81">
        <v>19.720649999999999</v>
      </c>
      <c r="BQ81">
        <v>20.783709999999999</v>
      </c>
      <c r="BR81">
        <v>12.9232</v>
      </c>
      <c r="BS81">
        <v>13.620380000000001</v>
      </c>
      <c r="BT81">
        <v>4.4356499999999999</v>
      </c>
      <c r="BU81">
        <v>2.4508450000000002</v>
      </c>
      <c r="BV81">
        <v>11.12834</v>
      </c>
      <c r="BW81">
        <v>22.119160000000001</v>
      </c>
      <c r="BX81">
        <v>14.21382</v>
      </c>
      <c r="BY81">
        <v>22.510649999999998</v>
      </c>
      <c r="BZ81">
        <v>14.88442</v>
      </c>
      <c r="CA81">
        <v>19.735389999999999</v>
      </c>
      <c r="CB81">
        <v>9.3878310000000003</v>
      </c>
      <c r="CC81">
        <v>7.4363929999999998</v>
      </c>
      <c r="CD81">
        <v>5.5449929999999998</v>
      </c>
      <c r="CE81">
        <v>2.1540509999999999</v>
      </c>
      <c r="CF81">
        <v>21.330190000000002</v>
      </c>
      <c r="CG81">
        <v>33.150309999999998</v>
      </c>
      <c r="CH81">
        <v>23.81549</v>
      </c>
      <c r="CI81">
        <v>32.863669999999999</v>
      </c>
      <c r="CJ81">
        <v>16.662210000000002</v>
      </c>
      <c r="CK81">
        <v>13.010199999999999</v>
      </c>
      <c r="CL81">
        <v>10.91638</v>
      </c>
      <c r="CM81">
        <v>25.95138</v>
      </c>
      <c r="CN81">
        <v>15.99897</v>
      </c>
      <c r="CO81">
        <v>33.721640000000001</v>
      </c>
      <c r="CP81">
        <v>15.933490000000001</v>
      </c>
      <c r="CQ81">
        <v>19.15513</v>
      </c>
      <c r="CR81">
        <v>11.365600000000001</v>
      </c>
      <c r="CS81">
        <v>10.73089</v>
      </c>
      <c r="CT81">
        <v>20.392389999999999</v>
      </c>
    </row>
    <row r="82" spans="1:98" x14ac:dyDescent="0.2">
      <c r="A82" s="1">
        <v>44612.392361111109</v>
      </c>
      <c r="B82">
        <v>111</v>
      </c>
      <c r="C82">
        <v>83.060010000000005</v>
      </c>
      <c r="D82">
        <v>83.619</v>
      </c>
      <c r="E82">
        <v>59.88532</v>
      </c>
      <c r="F82">
        <v>36.725160000000002</v>
      </c>
      <c r="G82">
        <v>60.384549999999997</v>
      </c>
      <c r="H82">
        <v>89.367199999999997</v>
      </c>
      <c r="I82">
        <v>89.216489999999993</v>
      </c>
      <c r="J82">
        <v>64.139439999999993</v>
      </c>
      <c r="K82">
        <v>83.455479999999994</v>
      </c>
      <c r="L82">
        <v>60.5276</v>
      </c>
      <c r="M82">
        <v>57.563989999999997</v>
      </c>
      <c r="N82">
        <v>29.9207</v>
      </c>
      <c r="O82">
        <v>62.648330000000001</v>
      </c>
      <c r="P82">
        <v>88.89273</v>
      </c>
      <c r="Q82">
        <v>87.435419999999993</v>
      </c>
      <c r="R82">
        <v>61.557169999999999</v>
      </c>
      <c r="S82">
        <v>83.065209999999993</v>
      </c>
      <c r="T82">
        <v>83.435389999999998</v>
      </c>
      <c r="U82">
        <v>60.963729999999998</v>
      </c>
      <c r="V82">
        <v>32.880209999999998</v>
      </c>
      <c r="W82">
        <v>70.900859999999994</v>
      </c>
      <c r="X82">
        <v>95.543880000000001</v>
      </c>
      <c r="Y82">
        <v>94.467029999999994</v>
      </c>
      <c r="Z82">
        <v>69.332729999999998</v>
      </c>
      <c r="AA82">
        <v>79.745639999999995</v>
      </c>
      <c r="AB82">
        <v>88.757260000000002</v>
      </c>
      <c r="AC82">
        <v>63.788879999999999</v>
      </c>
      <c r="AD82">
        <v>44.055660000000003</v>
      </c>
      <c r="AE82">
        <v>76.386439999999993</v>
      </c>
      <c r="AF82">
        <v>90.754810000000006</v>
      </c>
      <c r="AG82">
        <v>91.624039999999994</v>
      </c>
      <c r="AH82">
        <v>66.814059999999998</v>
      </c>
      <c r="AI82">
        <v>81.325779999999995</v>
      </c>
      <c r="AJ82">
        <v>77.7988</v>
      </c>
      <c r="AK82">
        <v>61.137439999999998</v>
      </c>
      <c r="AL82">
        <v>39.688850000000002</v>
      </c>
      <c r="AM82">
        <v>65.691050000000004</v>
      </c>
      <c r="AN82">
        <v>82.384320000000002</v>
      </c>
      <c r="AO82">
        <v>85.330879999999993</v>
      </c>
      <c r="AP82">
        <v>66.056740000000005</v>
      </c>
      <c r="AQ82">
        <v>75.863960000000006</v>
      </c>
      <c r="AR82">
        <v>86.280060000000006</v>
      </c>
      <c r="AS82">
        <v>48.877960000000002</v>
      </c>
      <c r="AT82">
        <v>44.479300000000002</v>
      </c>
      <c r="AU82">
        <v>75.807100000000005</v>
      </c>
      <c r="AV82">
        <v>88.823719999999994</v>
      </c>
      <c r="AW82">
        <v>90.869889999999998</v>
      </c>
      <c r="AX82">
        <v>64.28886</v>
      </c>
      <c r="AY82">
        <v>8.4564620000000001</v>
      </c>
      <c r="AZ82">
        <v>16.639030000000002</v>
      </c>
      <c r="BA82">
        <v>17.5167</v>
      </c>
      <c r="BB82">
        <v>4.301126</v>
      </c>
      <c r="BC82">
        <v>11.57986</v>
      </c>
      <c r="BD82">
        <v>13.08095</v>
      </c>
      <c r="BE82">
        <v>10.63035</v>
      </c>
      <c r="BF82">
        <v>0.5643146</v>
      </c>
      <c r="BG82">
        <v>14.707470000000001</v>
      </c>
      <c r="BH82">
        <v>2.8821430000000001</v>
      </c>
      <c r="BI82">
        <v>2.590951</v>
      </c>
      <c r="BJ82">
        <v>4.80924</v>
      </c>
      <c r="BK82">
        <v>3.3255599999999998</v>
      </c>
      <c r="BL82">
        <v>7.8038270000000001</v>
      </c>
      <c r="BM82">
        <v>14.50989</v>
      </c>
      <c r="BN82">
        <v>0.3191562</v>
      </c>
      <c r="BO82">
        <v>22.190860000000001</v>
      </c>
      <c r="BP82">
        <v>21.358540000000001</v>
      </c>
      <c r="BQ82">
        <v>24.422460000000001</v>
      </c>
      <c r="BR82">
        <v>14.16574</v>
      </c>
      <c r="BS82">
        <v>20.51989</v>
      </c>
      <c r="BT82">
        <v>5.4036600000000004</v>
      </c>
      <c r="BU82">
        <v>4.2849409999999999</v>
      </c>
      <c r="BV82">
        <v>7.7957890000000001</v>
      </c>
      <c r="BW82">
        <v>24.214359999999999</v>
      </c>
      <c r="BX82">
        <v>15.241949999999999</v>
      </c>
      <c r="BY82">
        <v>25.297789999999999</v>
      </c>
      <c r="BZ82">
        <v>15.62119</v>
      </c>
      <c r="CA82">
        <v>19.19042</v>
      </c>
      <c r="CB82">
        <v>11.12585</v>
      </c>
      <c r="CC82">
        <v>10.894959999999999</v>
      </c>
      <c r="CD82">
        <v>13.167389999999999</v>
      </c>
      <c r="CE82">
        <v>7.1045639999999999</v>
      </c>
      <c r="CF82">
        <v>24.252199999999998</v>
      </c>
      <c r="CG82">
        <v>35.776299999999999</v>
      </c>
      <c r="CH82">
        <v>24.857849999999999</v>
      </c>
      <c r="CI82">
        <v>32.805660000000003</v>
      </c>
      <c r="CJ82">
        <v>19.867439999999998</v>
      </c>
      <c r="CK82">
        <v>16.785340000000001</v>
      </c>
      <c r="CL82">
        <v>16.405660000000001</v>
      </c>
      <c r="CM82">
        <v>27.654810000000001</v>
      </c>
      <c r="CN82">
        <v>18.398779999999999</v>
      </c>
      <c r="CO82">
        <v>35.553310000000003</v>
      </c>
      <c r="CP82">
        <v>17.3049</v>
      </c>
      <c r="CQ82">
        <v>23.279450000000001</v>
      </c>
      <c r="CR82">
        <v>13.950760000000001</v>
      </c>
      <c r="CS82">
        <v>12.605740000000001</v>
      </c>
      <c r="CT82">
        <v>26.473189999999999</v>
      </c>
    </row>
    <row r="83" spans="1:98" x14ac:dyDescent="0.2">
      <c r="A83" s="1">
        <v>44612.454861111109</v>
      </c>
      <c r="B83">
        <v>112.5</v>
      </c>
      <c r="C83">
        <v>82.105230000000006</v>
      </c>
      <c r="D83">
        <v>83.656769999999995</v>
      </c>
      <c r="E83">
        <v>59.61694</v>
      </c>
      <c r="F83">
        <v>36.859690000000001</v>
      </c>
      <c r="G83">
        <v>60.804589999999997</v>
      </c>
      <c r="H83">
        <v>88.339039999999997</v>
      </c>
      <c r="I83">
        <v>88.429230000000004</v>
      </c>
      <c r="J83">
        <v>60.288789999999999</v>
      </c>
      <c r="K83">
        <v>83.67474</v>
      </c>
      <c r="L83">
        <v>61.908549999999998</v>
      </c>
      <c r="M83">
        <v>55.802340000000001</v>
      </c>
      <c r="N83">
        <v>31.201840000000001</v>
      </c>
      <c r="O83">
        <v>59.896129999999999</v>
      </c>
      <c r="P83">
        <v>89.298739999999995</v>
      </c>
      <c r="Q83">
        <v>86.710070000000002</v>
      </c>
      <c r="R83">
        <v>63.720529999999997</v>
      </c>
      <c r="S83">
        <v>82.457279999999997</v>
      </c>
      <c r="T83">
        <v>82.313239999999993</v>
      </c>
      <c r="U83">
        <v>61.657089999999997</v>
      </c>
      <c r="V83">
        <v>33.01632</v>
      </c>
      <c r="W83">
        <v>68.160970000000006</v>
      </c>
      <c r="X83">
        <v>94.245270000000005</v>
      </c>
      <c r="Y83">
        <v>93.691649999999996</v>
      </c>
      <c r="Z83">
        <v>66.38579</v>
      </c>
      <c r="AA83">
        <v>79.183880000000002</v>
      </c>
      <c r="AB83">
        <v>88.581569999999999</v>
      </c>
      <c r="AC83">
        <v>64.311409999999995</v>
      </c>
      <c r="AD83">
        <v>44.595230000000001</v>
      </c>
      <c r="AE83">
        <v>74.424869999999999</v>
      </c>
      <c r="AF83">
        <v>91.213149999999999</v>
      </c>
      <c r="AG83">
        <v>91.367919999999998</v>
      </c>
      <c r="AH83">
        <v>68.899550000000005</v>
      </c>
      <c r="AI83">
        <v>81.117260000000002</v>
      </c>
      <c r="AJ83">
        <v>79.914349999999999</v>
      </c>
      <c r="AK83">
        <v>62.61215</v>
      </c>
      <c r="AL83">
        <v>40.434489999999997</v>
      </c>
      <c r="AM83">
        <v>65.941559999999996</v>
      </c>
      <c r="AN83">
        <v>83.755510000000001</v>
      </c>
      <c r="AO83">
        <v>87.020610000000005</v>
      </c>
      <c r="AP83">
        <v>70.400869999999998</v>
      </c>
      <c r="AQ83">
        <v>76.115690000000001</v>
      </c>
      <c r="AR83">
        <v>87.295180000000002</v>
      </c>
      <c r="AS83">
        <v>48.52346</v>
      </c>
      <c r="AT83">
        <v>44.42915</v>
      </c>
      <c r="AU83">
        <v>78.280869999999993</v>
      </c>
      <c r="AV83">
        <v>89.46848</v>
      </c>
      <c r="AW83">
        <v>91.296030000000002</v>
      </c>
      <c r="AX83">
        <v>66.725859999999997</v>
      </c>
      <c r="AY83">
        <v>10.260669999999999</v>
      </c>
      <c r="AZ83">
        <v>18.660550000000001</v>
      </c>
      <c r="BA83">
        <v>16.22034</v>
      </c>
      <c r="BB83">
        <v>4.8112199999999996</v>
      </c>
      <c r="BC83">
        <v>10.320790000000001</v>
      </c>
      <c r="BD83">
        <v>14.25366</v>
      </c>
      <c r="BE83">
        <v>12.02117</v>
      </c>
      <c r="BF83">
        <v>0.26006430000000003</v>
      </c>
      <c r="BG83">
        <v>15.34998</v>
      </c>
      <c r="BH83">
        <v>1.101561</v>
      </c>
      <c r="BI83">
        <v>4.9745530000000002</v>
      </c>
      <c r="BJ83">
        <v>3.687392</v>
      </c>
      <c r="BK83">
        <v>4.2525700000000004</v>
      </c>
      <c r="BL83">
        <v>9.1304780000000001</v>
      </c>
      <c r="BM83">
        <v>15.62074</v>
      </c>
      <c r="BN83">
        <v>0.53406869999999995</v>
      </c>
      <c r="BO83">
        <v>23.2346</v>
      </c>
      <c r="BP83">
        <v>23.474740000000001</v>
      </c>
      <c r="BQ83">
        <v>22.02261</v>
      </c>
      <c r="BR83">
        <v>14.072710000000001</v>
      </c>
      <c r="BS83">
        <v>15.445539999999999</v>
      </c>
      <c r="BT83">
        <v>7.4759529999999996</v>
      </c>
      <c r="BU83">
        <v>6.3960330000000001</v>
      </c>
      <c r="BV83">
        <v>15.89941</v>
      </c>
      <c r="BW83">
        <v>24.952300000000001</v>
      </c>
      <c r="BX83">
        <v>15.525829999999999</v>
      </c>
      <c r="BY83">
        <v>27.171500000000002</v>
      </c>
      <c r="BZ83">
        <v>15.05148</v>
      </c>
      <c r="CA83">
        <v>21.92004</v>
      </c>
      <c r="CB83">
        <v>11.21941</v>
      </c>
      <c r="CC83">
        <v>11.149430000000001</v>
      </c>
      <c r="CD83">
        <v>10.074450000000001</v>
      </c>
      <c r="CE83">
        <v>5.2224060000000003</v>
      </c>
      <c r="CF83">
        <v>21.89959</v>
      </c>
      <c r="CG83">
        <v>33.980080000000001</v>
      </c>
      <c r="CH83">
        <v>25.596599999999999</v>
      </c>
      <c r="CI83">
        <v>29.1875</v>
      </c>
      <c r="CJ83">
        <v>17.78219</v>
      </c>
      <c r="CK83">
        <v>14.39082</v>
      </c>
      <c r="CL83">
        <v>11.619440000000001</v>
      </c>
      <c r="CM83">
        <v>27.2438</v>
      </c>
      <c r="CN83">
        <v>16.67944</v>
      </c>
      <c r="CO83">
        <v>33.80733</v>
      </c>
      <c r="CP83">
        <v>16.66527</v>
      </c>
      <c r="CQ83">
        <v>20.514209999999999</v>
      </c>
      <c r="CR83">
        <v>12.031549999999999</v>
      </c>
      <c r="CS83">
        <v>11.468819999999999</v>
      </c>
      <c r="CT83">
        <v>21.449290000000001</v>
      </c>
    </row>
    <row r="84" spans="1:98" x14ac:dyDescent="0.2">
      <c r="A84" s="1">
        <v>44612.517361111109</v>
      </c>
      <c r="B84">
        <v>114</v>
      </c>
      <c r="C84">
        <v>82.113709999999998</v>
      </c>
      <c r="D84">
        <v>82.973339999999993</v>
      </c>
      <c r="E84">
        <v>61.024760000000001</v>
      </c>
      <c r="F84">
        <v>37.4268</v>
      </c>
      <c r="G84">
        <v>61.780360000000002</v>
      </c>
      <c r="H84">
        <v>87.83775</v>
      </c>
      <c r="I84">
        <v>87.541659999999993</v>
      </c>
      <c r="J84">
        <v>58.934489999999997</v>
      </c>
      <c r="K84">
        <v>83.274780000000007</v>
      </c>
      <c r="L84">
        <v>62.48695</v>
      </c>
      <c r="M84">
        <v>56.029879999999999</v>
      </c>
      <c r="N84">
        <v>30.189579999999999</v>
      </c>
      <c r="O84">
        <v>61.643079999999998</v>
      </c>
      <c r="P84">
        <v>87.63879</v>
      </c>
      <c r="Q84">
        <v>85.816249999999997</v>
      </c>
      <c r="R84">
        <v>63.23854</v>
      </c>
      <c r="S84">
        <v>82.963229999999996</v>
      </c>
      <c r="T84">
        <v>83.095609999999994</v>
      </c>
      <c r="U84">
        <v>60.543889999999998</v>
      </c>
      <c r="V84">
        <v>33.160629999999998</v>
      </c>
      <c r="W84">
        <v>70.442089999999993</v>
      </c>
      <c r="X84">
        <v>95.244140000000002</v>
      </c>
      <c r="Y84">
        <v>93.784670000000006</v>
      </c>
      <c r="Z84">
        <v>63.85286</v>
      </c>
      <c r="AA84">
        <v>80.980320000000006</v>
      </c>
      <c r="AB84">
        <v>89.628799999999998</v>
      </c>
      <c r="AC84">
        <v>65.447770000000006</v>
      </c>
      <c r="AD84">
        <v>44.510309999999997</v>
      </c>
      <c r="AE84">
        <v>75.103319999999997</v>
      </c>
      <c r="AF84">
        <v>92.206729999999993</v>
      </c>
      <c r="AG84">
        <v>92.693020000000004</v>
      </c>
      <c r="AH84">
        <v>69.80968</v>
      </c>
      <c r="AI84">
        <v>81.464470000000006</v>
      </c>
      <c r="AJ84">
        <v>80.176119999999997</v>
      </c>
      <c r="AK84">
        <v>64.502560000000003</v>
      </c>
      <c r="AL84">
        <v>41.145069999999997</v>
      </c>
      <c r="AM84">
        <v>66.358900000000006</v>
      </c>
      <c r="AN84">
        <v>84.614850000000004</v>
      </c>
      <c r="AO84">
        <v>87.662499999999994</v>
      </c>
      <c r="AP84">
        <v>70.861689999999996</v>
      </c>
      <c r="AQ84">
        <v>76.046719999999993</v>
      </c>
      <c r="AR84">
        <v>86.400360000000006</v>
      </c>
      <c r="AS84">
        <v>48.596679999999999</v>
      </c>
      <c r="AT84">
        <v>44.625239999999998</v>
      </c>
      <c r="AU84">
        <v>77.2423</v>
      </c>
      <c r="AV84">
        <v>89.174149999999997</v>
      </c>
      <c r="AW84">
        <v>90.735029999999995</v>
      </c>
      <c r="AX84">
        <v>66.800169999999994</v>
      </c>
      <c r="AY84">
        <v>11.655709999999999</v>
      </c>
      <c r="AZ84">
        <v>20.790990000000001</v>
      </c>
      <c r="BA84">
        <v>19.726320000000001</v>
      </c>
      <c r="BB84">
        <v>8.4195539999999998</v>
      </c>
      <c r="BC84">
        <v>16.404350000000001</v>
      </c>
      <c r="BD84">
        <v>15.96913</v>
      </c>
      <c r="BE84">
        <v>14.68816</v>
      </c>
      <c r="BF84">
        <v>8.6015149999999991</v>
      </c>
      <c r="BG84">
        <v>17.264949999999999</v>
      </c>
      <c r="BH84">
        <v>1.04173</v>
      </c>
      <c r="BI84">
        <v>5.2519130000000001</v>
      </c>
      <c r="BJ84">
        <v>1.907829</v>
      </c>
      <c r="BK84">
        <v>10.675459999999999</v>
      </c>
      <c r="BL84">
        <v>10.83684</v>
      </c>
      <c r="BM84">
        <v>17.57301</v>
      </c>
      <c r="BN84">
        <v>6.7974870000000003</v>
      </c>
      <c r="BO84">
        <v>22.725449999999999</v>
      </c>
      <c r="BP84">
        <v>21.965979999999998</v>
      </c>
      <c r="BQ84">
        <v>23.579930000000001</v>
      </c>
      <c r="BR84">
        <v>14.81433</v>
      </c>
      <c r="BS84">
        <v>13.96527</v>
      </c>
      <c r="BT84">
        <v>5.6437989999999996</v>
      </c>
      <c r="BU84">
        <v>5.7779949999999998</v>
      </c>
      <c r="BV84">
        <v>15.729749999999999</v>
      </c>
      <c r="BW84">
        <v>22.896809999999999</v>
      </c>
      <c r="BX84">
        <v>14.11834</v>
      </c>
      <c r="BY84">
        <v>24.933630000000001</v>
      </c>
      <c r="BZ84">
        <v>14.507580000000001</v>
      </c>
      <c r="CA84">
        <v>23.276109999999999</v>
      </c>
      <c r="CB84">
        <v>9.0295140000000007</v>
      </c>
      <c r="CC84">
        <v>8.8576189999999997</v>
      </c>
      <c r="CD84">
        <v>7.8397240000000004</v>
      </c>
      <c r="CE84">
        <v>4.3422609999999997</v>
      </c>
      <c r="CF84">
        <v>22.069189999999999</v>
      </c>
      <c r="CG84">
        <v>33.208930000000002</v>
      </c>
      <c r="CH84">
        <v>25.562419999999999</v>
      </c>
      <c r="CI84">
        <v>33.710880000000003</v>
      </c>
      <c r="CJ84">
        <v>15.59966</v>
      </c>
      <c r="CK84">
        <v>13.38298</v>
      </c>
      <c r="CL84">
        <v>13.8757</v>
      </c>
      <c r="CM84">
        <v>27.542259999999999</v>
      </c>
      <c r="CN84">
        <v>18.211950000000002</v>
      </c>
      <c r="CO84">
        <v>34.182200000000002</v>
      </c>
      <c r="CP84">
        <v>15.97021</v>
      </c>
      <c r="CQ84">
        <v>22.099730000000001</v>
      </c>
      <c r="CR84">
        <v>12.92127</v>
      </c>
      <c r="CS84">
        <v>12.1227</v>
      </c>
      <c r="CT84">
        <v>23.323509999999999</v>
      </c>
    </row>
    <row r="85" spans="1:98" x14ac:dyDescent="0.2">
      <c r="A85" s="1">
        <v>44612.579861111109</v>
      </c>
      <c r="B85">
        <v>115.5</v>
      </c>
      <c r="C85">
        <v>82.321560000000005</v>
      </c>
      <c r="D85">
        <v>84.664779999999993</v>
      </c>
      <c r="E85">
        <v>60.810310000000001</v>
      </c>
      <c r="F85">
        <v>38.228490000000001</v>
      </c>
      <c r="G85">
        <v>61.317659999999997</v>
      </c>
      <c r="H85">
        <v>88.92877</v>
      </c>
      <c r="I85">
        <v>88.421319999999994</v>
      </c>
      <c r="J85">
        <v>61.998989999999999</v>
      </c>
      <c r="K85">
        <v>84.083089999999999</v>
      </c>
      <c r="L85">
        <v>61.978099999999998</v>
      </c>
      <c r="M85">
        <v>57.285040000000002</v>
      </c>
      <c r="N85">
        <v>29.933700000000002</v>
      </c>
      <c r="O85">
        <v>58.872860000000003</v>
      </c>
      <c r="P85">
        <v>88.94135</v>
      </c>
      <c r="Q85">
        <v>86.986009999999993</v>
      </c>
      <c r="R85">
        <v>58.287030000000001</v>
      </c>
      <c r="S85">
        <v>84.372079999999997</v>
      </c>
      <c r="T85">
        <v>83.912629999999993</v>
      </c>
      <c r="U85">
        <v>60.74859</v>
      </c>
      <c r="V85">
        <v>33.626100000000001</v>
      </c>
      <c r="W85">
        <v>71.733969999999999</v>
      </c>
      <c r="X85">
        <v>95.977819999999994</v>
      </c>
      <c r="Y85">
        <v>94.822019999999995</v>
      </c>
      <c r="Z85">
        <v>67.665440000000004</v>
      </c>
      <c r="AA85">
        <v>81.384699999999995</v>
      </c>
      <c r="AB85">
        <v>89.956969999999998</v>
      </c>
      <c r="AC85">
        <v>64.422389999999993</v>
      </c>
      <c r="AD85">
        <v>45.585410000000003</v>
      </c>
      <c r="AE85">
        <v>74.399510000000006</v>
      </c>
      <c r="AF85">
        <v>92.315929999999994</v>
      </c>
      <c r="AG85">
        <v>93.315190000000001</v>
      </c>
      <c r="AH85">
        <v>68.217349999999996</v>
      </c>
      <c r="AI85">
        <v>81.881500000000003</v>
      </c>
      <c r="AJ85">
        <v>80.749719999999996</v>
      </c>
      <c r="AK85">
        <v>63.810879999999997</v>
      </c>
      <c r="AL85">
        <v>41.892110000000002</v>
      </c>
      <c r="AM85">
        <v>65.333640000000003</v>
      </c>
      <c r="AN85">
        <v>85.078550000000007</v>
      </c>
      <c r="AO85">
        <v>87.774460000000005</v>
      </c>
      <c r="AP85">
        <v>68.073149999999998</v>
      </c>
      <c r="AQ85">
        <v>77.877390000000005</v>
      </c>
      <c r="AR85">
        <v>89.065989999999999</v>
      </c>
      <c r="AS85">
        <v>50.310160000000003</v>
      </c>
      <c r="AT85">
        <v>45.224150000000002</v>
      </c>
      <c r="AU85">
        <v>76.841480000000004</v>
      </c>
      <c r="AV85">
        <v>91.407020000000003</v>
      </c>
      <c r="AW85">
        <v>92.692059999999998</v>
      </c>
      <c r="AX85">
        <v>67.810220000000001</v>
      </c>
      <c r="AY85">
        <v>11.2529</v>
      </c>
      <c r="AZ85">
        <v>19.03199</v>
      </c>
      <c r="BA85">
        <v>16.89894</v>
      </c>
      <c r="BB85">
        <v>7.0795320000000004</v>
      </c>
      <c r="BC85">
        <v>14.91581</v>
      </c>
      <c r="BD85">
        <v>14.433960000000001</v>
      </c>
      <c r="BE85">
        <v>13.02036</v>
      </c>
      <c r="BF85">
        <v>0.16573080000000001</v>
      </c>
      <c r="BG85">
        <v>15.18172</v>
      </c>
      <c r="BH85">
        <v>1.3647590000000001</v>
      </c>
      <c r="BI85">
        <v>4.8777939999999997</v>
      </c>
      <c r="BJ85">
        <v>3.2613110000000001</v>
      </c>
      <c r="BK85">
        <v>5.5326009999999997</v>
      </c>
      <c r="BL85">
        <v>7.9170579999999999</v>
      </c>
      <c r="BM85">
        <v>15.36223</v>
      </c>
      <c r="BN85">
        <v>8.5057969999999994</v>
      </c>
      <c r="BO85">
        <v>20.712399999999999</v>
      </c>
      <c r="BP85">
        <v>21.027290000000001</v>
      </c>
      <c r="BQ85">
        <v>22.050049999999999</v>
      </c>
      <c r="BR85">
        <v>14.391030000000001</v>
      </c>
      <c r="BS85">
        <v>15.97592</v>
      </c>
      <c r="BT85">
        <v>4.9685969999999999</v>
      </c>
      <c r="BU85">
        <v>4.0775870000000003</v>
      </c>
      <c r="BV85">
        <v>11.863060000000001</v>
      </c>
      <c r="BW85">
        <v>22.524640000000002</v>
      </c>
      <c r="BX85">
        <v>13.68046</v>
      </c>
      <c r="BY85">
        <v>23.08822</v>
      </c>
      <c r="BZ85">
        <v>15.45255</v>
      </c>
      <c r="CA85">
        <v>18.409649999999999</v>
      </c>
      <c r="CB85">
        <v>8.8233619999999995</v>
      </c>
      <c r="CC85">
        <v>8.234375</v>
      </c>
      <c r="CD85">
        <v>6.8700580000000002</v>
      </c>
      <c r="CE85">
        <v>3.657829</v>
      </c>
      <c r="CF85">
        <v>21.271599999999999</v>
      </c>
      <c r="CG85">
        <v>34.00956</v>
      </c>
      <c r="CH85">
        <v>25.20506</v>
      </c>
      <c r="CI85">
        <v>27.05406</v>
      </c>
      <c r="CJ85">
        <v>15.31057</v>
      </c>
      <c r="CK85">
        <v>12.176</v>
      </c>
      <c r="CL85">
        <v>7.5322639999999996</v>
      </c>
      <c r="CM85">
        <v>25.47165</v>
      </c>
      <c r="CN85">
        <v>14.40396</v>
      </c>
      <c r="CO85">
        <v>34.620049999999999</v>
      </c>
      <c r="CP85">
        <v>15.664619999999999</v>
      </c>
      <c r="CQ85">
        <v>22.136869999999998</v>
      </c>
      <c r="CR85">
        <v>10.51038</v>
      </c>
      <c r="CS85">
        <v>9.4935740000000006</v>
      </c>
      <c r="CT85">
        <v>18.873799999999999</v>
      </c>
    </row>
    <row r="86" spans="1:98" x14ac:dyDescent="0.2">
      <c r="A86" s="1">
        <v>44612.642361111109</v>
      </c>
      <c r="B86">
        <v>117</v>
      </c>
      <c r="C86">
        <v>85.136319999999998</v>
      </c>
      <c r="D86">
        <v>86.017589999999998</v>
      </c>
      <c r="E86">
        <v>63.134680000000003</v>
      </c>
      <c r="F86">
        <v>39.323700000000002</v>
      </c>
      <c r="G86">
        <v>60.514530000000001</v>
      </c>
      <c r="H86">
        <v>90.840239999999994</v>
      </c>
      <c r="I86">
        <v>91.123949999999994</v>
      </c>
      <c r="J86">
        <v>65.406319999999994</v>
      </c>
      <c r="K86">
        <v>85.303359999999998</v>
      </c>
      <c r="L86">
        <v>63.302639999999997</v>
      </c>
      <c r="M86">
        <v>57.074300000000001</v>
      </c>
      <c r="N86">
        <v>32.240789999999997</v>
      </c>
      <c r="O86">
        <v>63.165190000000003</v>
      </c>
      <c r="P86">
        <v>90.477580000000003</v>
      </c>
      <c r="Q86">
        <v>88.730959999999996</v>
      </c>
      <c r="R86">
        <v>65.470380000000006</v>
      </c>
      <c r="S86">
        <v>85.829769999999996</v>
      </c>
      <c r="T86">
        <v>85.541560000000004</v>
      </c>
      <c r="U86">
        <v>62.494869999999999</v>
      </c>
      <c r="V86">
        <v>35.249859999999998</v>
      </c>
      <c r="W86">
        <v>71.935379999999995</v>
      </c>
      <c r="X86">
        <v>96.546139999999994</v>
      </c>
      <c r="Y86">
        <v>96.407290000000003</v>
      </c>
      <c r="Z86">
        <v>67.904600000000002</v>
      </c>
      <c r="AA86">
        <v>82.425129999999996</v>
      </c>
      <c r="AB86">
        <v>90.961399999999998</v>
      </c>
      <c r="AC86">
        <v>67.335120000000003</v>
      </c>
      <c r="AD86">
        <v>45.89188</v>
      </c>
      <c r="AE86">
        <v>76.525049999999993</v>
      </c>
      <c r="AF86">
        <v>92.921449999999993</v>
      </c>
      <c r="AG86">
        <v>95.099869999999996</v>
      </c>
      <c r="AH86">
        <v>70.247450000000001</v>
      </c>
      <c r="AI86">
        <v>81.591170000000005</v>
      </c>
      <c r="AJ86">
        <v>82.290589999999995</v>
      </c>
      <c r="AK86">
        <v>65.58681</v>
      </c>
      <c r="AL86">
        <v>42.068710000000003</v>
      </c>
      <c r="AM86">
        <v>69.440280000000001</v>
      </c>
      <c r="AN86">
        <v>86.750950000000003</v>
      </c>
      <c r="AO86">
        <v>89.743579999999994</v>
      </c>
      <c r="AP86">
        <v>72.661559999999994</v>
      </c>
      <c r="AQ86">
        <v>78.669979999999995</v>
      </c>
      <c r="AR86">
        <v>88.882369999999995</v>
      </c>
      <c r="AS86">
        <v>50.659770000000002</v>
      </c>
      <c r="AT86">
        <v>46.10989</v>
      </c>
      <c r="AU86">
        <v>74.784639999999996</v>
      </c>
      <c r="AV86">
        <v>91.528530000000003</v>
      </c>
      <c r="AW86">
        <v>93.154769999999999</v>
      </c>
      <c r="AX86">
        <v>67.573099999999997</v>
      </c>
      <c r="AY86">
        <v>4.3113330000000003</v>
      </c>
      <c r="AZ86">
        <v>13.76864</v>
      </c>
      <c r="BA86">
        <v>13.14128</v>
      </c>
      <c r="BB86">
        <v>1.2191129999999999</v>
      </c>
      <c r="BC86">
        <v>4.4175750000000003</v>
      </c>
      <c r="BD86">
        <v>9.054017</v>
      </c>
      <c r="BE86">
        <v>7.9530789999999998</v>
      </c>
      <c r="BF86">
        <v>6.4077780000000004</v>
      </c>
      <c r="BG86">
        <v>11.55134</v>
      </c>
      <c r="BH86">
        <v>5.5441570000000002</v>
      </c>
      <c r="BI86">
        <v>0.38884619999999998</v>
      </c>
      <c r="BJ86">
        <v>5.7534380000000001</v>
      </c>
      <c r="BK86">
        <v>1.3801349999999999</v>
      </c>
      <c r="BL86">
        <v>5.9906569999999997</v>
      </c>
      <c r="BM86">
        <v>12.872579999999999</v>
      </c>
      <c r="BN86">
        <v>3.151996</v>
      </c>
      <c r="BO86">
        <v>19.024809999999999</v>
      </c>
      <c r="BP86">
        <v>17.47364</v>
      </c>
      <c r="BQ86">
        <v>19.810189999999999</v>
      </c>
      <c r="BR86">
        <v>12.789859999999999</v>
      </c>
      <c r="BS86">
        <v>13.66408</v>
      </c>
      <c r="BT86">
        <v>3.2587860000000002</v>
      </c>
      <c r="BU86">
        <v>0.99769209999999997</v>
      </c>
      <c r="BV86">
        <v>9.0187810000000006</v>
      </c>
      <c r="BW86">
        <v>20.511220000000002</v>
      </c>
      <c r="BX86">
        <v>12.15991</v>
      </c>
      <c r="BY86">
        <v>22.59815</v>
      </c>
      <c r="BZ86">
        <v>14.452059999999999</v>
      </c>
      <c r="CA86">
        <v>16.762219999999999</v>
      </c>
      <c r="CB86">
        <v>6.9767989999999998</v>
      </c>
      <c r="CC86">
        <v>6.0515650000000001</v>
      </c>
      <c r="CD86">
        <v>5.3206449999999998</v>
      </c>
      <c r="CE86">
        <v>0.53214810000000001</v>
      </c>
      <c r="CF86">
        <v>19.560420000000001</v>
      </c>
      <c r="CG86">
        <v>31.30509</v>
      </c>
      <c r="CH86">
        <v>24.972650000000002</v>
      </c>
      <c r="CI86">
        <v>30.066109999999998</v>
      </c>
      <c r="CJ86">
        <v>11.5593</v>
      </c>
      <c r="CK86">
        <v>9.3160209999999992</v>
      </c>
      <c r="CL86">
        <v>8.3513660000000005</v>
      </c>
      <c r="CM86">
        <v>24.083559999999999</v>
      </c>
      <c r="CN86">
        <v>14.468170000000001</v>
      </c>
      <c r="CO86">
        <v>33.455300000000001</v>
      </c>
      <c r="CP86">
        <v>14.59759</v>
      </c>
      <c r="CQ86">
        <v>15.488950000000001</v>
      </c>
      <c r="CR86">
        <v>8.7088409999999996</v>
      </c>
      <c r="CS86">
        <v>8.5721699999999998</v>
      </c>
      <c r="CT86">
        <v>20.237880000000001</v>
      </c>
    </row>
    <row r="87" spans="1:98" x14ac:dyDescent="0.2">
      <c r="A87" s="1">
        <v>44612.704861111109</v>
      </c>
      <c r="B87">
        <v>118.5</v>
      </c>
      <c r="C87">
        <v>84.768240000000006</v>
      </c>
      <c r="D87">
        <v>86.432019999999994</v>
      </c>
      <c r="E87">
        <v>64.199809999999999</v>
      </c>
      <c r="F87">
        <v>40.388300000000001</v>
      </c>
      <c r="G87">
        <v>65.279229999999998</v>
      </c>
      <c r="H87">
        <v>90.103790000000004</v>
      </c>
      <c r="I87">
        <v>90.187100000000001</v>
      </c>
      <c r="J87">
        <v>65.76773</v>
      </c>
      <c r="K87">
        <v>84.745289999999997</v>
      </c>
      <c r="L87">
        <v>63.124169999999999</v>
      </c>
      <c r="M87">
        <v>59.414839999999998</v>
      </c>
      <c r="N87">
        <v>31.182780000000001</v>
      </c>
      <c r="O87">
        <v>64.587100000000007</v>
      </c>
      <c r="P87">
        <v>90.18047</v>
      </c>
      <c r="Q87">
        <v>87.934250000000006</v>
      </c>
      <c r="R87">
        <v>62.652810000000002</v>
      </c>
      <c r="S87">
        <v>84.543329999999997</v>
      </c>
      <c r="T87">
        <v>84.558999999999997</v>
      </c>
      <c r="U87">
        <v>61.774819999999998</v>
      </c>
      <c r="V87">
        <v>34.71743</v>
      </c>
      <c r="W87">
        <v>71.757480000000001</v>
      </c>
      <c r="X87">
        <v>96.394210000000001</v>
      </c>
      <c r="Y87">
        <v>95.932749999999999</v>
      </c>
      <c r="Z87">
        <v>66.946370000000002</v>
      </c>
      <c r="AA87">
        <v>81.259399999999999</v>
      </c>
      <c r="AB87">
        <v>89.030259999999998</v>
      </c>
      <c r="AC87">
        <v>66.414689999999993</v>
      </c>
      <c r="AD87">
        <v>46.059719999999999</v>
      </c>
      <c r="AE87">
        <v>75.747680000000003</v>
      </c>
      <c r="AF87">
        <v>91.799589999999995</v>
      </c>
      <c r="AG87">
        <v>92.592160000000007</v>
      </c>
      <c r="AH87">
        <v>67.512469999999993</v>
      </c>
      <c r="AI87">
        <v>82.983429999999998</v>
      </c>
      <c r="AJ87">
        <v>80.062359999999998</v>
      </c>
      <c r="AK87">
        <v>63.824579999999997</v>
      </c>
      <c r="AL87">
        <v>41.952269999999999</v>
      </c>
      <c r="AM87">
        <v>67.493009999999998</v>
      </c>
      <c r="AN87">
        <v>84.129320000000007</v>
      </c>
      <c r="AO87">
        <v>86.908190000000005</v>
      </c>
      <c r="AP87">
        <v>68.964290000000005</v>
      </c>
      <c r="AQ87">
        <v>78.004829999999998</v>
      </c>
      <c r="AR87">
        <v>88.286190000000005</v>
      </c>
      <c r="AS87">
        <v>50.573059999999998</v>
      </c>
      <c r="AT87">
        <v>45.47092</v>
      </c>
      <c r="AU87">
        <v>74.904849999999996</v>
      </c>
      <c r="AV87">
        <v>90.561480000000003</v>
      </c>
      <c r="AW87">
        <v>91.449389999999994</v>
      </c>
      <c r="AX87">
        <v>63.910809999999998</v>
      </c>
      <c r="AY87">
        <v>6.8660550000000002</v>
      </c>
      <c r="AZ87">
        <v>15.452260000000001</v>
      </c>
      <c r="BA87">
        <v>15.84028</v>
      </c>
      <c r="BB87">
        <v>5.1783219999999996</v>
      </c>
      <c r="BC87">
        <v>9.8440709999999996</v>
      </c>
      <c r="BD87">
        <v>12.24207</v>
      </c>
      <c r="BE87">
        <v>10.574960000000001</v>
      </c>
      <c r="BF87">
        <v>3.8298739999999998</v>
      </c>
      <c r="BG87">
        <v>13.85009</v>
      </c>
      <c r="BH87">
        <v>2.8737889999999999</v>
      </c>
      <c r="BI87">
        <v>3.501779</v>
      </c>
      <c r="BJ87">
        <v>4.9231439999999997</v>
      </c>
      <c r="BK87">
        <v>3.5433189999999999</v>
      </c>
      <c r="BL87">
        <v>7.6415889999999997</v>
      </c>
      <c r="BM87">
        <v>14.37998</v>
      </c>
      <c r="BN87">
        <v>6.2633159999999997</v>
      </c>
      <c r="BO87">
        <v>20.434010000000001</v>
      </c>
      <c r="BP87">
        <v>19.965479999999999</v>
      </c>
      <c r="BQ87">
        <v>20.99718</v>
      </c>
      <c r="BR87">
        <v>14.519869999999999</v>
      </c>
      <c r="BS87">
        <v>13.744289999999999</v>
      </c>
      <c r="BT87">
        <v>4.4059520000000001</v>
      </c>
      <c r="BU87">
        <v>3.1652779999999998</v>
      </c>
      <c r="BV87">
        <v>12.94598</v>
      </c>
      <c r="BW87">
        <v>22.97814</v>
      </c>
      <c r="BX87">
        <v>14.88106</v>
      </c>
      <c r="BY87">
        <v>25.550270000000001</v>
      </c>
      <c r="BZ87">
        <v>15.81475</v>
      </c>
      <c r="CA87">
        <v>23.43469</v>
      </c>
      <c r="CB87">
        <v>10.39494</v>
      </c>
      <c r="CC87">
        <v>9.6124539999999996</v>
      </c>
      <c r="CD87">
        <v>6.7190089999999998</v>
      </c>
      <c r="CE87">
        <v>6.5238300000000002</v>
      </c>
      <c r="CF87">
        <v>22.282409999999999</v>
      </c>
      <c r="CG87">
        <v>33.81138</v>
      </c>
      <c r="CH87">
        <v>25.709029999999998</v>
      </c>
      <c r="CI87">
        <v>33.524470000000001</v>
      </c>
      <c r="CJ87">
        <v>16.93703</v>
      </c>
      <c r="CK87">
        <v>15.10398</v>
      </c>
      <c r="CL87">
        <v>14.61721</v>
      </c>
      <c r="CM87">
        <v>25.88645</v>
      </c>
      <c r="CN87">
        <v>16.014990000000001</v>
      </c>
      <c r="CO87">
        <v>36.682789999999997</v>
      </c>
      <c r="CP87">
        <v>17.02129</v>
      </c>
      <c r="CQ87">
        <v>19.303750000000001</v>
      </c>
      <c r="CR87">
        <v>12.357609999999999</v>
      </c>
      <c r="CS87">
        <v>11.66384</v>
      </c>
      <c r="CT87">
        <v>24.285399999999999</v>
      </c>
    </row>
    <row r="88" spans="1:98" x14ac:dyDescent="0.2">
      <c r="A88" s="1">
        <v>44612.767361111109</v>
      </c>
      <c r="B88">
        <v>120</v>
      </c>
      <c r="C88">
        <v>83.131180000000001</v>
      </c>
      <c r="D88">
        <v>85.132710000000003</v>
      </c>
      <c r="E88">
        <v>61.515560000000001</v>
      </c>
      <c r="F88">
        <v>38.687849999999997</v>
      </c>
      <c r="G88">
        <v>62.00665</v>
      </c>
      <c r="H88">
        <v>88.964280000000002</v>
      </c>
      <c r="I88">
        <v>89.084919999999997</v>
      </c>
      <c r="J88">
        <v>58.366230000000002</v>
      </c>
      <c r="K88">
        <v>84.684359999999998</v>
      </c>
      <c r="L88">
        <v>64.087940000000003</v>
      </c>
      <c r="M88">
        <v>59.185229999999997</v>
      </c>
      <c r="N88">
        <v>32.501620000000003</v>
      </c>
      <c r="O88">
        <v>60.356699999999996</v>
      </c>
      <c r="P88">
        <v>90.206370000000007</v>
      </c>
      <c r="Q88">
        <v>87.728279999999998</v>
      </c>
      <c r="R88">
        <v>62.805880000000002</v>
      </c>
      <c r="S88">
        <v>84.470680000000002</v>
      </c>
      <c r="T88">
        <v>83.684359999999998</v>
      </c>
      <c r="U88">
        <v>62.136090000000003</v>
      </c>
      <c r="V88">
        <v>34.127459999999999</v>
      </c>
      <c r="W88">
        <v>68.255369999999999</v>
      </c>
      <c r="X88">
        <v>95.481629999999996</v>
      </c>
      <c r="Y88">
        <v>94.332669999999993</v>
      </c>
      <c r="Z88">
        <v>63.341050000000003</v>
      </c>
      <c r="AA88">
        <v>80.690489999999997</v>
      </c>
      <c r="AB88">
        <v>88.135199999999998</v>
      </c>
      <c r="AC88">
        <v>66.460719999999995</v>
      </c>
      <c r="AD88">
        <v>45.936790000000002</v>
      </c>
      <c r="AE88">
        <v>73.643919999999994</v>
      </c>
      <c r="AF88">
        <v>91.239329999999995</v>
      </c>
      <c r="AG88">
        <v>92.245500000000007</v>
      </c>
      <c r="AH88">
        <v>65.269120000000001</v>
      </c>
      <c r="AI88">
        <v>83.048370000000006</v>
      </c>
      <c r="AJ88">
        <v>82.115750000000006</v>
      </c>
      <c r="AK88">
        <v>65.918430000000001</v>
      </c>
      <c r="AL88">
        <v>41.943010000000001</v>
      </c>
      <c r="AM88">
        <v>64.600369999999998</v>
      </c>
      <c r="AN88">
        <v>85.336470000000006</v>
      </c>
      <c r="AO88">
        <v>88.540440000000004</v>
      </c>
      <c r="AP88">
        <v>69.668390000000002</v>
      </c>
      <c r="AQ88">
        <v>78.121530000000007</v>
      </c>
      <c r="AR88">
        <v>88.677800000000005</v>
      </c>
      <c r="AS88">
        <v>51.344999999999999</v>
      </c>
      <c r="AT88">
        <v>45.621969999999997</v>
      </c>
      <c r="AU88">
        <v>77.657349999999994</v>
      </c>
      <c r="AV88">
        <v>90.746600000000001</v>
      </c>
      <c r="AW88">
        <v>92.066019999999995</v>
      </c>
      <c r="AX88">
        <v>64.032520000000005</v>
      </c>
      <c r="AY88">
        <v>9.4480149999999998</v>
      </c>
      <c r="AZ88">
        <v>17.67013</v>
      </c>
      <c r="BA88">
        <v>17.642160000000001</v>
      </c>
      <c r="BB88">
        <v>6.0370249999999999</v>
      </c>
      <c r="BC88">
        <v>12.24302</v>
      </c>
      <c r="BD88">
        <v>13.737080000000001</v>
      </c>
      <c r="BE88">
        <v>11.516299999999999</v>
      </c>
      <c r="BF88">
        <v>1.2443070000000001</v>
      </c>
      <c r="BG88">
        <v>14.64781</v>
      </c>
      <c r="BH88">
        <v>0.62235450000000003</v>
      </c>
      <c r="BI88">
        <v>5.2056279999999999</v>
      </c>
      <c r="BJ88">
        <v>3.0827819999999999</v>
      </c>
      <c r="BK88">
        <v>4.672466</v>
      </c>
      <c r="BL88">
        <v>8.6008700000000005</v>
      </c>
      <c r="BM88">
        <v>14.5426</v>
      </c>
      <c r="BN88">
        <v>7.8156470000000002</v>
      </c>
      <c r="BO88">
        <v>20.993749999999999</v>
      </c>
      <c r="BP88">
        <v>22.218409999999999</v>
      </c>
      <c r="BQ88">
        <v>23.862290000000002</v>
      </c>
      <c r="BR88">
        <v>15.60647</v>
      </c>
      <c r="BS88">
        <v>15.160640000000001</v>
      </c>
      <c r="BT88">
        <v>5.8497510000000004</v>
      </c>
      <c r="BU88">
        <v>5.9771809999999999</v>
      </c>
      <c r="BV88">
        <v>12.599299999999999</v>
      </c>
      <c r="BW88">
        <v>24.60951</v>
      </c>
      <c r="BX88">
        <v>16.128699999999998</v>
      </c>
      <c r="BY88">
        <v>27.290620000000001</v>
      </c>
      <c r="BZ88">
        <v>16.441389999999998</v>
      </c>
      <c r="CA88">
        <v>22.447690000000001</v>
      </c>
      <c r="CB88">
        <v>10.88706</v>
      </c>
      <c r="CC88">
        <v>10.230600000000001</v>
      </c>
      <c r="CD88">
        <v>11.154450000000001</v>
      </c>
      <c r="CE88">
        <v>4.2979969999999996</v>
      </c>
      <c r="CF88">
        <v>20.376639999999998</v>
      </c>
      <c r="CG88">
        <v>34.07611</v>
      </c>
      <c r="CH88">
        <v>25.994009999999999</v>
      </c>
      <c r="CI88">
        <v>30.381640000000001</v>
      </c>
      <c r="CJ88">
        <v>14.94863</v>
      </c>
      <c r="CK88">
        <v>12.59215</v>
      </c>
      <c r="CL88">
        <v>12.505420000000001</v>
      </c>
      <c r="CM88">
        <v>25.754719999999999</v>
      </c>
      <c r="CN88">
        <v>15.26146</v>
      </c>
      <c r="CO88">
        <v>35.298999999999999</v>
      </c>
      <c r="CP88">
        <v>17.468720000000001</v>
      </c>
      <c r="CQ88">
        <v>18.139279999999999</v>
      </c>
      <c r="CR88">
        <v>11.285310000000001</v>
      </c>
      <c r="CS88">
        <v>10.69965</v>
      </c>
      <c r="CT88">
        <v>21.72438</v>
      </c>
    </row>
    <row r="89" spans="1:98" x14ac:dyDescent="0.2">
      <c r="A89" s="1">
        <v>44612.829861111109</v>
      </c>
      <c r="B89">
        <v>121.5</v>
      </c>
      <c r="C89">
        <v>84.227919999999997</v>
      </c>
      <c r="D89">
        <v>85.233339999999998</v>
      </c>
      <c r="E89">
        <v>64.083039999999997</v>
      </c>
      <c r="F89">
        <v>40.145440000000001</v>
      </c>
      <c r="G89">
        <v>62.634189999999997</v>
      </c>
      <c r="H89">
        <v>89.334609999999998</v>
      </c>
      <c r="I89">
        <v>89.109610000000004</v>
      </c>
      <c r="J89">
        <v>58.29504</v>
      </c>
      <c r="K89">
        <v>83.920959999999994</v>
      </c>
      <c r="L89">
        <v>63.762210000000003</v>
      </c>
      <c r="M89">
        <v>58.55556</v>
      </c>
      <c r="N89">
        <v>31.788889999999999</v>
      </c>
      <c r="O89">
        <v>59.73509</v>
      </c>
      <c r="P89">
        <v>88.983980000000003</v>
      </c>
      <c r="Q89">
        <v>86.787580000000005</v>
      </c>
      <c r="R89">
        <v>61.045920000000002</v>
      </c>
      <c r="S89">
        <v>84.372600000000006</v>
      </c>
      <c r="T89">
        <v>84.72681</v>
      </c>
      <c r="U89">
        <v>63.128579999999999</v>
      </c>
      <c r="V89">
        <v>34.874720000000003</v>
      </c>
      <c r="W89">
        <v>66.868440000000007</v>
      </c>
      <c r="X89">
        <v>95.88109</v>
      </c>
      <c r="Y89">
        <v>94.825450000000004</v>
      </c>
      <c r="Z89">
        <v>62.755040000000001</v>
      </c>
      <c r="AA89">
        <v>82.695570000000004</v>
      </c>
      <c r="AB89">
        <v>90.295259999999999</v>
      </c>
      <c r="AC89">
        <v>68.110029999999995</v>
      </c>
      <c r="AD89">
        <v>46.172840000000001</v>
      </c>
      <c r="AE89">
        <v>73.574889999999996</v>
      </c>
      <c r="AF89">
        <v>92.420029999999997</v>
      </c>
      <c r="AG89">
        <v>94.1721</v>
      </c>
      <c r="AH89">
        <v>68.750110000000006</v>
      </c>
      <c r="AI89">
        <v>82.759280000000004</v>
      </c>
      <c r="AJ89">
        <v>82.210269999999994</v>
      </c>
      <c r="AK89">
        <v>65.374210000000005</v>
      </c>
      <c r="AL89">
        <v>42.496099999999998</v>
      </c>
      <c r="AM89">
        <v>68.121160000000003</v>
      </c>
      <c r="AN89">
        <v>86.492459999999994</v>
      </c>
      <c r="AO89">
        <v>89.449510000000004</v>
      </c>
      <c r="AP89">
        <v>69.969049999999996</v>
      </c>
      <c r="AQ89">
        <v>78.842699999999994</v>
      </c>
      <c r="AR89">
        <v>89.231030000000004</v>
      </c>
      <c r="AS89">
        <v>52.056890000000003</v>
      </c>
      <c r="AT89">
        <v>46.911819999999999</v>
      </c>
      <c r="AU89">
        <v>75.420590000000004</v>
      </c>
      <c r="AV89">
        <v>91.764020000000002</v>
      </c>
      <c r="AW89">
        <v>93.058539999999994</v>
      </c>
      <c r="AX89">
        <v>67.027730000000005</v>
      </c>
      <c r="AY89">
        <v>9.1032609999999998</v>
      </c>
      <c r="AZ89">
        <v>17.878340000000001</v>
      </c>
      <c r="BA89">
        <v>18.481490000000001</v>
      </c>
      <c r="BB89">
        <v>7.508</v>
      </c>
      <c r="BC89">
        <v>12.03309</v>
      </c>
      <c r="BD89">
        <v>13.837809999999999</v>
      </c>
      <c r="BE89">
        <v>12.341010000000001</v>
      </c>
      <c r="BF89">
        <v>3.1515810000000002</v>
      </c>
      <c r="BG89">
        <v>16.36985</v>
      </c>
      <c r="BH89">
        <v>1.170957</v>
      </c>
      <c r="BI89">
        <v>6.2081140000000001</v>
      </c>
      <c r="BJ89">
        <v>2.8011699999999999</v>
      </c>
      <c r="BK89">
        <v>2.1567880000000001</v>
      </c>
      <c r="BL89">
        <v>9.8650819999999992</v>
      </c>
      <c r="BM89">
        <v>16.019500000000001</v>
      </c>
      <c r="BN89">
        <v>5.4049680000000002</v>
      </c>
      <c r="BO89">
        <v>21.02336</v>
      </c>
      <c r="BP89">
        <v>19.808710000000001</v>
      </c>
      <c r="BQ89">
        <v>22.60765</v>
      </c>
      <c r="BR89">
        <v>14.718640000000001</v>
      </c>
      <c r="BS89">
        <v>11.804489999999999</v>
      </c>
      <c r="BT89">
        <v>4.9308439999999996</v>
      </c>
      <c r="BU89">
        <v>4.650709</v>
      </c>
      <c r="BV89">
        <v>8.3869050000000005</v>
      </c>
      <c r="BW89">
        <v>21.271979999999999</v>
      </c>
      <c r="BX89">
        <v>13.012549999999999</v>
      </c>
      <c r="BY89">
        <v>24.197130000000001</v>
      </c>
      <c r="BZ89">
        <v>14.777699999999999</v>
      </c>
      <c r="CA89">
        <v>18.475860000000001</v>
      </c>
      <c r="CB89">
        <v>8.5908680000000004</v>
      </c>
      <c r="CC89">
        <v>7.518135</v>
      </c>
      <c r="CD89">
        <v>10.041510000000001</v>
      </c>
      <c r="CE89">
        <v>3.4872510000000001</v>
      </c>
      <c r="CF89">
        <v>20.05996</v>
      </c>
      <c r="CG89">
        <v>31.315850000000001</v>
      </c>
      <c r="CH89">
        <v>25.152329999999999</v>
      </c>
      <c r="CI89">
        <v>30.839939999999999</v>
      </c>
      <c r="CJ89">
        <v>13.64884</v>
      </c>
      <c r="CK89">
        <v>10.94816</v>
      </c>
      <c r="CL89">
        <v>13.406029999999999</v>
      </c>
      <c r="CM89">
        <v>24.576170000000001</v>
      </c>
      <c r="CN89">
        <v>14.46219</v>
      </c>
      <c r="CO89">
        <v>35.163139999999999</v>
      </c>
      <c r="CP89">
        <v>15.88175</v>
      </c>
      <c r="CQ89">
        <v>15.99464</v>
      </c>
      <c r="CR89">
        <v>9.1621559999999995</v>
      </c>
      <c r="CS89">
        <v>9.3656369999999995</v>
      </c>
      <c r="CT89">
        <v>20.218990000000002</v>
      </c>
    </row>
    <row r="90" spans="1:98" x14ac:dyDescent="0.2">
      <c r="A90" s="1">
        <v>44612.892361111109</v>
      </c>
      <c r="B90">
        <v>123</v>
      </c>
      <c r="C90">
        <v>83.318979999999996</v>
      </c>
      <c r="D90">
        <v>84.003039999999999</v>
      </c>
      <c r="E90">
        <v>62.817770000000003</v>
      </c>
      <c r="F90">
        <v>39.986640000000001</v>
      </c>
      <c r="G90">
        <v>61.64302</v>
      </c>
      <c r="H90">
        <v>87.896190000000004</v>
      </c>
      <c r="I90">
        <v>88.073059999999998</v>
      </c>
      <c r="J90">
        <v>58.777740000000001</v>
      </c>
      <c r="K90">
        <v>84.574839999999995</v>
      </c>
      <c r="L90">
        <v>63.881149999999998</v>
      </c>
      <c r="M90">
        <v>59.935549999999999</v>
      </c>
      <c r="N90">
        <v>32.021990000000002</v>
      </c>
      <c r="O90">
        <v>62.224490000000003</v>
      </c>
      <c r="P90">
        <v>90.666809999999998</v>
      </c>
      <c r="Q90">
        <v>87.347089999999994</v>
      </c>
      <c r="R90">
        <v>63.738610000000001</v>
      </c>
      <c r="S90">
        <v>85.687359999999998</v>
      </c>
      <c r="T90">
        <v>85.205569999999994</v>
      </c>
      <c r="U90">
        <v>64.194969999999998</v>
      </c>
      <c r="V90">
        <v>35.10904</v>
      </c>
      <c r="W90">
        <v>71.756420000000006</v>
      </c>
      <c r="X90">
        <v>96.628399999999999</v>
      </c>
      <c r="Y90">
        <v>95.575029999999998</v>
      </c>
      <c r="Z90">
        <v>63.051400000000001</v>
      </c>
      <c r="AA90">
        <v>82.477010000000007</v>
      </c>
      <c r="AB90">
        <v>90.256060000000005</v>
      </c>
      <c r="AC90">
        <v>68.784930000000003</v>
      </c>
      <c r="AD90">
        <v>47.430599999999998</v>
      </c>
      <c r="AE90">
        <v>76.561949999999996</v>
      </c>
      <c r="AF90">
        <v>92.750129999999999</v>
      </c>
      <c r="AG90">
        <v>93.944400000000002</v>
      </c>
      <c r="AH90">
        <v>64.479870000000005</v>
      </c>
      <c r="AI90">
        <v>82.929209999999998</v>
      </c>
      <c r="AJ90">
        <v>83.544600000000003</v>
      </c>
      <c r="AK90">
        <v>66.35857</v>
      </c>
      <c r="AL90">
        <v>42.966529999999999</v>
      </c>
      <c r="AM90">
        <v>66.528350000000003</v>
      </c>
      <c r="AN90">
        <v>86.060519999999997</v>
      </c>
      <c r="AO90">
        <v>88.882289999999998</v>
      </c>
      <c r="AP90">
        <v>69.52122</v>
      </c>
      <c r="AQ90">
        <v>77.997990000000001</v>
      </c>
      <c r="AR90">
        <v>89.577650000000006</v>
      </c>
      <c r="AS90">
        <v>51.568100000000001</v>
      </c>
      <c r="AT90">
        <v>46.347020000000001</v>
      </c>
      <c r="AU90">
        <v>76.628039999999999</v>
      </c>
      <c r="AV90">
        <v>91.236080000000001</v>
      </c>
      <c r="AW90">
        <v>92.511380000000003</v>
      </c>
      <c r="AX90">
        <v>63.618839999999999</v>
      </c>
      <c r="AY90">
        <v>10.68913</v>
      </c>
      <c r="AZ90">
        <v>19.697959999999998</v>
      </c>
      <c r="BA90">
        <v>19.90296</v>
      </c>
      <c r="BB90">
        <v>8.9648299999999992</v>
      </c>
      <c r="BC90">
        <v>15.17243</v>
      </c>
      <c r="BD90">
        <v>15.73409</v>
      </c>
      <c r="BE90">
        <v>14.235379999999999</v>
      </c>
      <c r="BF90">
        <v>5.1905929999999998</v>
      </c>
      <c r="BG90">
        <v>15.18455</v>
      </c>
      <c r="BH90">
        <v>1.2105140000000001</v>
      </c>
      <c r="BI90">
        <v>5.7865260000000003</v>
      </c>
      <c r="BJ90">
        <v>3.554881</v>
      </c>
      <c r="BK90">
        <v>4.0776599999999998</v>
      </c>
      <c r="BL90">
        <v>8.042503</v>
      </c>
      <c r="BM90">
        <v>15.188280000000001</v>
      </c>
      <c r="BN90">
        <v>9.8208470000000005</v>
      </c>
      <c r="BO90">
        <v>19.43486</v>
      </c>
      <c r="BP90">
        <v>19.182480000000002</v>
      </c>
      <c r="BQ90">
        <v>21.42071</v>
      </c>
      <c r="BR90">
        <v>14.905849999999999</v>
      </c>
      <c r="BS90">
        <v>13.29688</v>
      </c>
      <c r="BT90">
        <v>4.0992740000000003</v>
      </c>
      <c r="BU90">
        <v>3.7595529999999999</v>
      </c>
      <c r="BV90">
        <v>8.5845050000000001</v>
      </c>
      <c r="BW90">
        <v>21.929189999999998</v>
      </c>
      <c r="BX90">
        <v>13.004519999999999</v>
      </c>
      <c r="BY90">
        <v>24.265879999999999</v>
      </c>
      <c r="BZ90">
        <v>15.14241</v>
      </c>
      <c r="CA90">
        <v>21.120979999999999</v>
      </c>
      <c r="CB90">
        <v>8.6189110000000007</v>
      </c>
      <c r="CC90">
        <v>7.3367779999999998</v>
      </c>
      <c r="CD90">
        <v>4.5957549999999996</v>
      </c>
      <c r="CE90">
        <v>3.5037799999999999</v>
      </c>
      <c r="CF90">
        <v>18.358820000000001</v>
      </c>
      <c r="CG90">
        <v>31.36308</v>
      </c>
      <c r="CH90">
        <v>26.07714</v>
      </c>
      <c r="CI90">
        <v>31.473549999999999</v>
      </c>
      <c r="CJ90">
        <v>13.461980000000001</v>
      </c>
      <c r="CK90">
        <v>10.499370000000001</v>
      </c>
      <c r="CL90">
        <v>10.46885</v>
      </c>
      <c r="CM90">
        <v>25.50178</v>
      </c>
      <c r="CN90">
        <v>13.7674</v>
      </c>
      <c r="CO90">
        <v>34.582639999999998</v>
      </c>
      <c r="CP90">
        <v>16.38871</v>
      </c>
      <c r="CQ90">
        <v>21.20909</v>
      </c>
      <c r="CR90">
        <v>10.83267</v>
      </c>
      <c r="CS90">
        <v>10.14836</v>
      </c>
      <c r="CT90">
        <v>19.318670000000001</v>
      </c>
    </row>
    <row r="91" spans="1:98" x14ac:dyDescent="0.2">
      <c r="A91" s="1">
        <v>44612.954861111109</v>
      </c>
      <c r="B91">
        <v>124.5</v>
      </c>
      <c r="C91">
        <v>85.280959999999993</v>
      </c>
      <c r="D91">
        <v>87.167100000000005</v>
      </c>
      <c r="E91">
        <v>64.294719999999998</v>
      </c>
      <c r="F91">
        <v>41.211129999999997</v>
      </c>
      <c r="G91">
        <v>64.560910000000007</v>
      </c>
      <c r="H91">
        <v>91.048159999999996</v>
      </c>
      <c r="I91">
        <v>91.869609999999994</v>
      </c>
      <c r="J91">
        <v>61.446710000000003</v>
      </c>
      <c r="K91">
        <v>86.893079999999998</v>
      </c>
      <c r="L91">
        <v>65.977699999999999</v>
      </c>
      <c r="M91">
        <v>61.746899999999997</v>
      </c>
      <c r="N91">
        <v>32.728079999999999</v>
      </c>
      <c r="O91">
        <v>59.587699999999998</v>
      </c>
      <c r="P91">
        <v>91.43141</v>
      </c>
      <c r="Q91">
        <v>89.124639999999999</v>
      </c>
      <c r="R91">
        <v>63.215299999999999</v>
      </c>
      <c r="S91">
        <v>86.937790000000007</v>
      </c>
      <c r="T91">
        <v>86.194090000000003</v>
      </c>
      <c r="U91">
        <v>63.955179999999999</v>
      </c>
      <c r="V91">
        <v>35.503189999999996</v>
      </c>
      <c r="W91">
        <v>69.152879999999996</v>
      </c>
      <c r="X91">
        <v>97.156109999999998</v>
      </c>
      <c r="Y91">
        <v>96.627009999999999</v>
      </c>
      <c r="Z91">
        <v>62.110979999999998</v>
      </c>
      <c r="AA91">
        <v>83.433260000000004</v>
      </c>
      <c r="AB91">
        <v>91.54768</v>
      </c>
      <c r="AC91">
        <v>67.532330000000002</v>
      </c>
      <c r="AD91">
        <v>48.262300000000003</v>
      </c>
      <c r="AE91">
        <v>71.420779999999993</v>
      </c>
      <c r="AF91">
        <v>93.681619999999995</v>
      </c>
      <c r="AG91">
        <v>94.976950000000002</v>
      </c>
      <c r="AH91">
        <v>67.476010000000002</v>
      </c>
      <c r="AI91">
        <v>82.666380000000004</v>
      </c>
      <c r="AJ91">
        <v>83.656829999999999</v>
      </c>
      <c r="AK91">
        <v>69.38758</v>
      </c>
      <c r="AL91">
        <v>43.632069999999999</v>
      </c>
      <c r="AM91">
        <v>68.114559999999997</v>
      </c>
      <c r="AN91">
        <v>87.365859999999998</v>
      </c>
      <c r="AO91">
        <v>89.846599999999995</v>
      </c>
      <c r="AP91">
        <v>65.545019999999994</v>
      </c>
      <c r="AQ91">
        <v>79.145520000000005</v>
      </c>
      <c r="AR91">
        <v>89.642129999999995</v>
      </c>
      <c r="AS91">
        <v>52.783549999999998</v>
      </c>
      <c r="AT91">
        <v>47.213569999999997</v>
      </c>
      <c r="AU91">
        <v>75.264570000000006</v>
      </c>
      <c r="AV91">
        <v>92.375339999999994</v>
      </c>
      <c r="AW91">
        <v>92.825010000000006</v>
      </c>
      <c r="AX91">
        <v>63.530349999999999</v>
      </c>
      <c r="AY91">
        <v>4.2932389999999998</v>
      </c>
      <c r="AZ91">
        <v>13.27045</v>
      </c>
      <c r="BA91">
        <v>10.750679999999999</v>
      </c>
      <c r="BB91">
        <v>1.3153239999999999</v>
      </c>
      <c r="BC91">
        <v>6.2266899999999996</v>
      </c>
      <c r="BD91">
        <v>8.3338439999999991</v>
      </c>
      <c r="BE91">
        <v>7.1482190000000001</v>
      </c>
      <c r="BF91">
        <v>5.6860429999999997</v>
      </c>
      <c r="BG91">
        <v>10.14249</v>
      </c>
      <c r="BH91">
        <v>7.3390190000000004</v>
      </c>
      <c r="BI91">
        <v>0.75845180000000001</v>
      </c>
      <c r="BJ91">
        <v>6.2300139999999997</v>
      </c>
      <c r="BK91">
        <v>0.18986990000000001</v>
      </c>
      <c r="BL91">
        <v>5.1678100000000002</v>
      </c>
      <c r="BM91">
        <v>12.25142</v>
      </c>
      <c r="BN91">
        <v>5.1341010000000002</v>
      </c>
      <c r="BO91">
        <v>17.490580000000001</v>
      </c>
      <c r="BP91">
        <v>16.25694</v>
      </c>
      <c r="BQ91">
        <v>19.941479999999999</v>
      </c>
      <c r="BR91">
        <v>13.489470000000001</v>
      </c>
      <c r="BS91">
        <v>6.4317089999999997</v>
      </c>
      <c r="BT91">
        <v>2.5914229999999998</v>
      </c>
      <c r="BU91">
        <v>0.74080809999999997</v>
      </c>
      <c r="BV91">
        <v>4.2649080000000001</v>
      </c>
      <c r="BW91">
        <v>19.874189999999999</v>
      </c>
      <c r="BX91">
        <v>11.29468</v>
      </c>
      <c r="BY91">
        <v>21.368400000000001</v>
      </c>
      <c r="BZ91">
        <v>14.7538</v>
      </c>
      <c r="CA91">
        <v>16.686589999999999</v>
      </c>
      <c r="CB91">
        <v>6.1830629999999998</v>
      </c>
      <c r="CC91">
        <v>5.8223450000000003</v>
      </c>
      <c r="CD91">
        <v>3.208755</v>
      </c>
      <c r="CE91">
        <v>0.8433254</v>
      </c>
      <c r="CF91">
        <v>17.939800000000002</v>
      </c>
      <c r="CG91">
        <v>31.115100000000002</v>
      </c>
      <c r="CH91">
        <v>25.396809999999999</v>
      </c>
      <c r="CI91">
        <v>31.354399999999998</v>
      </c>
      <c r="CJ91">
        <v>11.16154</v>
      </c>
      <c r="CK91">
        <v>8.4017809999999997</v>
      </c>
      <c r="CL91">
        <v>5.4678750000000003</v>
      </c>
      <c r="CM91">
        <v>24.28274</v>
      </c>
      <c r="CN91">
        <v>13.54763</v>
      </c>
      <c r="CO91">
        <v>34.764159999999997</v>
      </c>
      <c r="CP91">
        <v>14.55355</v>
      </c>
      <c r="CQ91">
        <v>16.785039999999999</v>
      </c>
      <c r="CR91">
        <v>8.8102529999999994</v>
      </c>
      <c r="CS91">
        <v>9.2813320000000008</v>
      </c>
      <c r="CT91">
        <v>22.935759999999998</v>
      </c>
    </row>
    <row r="92" spans="1:98" x14ac:dyDescent="0.2">
      <c r="A92" s="1">
        <v>44613.017361111109</v>
      </c>
      <c r="B92">
        <v>126</v>
      </c>
      <c r="C92">
        <v>83.499390000000005</v>
      </c>
      <c r="D92">
        <v>84.850880000000004</v>
      </c>
      <c r="E92">
        <v>62.892879999999998</v>
      </c>
      <c r="F92">
        <v>40.67351</v>
      </c>
      <c r="G92">
        <v>65.095640000000003</v>
      </c>
      <c r="H92">
        <v>89.399230000000003</v>
      </c>
      <c r="I92">
        <v>89.415629999999993</v>
      </c>
      <c r="J92">
        <v>60.217300000000002</v>
      </c>
      <c r="K92">
        <v>85.74539</v>
      </c>
      <c r="L92">
        <v>64.99194</v>
      </c>
      <c r="M92">
        <v>58.536949999999997</v>
      </c>
      <c r="N92">
        <v>33.181519999999999</v>
      </c>
      <c r="O92">
        <v>63.095190000000002</v>
      </c>
      <c r="P92">
        <v>90.516769999999994</v>
      </c>
      <c r="Q92">
        <v>88.247569999999996</v>
      </c>
      <c r="R92">
        <v>64.015879999999996</v>
      </c>
      <c r="S92">
        <v>85.80538</v>
      </c>
      <c r="T92">
        <v>85.284930000000003</v>
      </c>
      <c r="U92">
        <v>64.312569999999994</v>
      </c>
      <c r="V92">
        <v>36.127479999999998</v>
      </c>
      <c r="W92">
        <v>69.315119999999993</v>
      </c>
      <c r="X92">
        <v>96.482320000000001</v>
      </c>
      <c r="Y92">
        <v>96.020880000000005</v>
      </c>
      <c r="Z92">
        <v>62.307270000000003</v>
      </c>
      <c r="AA92">
        <v>80.801249999999996</v>
      </c>
      <c r="AB92">
        <v>88.687060000000002</v>
      </c>
      <c r="AC92">
        <v>67.431809999999999</v>
      </c>
      <c r="AD92">
        <v>45.65934</v>
      </c>
      <c r="AE92">
        <v>70.592740000000006</v>
      </c>
      <c r="AF92">
        <v>91.546779999999998</v>
      </c>
      <c r="AG92">
        <v>92.204859999999996</v>
      </c>
      <c r="AH92">
        <v>64.485519999999994</v>
      </c>
      <c r="AI92">
        <v>83.755070000000003</v>
      </c>
      <c r="AJ92">
        <v>81.439109999999999</v>
      </c>
      <c r="AK92">
        <v>65.357230000000001</v>
      </c>
      <c r="AL92">
        <v>41.851390000000002</v>
      </c>
      <c r="AM92">
        <v>66.084609999999998</v>
      </c>
      <c r="AN92">
        <v>85.643960000000007</v>
      </c>
      <c r="AO92">
        <v>87.89631</v>
      </c>
      <c r="AP92">
        <v>66.930580000000006</v>
      </c>
      <c r="AQ92">
        <v>78.709720000000004</v>
      </c>
      <c r="AR92">
        <v>88.815899999999999</v>
      </c>
      <c r="AS92">
        <v>51.559939999999997</v>
      </c>
      <c r="AT92">
        <v>46.703809999999997</v>
      </c>
      <c r="AU92">
        <v>76.761529999999993</v>
      </c>
      <c r="AV92">
        <v>91.304180000000002</v>
      </c>
      <c r="AW92">
        <v>92.089020000000005</v>
      </c>
      <c r="AX92">
        <v>63.723399999999998</v>
      </c>
      <c r="AY92">
        <v>9.4454200000000004</v>
      </c>
      <c r="AZ92">
        <v>17.973659999999999</v>
      </c>
      <c r="BA92">
        <v>15.536199999999999</v>
      </c>
      <c r="BB92">
        <v>6.5200810000000002</v>
      </c>
      <c r="BC92">
        <v>13.066079999999999</v>
      </c>
      <c r="BD92">
        <v>13.497909999999999</v>
      </c>
      <c r="BE92">
        <v>11.69028</v>
      </c>
      <c r="BF92">
        <v>2.9316650000000002</v>
      </c>
      <c r="BG92">
        <v>13.54975</v>
      </c>
      <c r="BH92">
        <v>1.721598</v>
      </c>
      <c r="BI92">
        <v>2.4315829999999998</v>
      </c>
      <c r="BJ92">
        <v>4.1909320000000001</v>
      </c>
      <c r="BK92">
        <v>5.4566100000000004</v>
      </c>
      <c r="BL92">
        <v>6.7392070000000004</v>
      </c>
      <c r="BM92">
        <v>14.14818</v>
      </c>
      <c r="BN92">
        <v>6.2572979999999996</v>
      </c>
      <c r="BO92">
        <v>19.486719999999998</v>
      </c>
      <c r="BP92">
        <v>20.01304</v>
      </c>
      <c r="BQ92">
        <v>23.125129999999999</v>
      </c>
      <c r="BR92">
        <v>15.78769</v>
      </c>
      <c r="BS92">
        <v>15.40114</v>
      </c>
      <c r="BT92">
        <v>4.451905</v>
      </c>
      <c r="BU92">
        <v>4.092568</v>
      </c>
      <c r="BV92">
        <v>9.7658439999999995</v>
      </c>
      <c r="BW92">
        <v>24.771909999999998</v>
      </c>
      <c r="BX92">
        <v>15.489979999999999</v>
      </c>
      <c r="BY92">
        <v>27.83971</v>
      </c>
      <c r="BZ92">
        <v>16.159020000000002</v>
      </c>
      <c r="CA92">
        <v>19.97221</v>
      </c>
      <c r="CB92">
        <v>10.78828</v>
      </c>
      <c r="CC92">
        <v>9.9892430000000001</v>
      </c>
      <c r="CD92">
        <v>4.7786220000000004</v>
      </c>
      <c r="CE92">
        <v>6.587224</v>
      </c>
      <c r="CF92">
        <v>20.990790000000001</v>
      </c>
      <c r="CG92">
        <v>33.804369999999999</v>
      </c>
      <c r="CH92">
        <v>27.439820000000001</v>
      </c>
      <c r="CI92">
        <v>32.30735</v>
      </c>
      <c r="CJ92">
        <v>15.596550000000001</v>
      </c>
      <c r="CK92">
        <v>14.051769999999999</v>
      </c>
      <c r="CL92">
        <v>11.2462</v>
      </c>
      <c r="CM92">
        <v>25.309709999999999</v>
      </c>
      <c r="CN92">
        <v>14.979609999999999</v>
      </c>
      <c r="CO92">
        <v>35.12162</v>
      </c>
      <c r="CP92">
        <v>16.078810000000001</v>
      </c>
      <c r="CQ92">
        <v>18.785119999999999</v>
      </c>
      <c r="CR92">
        <v>10.67929</v>
      </c>
      <c r="CS92">
        <v>10.504149999999999</v>
      </c>
      <c r="CT92">
        <v>20.899260000000002</v>
      </c>
    </row>
    <row r="93" spans="1:98" x14ac:dyDescent="0.2">
      <c r="A93" s="1">
        <v>44613.079861111109</v>
      </c>
      <c r="B93">
        <v>127.5</v>
      </c>
      <c r="C93">
        <v>84.574830000000006</v>
      </c>
      <c r="D93">
        <v>85.848240000000004</v>
      </c>
      <c r="E93">
        <v>64.035579999999996</v>
      </c>
      <c r="F93">
        <v>41.887810000000002</v>
      </c>
      <c r="G93">
        <v>66.386110000000002</v>
      </c>
      <c r="H93">
        <v>89.846519999999998</v>
      </c>
      <c r="I93">
        <v>89.714569999999995</v>
      </c>
      <c r="J93">
        <v>61.321060000000003</v>
      </c>
      <c r="K93">
        <v>84.297669999999997</v>
      </c>
      <c r="L93">
        <v>65.950209999999998</v>
      </c>
      <c r="M93">
        <v>58.753680000000003</v>
      </c>
      <c r="N93">
        <v>33.554380000000002</v>
      </c>
      <c r="O93">
        <v>60.964260000000003</v>
      </c>
      <c r="P93">
        <v>90.730490000000003</v>
      </c>
      <c r="Q93">
        <v>87.245379999999997</v>
      </c>
      <c r="R93">
        <v>61.994050000000001</v>
      </c>
      <c r="S93">
        <v>85.531940000000006</v>
      </c>
      <c r="T93">
        <v>85.309880000000007</v>
      </c>
      <c r="U93">
        <v>65.073880000000003</v>
      </c>
      <c r="V93">
        <v>36.461939999999998</v>
      </c>
      <c r="W93">
        <v>71.929280000000006</v>
      </c>
      <c r="X93">
        <v>96.455510000000004</v>
      </c>
      <c r="Y93">
        <v>95.671509999999998</v>
      </c>
      <c r="Z93">
        <v>61.89199</v>
      </c>
      <c r="AA93">
        <v>82.506569999999996</v>
      </c>
      <c r="AB93">
        <v>90.726950000000002</v>
      </c>
      <c r="AC93">
        <v>68.736360000000005</v>
      </c>
      <c r="AD93">
        <v>47.453429999999997</v>
      </c>
      <c r="AE93">
        <v>74.365380000000002</v>
      </c>
      <c r="AF93">
        <v>93.112459999999999</v>
      </c>
      <c r="AG93">
        <v>94.426339999999996</v>
      </c>
      <c r="AH93">
        <v>65.283360000000002</v>
      </c>
      <c r="AI93">
        <v>84.13646</v>
      </c>
      <c r="AJ93">
        <v>82.707080000000005</v>
      </c>
      <c r="AK93">
        <v>68.09366</v>
      </c>
      <c r="AL93">
        <v>43.506740000000001</v>
      </c>
      <c r="AM93">
        <v>67.354290000000006</v>
      </c>
      <c r="AN93">
        <v>86.556049999999999</v>
      </c>
      <c r="AO93">
        <v>89.658580000000001</v>
      </c>
      <c r="AP93">
        <v>66.9495</v>
      </c>
      <c r="AQ93">
        <v>79.369039999999998</v>
      </c>
      <c r="AR93">
        <v>90.372529999999998</v>
      </c>
      <c r="AS93">
        <v>52.458069999999999</v>
      </c>
      <c r="AT93">
        <v>47.784100000000002</v>
      </c>
      <c r="AU93">
        <v>76.764849999999996</v>
      </c>
      <c r="AV93">
        <v>92.348159999999993</v>
      </c>
      <c r="AW93">
        <v>92.859660000000005</v>
      </c>
      <c r="AX93">
        <v>67.368350000000007</v>
      </c>
      <c r="AY93">
        <v>8.7560359999999999</v>
      </c>
      <c r="AZ93">
        <v>17.209129999999998</v>
      </c>
      <c r="BA93">
        <v>15.223470000000001</v>
      </c>
      <c r="BB93">
        <v>7.0746279999999997</v>
      </c>
      <c r="BC93">
        <v>16.85708</v>
      </c>
      <c r="BD93">
        <v>12.862869999999999</v>
      </c>
      <c r="BE93">
        <v>11.2051</v>
      </c>
      <c r="BF93">
        <v>2.6058219999999999</v>
      </c>
      <c r="BG93">
        <v>16.337730000000001</v>
      </c>
      <c r="BH93">
        <v>1.330708</v>
      </c>
      <c r="BI93">
        <v>7.2492150000000004</v>
      </c>
      <c r="BJ93">
        <v>2.786314</v>
      </c>
      <c r="BK93">
        <v>7.043158</v>
      </c>
      <c r="BL93">
        <v>9.2695019999999992</v>
      </c>
      <c r="BM93">
        <v>15.895759999999999</v>
      </c>
      <c r="BN93">
        <v>1.791175</v>
      </c>
      <c r="BO93">
        <v>19.870709999999999</v>
      </c>
      <c r="BP93">
        <v>19.35905</v>
      </c>
      <c r="BQ93">
        <v>21.498290000000001</v>
      </c>
      <c r="BR93">
        <v>16.006789999999999</v>
      </c>
      <c r="BS93">
        <v>20.269369999999999</v>
      </c>
      <c r="BT93">
        <v>4.5805490000000004</v>
      </c>
      <c r="BU93">
        <v>4.1190189999999998</v>
      </c>
      <c r="BV93">
        <v>9.1033439999999999</v>
      </c>
      <c r="BW93">
        <v>22.194389999999999</v>
      </c>
      <c r="BX93">
        <v>12.45064</v>
      </c>
      <c r="BY93">
        <v>22.622800000000002</v>
      </c>
      <c r="BZ93">
        <v>14.452299999999999</v>
      </c>
      <c r="CA93">
        <v>18.13664</v>
      </c>
      <c r="CB93">
        <v>7.9745559999999998</v>
      </c>
      <c r="CC93">
        <v>6.7730160000000001</v>
      </c>
      <c r="CD93">
        <v>4.4107669999999999</v>
      </c>
      <c r="CE93">
        <v>3.6333039999999999</v>
      </c>
      <c r="CF93">
        <v>19.504670000000001</v>
      </c>
      <c r="CG93">
        <v>32.822319999999998</v>
      </c>
      <c r="CH93">
        <v>25.859089999999998</v>
      </c>
      <c r="CI93">
        <v>33.436689999999999</v>
      </c>
      <c r="CJ93">
        <v>13.3309</v>
      </c>
      <c r="CK93">
        <v>10.68014</v>
      </c>
      <c r="CL93">
        <v>8.1332850000000008</v>
      </c>
      <c r="CM93">
        <v>24.26538</v>
      </c>
      <c r="CN93">
        <v>12.65606</v>
      </c>
      <c r="CO93">
        <v>34.282440000000001</v>
      </c>
      <c r="CP93">
        <v>15.788639999999999</v>
      </c>
      <c r="CQ93">
        <v>18.50779</v>
      </c>
      <c r="CR93">
        <v>8.7050540000000005</v>
      </c>
      <c r="CS93">
        <v>9.046583</v>
      </c>
      <c r="CT93">
        <v>19.019760000000002</v>
      </c>
    </row>
    <row r="94" spans="1:98" x14ac:dyDescent="0.2">
      <c r="A94" s="1">
        <v>44613.142361111109</v>
      </c>
      <c r="B94">
        <v>129</v>
      </c>
      <c r="C94">
        <v>84.265230000000003</v>
      </c>
      <c r="D94">
        <v>86.023929999999993</v>
      </c>
      <c r="E94">
        <v>64.771320000000003</v>
      </c>
      <c r="F94">
        <v>41.893650000000001</v>
      </c>
      <c r="G94">
        <v>69.080569999999994</v>
      </c>
      <c r="H94">
        <v>89.350250000000003</v>
      </c>
      <c r="I94">
        <v>89.304159999999996</v>
      </c>
      <c r="J94">
        <v>60.264580000000002</v>
      </c>
      <c r="K94">
        <v>85.076769999999996</v>
      </c>
      <c r="L94">
        <v>65.979860000000002</v>
      </c>
      <c r="M94">
        <v>60.755679999999998</v>
      </c>
      <c r="N94">
        <v>33.671660000000003</v>
      </c>
      <c r="O94">
        <v>61.525500000000001</v>
      </c>
      <c r="P94">
        <v>91.091359999999995</v>
      </c>
      <c r="Q94">
        <v>87.897940000000006</v>
      </c>
      <c r="R94">
        <v>61.523629999999997</v>
      </c>
      <c r="S94">
        <v>87.535269999999997</v>
      </c>
      <c r="T94">
        <v>86.214280000000002</v>
      </c>
      <c r="U94">
        <v>65.318650000000005</v>
      </c>
      <c r="V94">
        <v>37.382129999999997</v>
      </c>
      <c r="W94">
        <v>72.018450000000001</v>
      </c>
      <c r="X94">
        <v>96.834580000000003</v>
      </c>
      <c r="Y94">
        <v>96.642390000000006</v>
      </c>
      <c r="Z94">
        <v>62.583570000000002</v>
      </c>
      <c r="AA94">
        <v>83.027709999999999</v>
      </c>
      <c r="AB94">
        <v>91.457319999999996</v>
      </c>
      <c r="AC94">
        <v>68.470510000000004</v>
      </c>
      <c r="AD94">
        <v>47.992829999999998</v>
      </c>
      <c r="AE94">
        <v>74.70729</v>
      </c>
      <c r="AF94">
        <v>93.940389999999994</v>
      </c>
      <c r="AG94">
        <v>94.735020000000006</v>
      </c>
      <c r="AH94">
        <v>65.489519999999999</v>
      </c>
      <c r="AI94">
        <v>83.933499999999995</v>
      </c>
      <c r="AJ94">
        <v>83.218299999999999</v>
      </c>
      <c r="AK94">
        <v>67.788520000000005</v>
      </c>
      <c r="AL94">
        <v>44.25573</v>
      </c>
      <c r="AM94">
        <v>65.956879999999998</v>
      </c>
      <c r="AN94">
        <v>87.268460000000005</v>
      </c>
      <c r="AO94">
        <v>90.274510000000006</v>
      </c>
      <c r="AP94">
        <v>64.763919999999999</v>
      </c>
      <c r="AQ94">
        <v>80.352909999999994</v>
      </c>
      <c r="AR94">
        <v>90.735079999999996</v>
      </c>
      <c r="AS94">
        <v>53.164760000000001</v>
      </c>
      <c r="AT94">
        <v>48.27664</v>
      </c>
      <c r="AU94">
        <v>77.65128</v>
      </c>
      <c r="AV94">
        <v>92.897189999999995</v>
      </c>
      <c r="AW94">
        <v>93.793300000000002</v>
      </c>
      <c r="AX94">
        <v>65.356999999999999</v>
      </c>
      <c r="AY94">
        <v>9.6494630000000008</v>
      </c>
      <c r="AZ94">
        <v>17.25085</v>
      </c>
      <c r="BA94">
        <v>17.507290000000001</v>
      </c>
      <c r="BB94">
        <v>7.4576640000000003</v>
      </c>
      <c r="BC94">
        <v>18.873010000000001</v>
      </c>
      <c r="BD94">
        <v>14.073829999999999</v>
      </c>
      <c r="BE94">
        <v>12.576840000000001</v>
      </c>
      <c r="BF94">
        <v>0.94164020000000004</v>
      </c>
      <c r="BG94">
        <v>13.97011</v>
      </c>
      <c r="BH94">
        <v>1.52956</v>
      </c>
      <c r="BI94">
        <v>3.3533870000000001</v>
      </c>
      <c r="BJ94">
        <v>4.7471300000000003</v>
      </c>
      <c r="BK94">
        <v>6.31332</v>
      </c>
      <c r="BL94">
        <v>7.042001</v>
      </c>
      <c r="BM94">
        <v>14.64879</v>
      </c>
      <c r="BN94">
        <v>4.4709620000000001</v>
      </c>
      <c r="BO94">
        <v>16.970269999999999</v>
      </c>
      <c r="BP94">
        <v>18.001239999999999</v>
      </c>
      <c r="BQ94">
        <v>22.906110000000002</v>
      </c>
      <c r="BR94">
        <v>16.014340000000001</v>
      </c>
      <c r="BS94">
        <v>19.334520000000001</v>
      </c>
      <c r="BT94">
        <v>4.0185570000000004</v>
      </c>
      <c r="BU94">
        <v>2.897599</v>
      </c>
      <c r="BV94">
        <v>7.3753700000000002</v>
      </c>
      <c r="BW94">
        <v>21.345009999999998</v>
      </c>
      <c r="BX94">
        <v>11.3809</v>
      </c>
      <c r="BY94">
        <v>22.96245</v>
      </c>
      <c r="BZ94">
        <v>14.62088</v>
      </c>
      <c r="CA94">
        <v>17.54383</v>
      </c>
      <c r="CB94">
        <v>6.9628810000000003</v>
      </c>
      <c r="CC94">
        <v>6.1849460000000001</v>
      </c>
      <c r="CD94">
        <v>5.445144</v>
      </c>
      <c r="CE94">
        <v>3.1236630000000001</v>
      </c>
      <c r="CF94">
        <v>18.395340000000001</v>
      </c>
      <c r="CG94">
        <v>32.133650000000003</v>
      </c>
      <c r="CH94">
        <v>25.251480000000001</v>
      </c>
      <c r="CI94">
        <v>30.436450000000001</v>
      </c>
      <c r="CJ94">
        <v>12.283519999999999</v>
      </c>
      <c r="CK94">
        <v>9.7739419999999999</v>
      </c>
      <c r="CL94">
        <v>8.9683770000000003</v>
      </c>
      <c r="CM94">
        <v>23.226320000000001</v>
      </c>
      <c r="CN94">
        <v>11.919729999999999</v>
      </c>
      <c r="CO94">
        <v>32.999020000000002</v>
      </c>
      <c r="CP94">
        <v>15.14723</v>
      </c>
      <c r="CQ94">
        <v>18.452400000000001</v>
      </c>
      <c r="CR94">
        <v>7.9455049999999998</v>
      </c>
      <c r="CS94">
        <v>8.1490019999999994</v>
      </c>
      <c r="CT94">
        <v>20.405360000000002</v>
      </c>
    </row>
    <row r="95" spans="1:98" x14ac:dyDescent="0.2">
      <c r="A95" s="1">
        <v>44613.204861111109</v>
      </c>
      <c r="B95">
        <v>130.5</v>
      </c>
      <c r="C95">
        <v>85.472120000000004</v>
      </c>
      <c r="D95">
        <v>86.344070000000002</v>
      </c>
      <c r="E95">
        <v>65.729399999999998</v>
      </c>
      <c r="F95">
        <v>42.775350000000003</v>
      </c>
      <c r="G95">
        <v>66.602519999999998</v>
      </c>
      <c r="H95">
        <v>90.810479999999998</v>
      </c>
      <c r="I95">
        <v>90.807500000000005</v>
      </c>
      <c r="J95">
        <v>60.378230000000002</v>
      </c>
      <c r="K95">
        <v>86.656949999999995</v>
      </c>
      <c r="L95">
        <v>65.718230000000005</v>
      </c>
      <c r="M95">
        <v>62.567630000000001</v>
      </c>
      <c r="N95">
        <v>34.49644</v>
      </c>
      <c r="O95">
        <v>62.48854</v>
      </c>
      <c r="P95">
        <v>91.492109999999997</v>
      </c>
      <c r="Q95">
        <v>89.242450000000005</v>
      </c>
      <c r="R95">
        <v>60.930070000000001</v>
      </c>
      <c r="S95">
        <v>88.199740000000006</v>
      </c>
      <c r="T95">
        <v>87.476579999999998</v>
      </c>
      <c r="U95">
        <v>67.562899999999999</v>
      </c>
      <c r="V95">
        <v>37.716090000000001</v>
      </c>
      <c r="W95">
        <v>69.086389999999994</v>
      </c>
      <c r="X95">
        <v>97.591579999999993</v>
      </c>
      <c r="Y95">
        <v>97.139250000000004</v>
      </c>
      <c r="Z95">
        <v>65.799840000000003</v>
      </c>
      <c r="AA95">
        <v>83.870090000000005</v>
      </c>
      <c r="AB95">
        <v>91.31062</v>
      </c>
      <c r="AC95">
        <v>69.529769999999999</v>
      </c>
      <c r="AD95">
        <v>48.074480000000001</v>
      </c>
      <c r="AE95">
        <v>70.382480000000001</v>
      </c>
      <c r="AF95">
        <v>93.743039999999993</v>
      </c>
      <c r="AG95">
        <v>95.024029999999996</v>
      </c>
      <c r="AH95">
        <v>66.619730000000004</v>
      </c>
      <c r="AI95">
        <v>83.791020000000003</v>
      </c>
      <c r="AJ95">
        <v>84.698620000000005</v>
      </c>
      <c r="AK95">
        <v>69.476500000000001</v>
      </c>
      <c r="AL95">
        <v>44.295189999999998</v>
      </c>
      <c r="AM95">
        <v>66.74606</v>
      </c>
      <c r="AN95">
        <v>88.576220000000006</v>
      </c>
      <c r="AO95">
        <v>91.190619999999996</v>
      </c>
      <c r="AP95">
        <v>69.309619999999995</v>
      </c>
      <c r="AQ95">
        <v>81.091809999999995</v>
      </c>
      <c r="AR95">
        <v>91.254909999999995</v>
      </c>
      <c r="AS95">
        <v>55.140059999999998</v>
      </c>
      <c r="AT95">
        <v>48.466520000000003</v>
      </c>
      <c r="AU95">
        <v>76.348209999999995</v>
      </c>
      <c r="AV95">
        <v>93.504940000000005</v>
      </c>
      <c r="AW95">
        <v>94.353579999999994</v>
      </c>
      <c r="AX95">
        <v>66.361789999999999</v>
      </c>
      <c r="AY95">
        <v>6.2887950000000004</v>
      </c>
      <c r="AZ95">
        <v>14.13659</v>
      </c>
      <c r="BA95">
        <v>12.93782</v>
      </c>
      <c r="BB95">
        <v>3.3918460000000001</v>
      </c>
      <c r="BC95">
        <v>10.757820000000001</v>
      </c>
      <c r="BD95">
        <v>10.72254</v>
      </c>
      <c r="BE95">
        <v>9.1682790000000001</v>
      </c>
      <c r="BF95">
        <v>3.0306160000000002</v>
      </c>
      <c r="BG95">
        <v>11.5924</v>
      </c>
      <c r="BH95">
        <v>5.4153669999999998</v>
      </c>
      <c r="BI95">
        <v>3.8245089999999999</v>
      </c>
      <c r="BJ95">
        <v>5.4673439999999998</v>
      </c>
      <c r="BK95">
        <v>1.0077100000000001</v>
      </c>
      <c r="BL95">
        <v>4.7829509999999997</v>
      </c>
      <c r="BM95">
        <v>12.628220000000001</v>
      </c>
      <c r="BN95">
        <v>5.2910029999999999</v>
      </c>
      <c r="BO95">
        <v>16.066600000000001</v>
      </c>
      <c r="BP95">
        <v>16.017890000000001</v>
      </c>
      <c r="BQ95">
        <v>19.62556</v>
      </c>
      <c r="BR95">
        <v>14.340450000000001</v>
      </c>
      <c r="BS95">
        <v>9.2452220000000001</v>
      </c>
      <c r="BT95">
        <v>2.7394780000000001</v>
      </c>
      <c r="BU95">
        <v>1.5797639999999999</v>
      </c>
      <c r="BV95">
        <v>6.3498729999999997</v>
      </c>
      <c r="BW95">
        <v>19.765450000000001</v>
      </c>
      <c r="BX95">
        <v>11.70777</v>
      </c>
      <c r="BY95">
        <v>21.86458</v>
      </c>
      <c r="BZ95">
        <v>13.77538</v>
      </c>
      <c r="CA95">
        <v>18.665790000000001</v>
      </c>
      <c r="CB95">
        <v>6.2833949999999996</v>
      </c>
      <c r="CC95">
        <v>5.6508279999999997</v>
      </c>
      <c r="CD95">
        <v>6.5048950000000003</v>
      </c>
      <c r="CE95">
        <v>1.1988430000000001</v>
      </c>
      <c r="CF95">
        <v>17.293369999999999</v>
      </c>
      <c r="CG95">
        <v>29.619109999999999</v>
      </c>
      <c r="CH95">
        <v>24.645820000000001</v>
      </c>
      <c r="CI95">
        <v>29.815329999999999</v>
      </c>
      <c r="CJ95">
        <v>9.9505409999999994</v>
      </c>
      <c r="CK95">
        <v>8.5103880000000007</v>
      </c>
      <c r="CL95">
        <v>9.9132300000000004</v>
      </c>
      <c r="CM95">
        <v>22.028510000000001</v>
      </c>
      <c r="CN95">
        <v>10.43619</v>
      </c>
      <c r="CO95">
        <v>33.976509999999998</v>
      </c>
      <c r="CP95">
        <v>13.318989999999999</v>
      </c>
      <c r="CQ95">
        <v>15.140420000000001</v>
      </c>
      <c r="CR95">
        <v>6.0903910000000003</v>
      </c>
      <c r="CS95">
        <v>7.0969090000000001</v>
      </c>
      <c r="CT95">
        <v>18.67886</v>
      </c>
    </row>
    <row r="96" spans="1:98" x14ac:dyDescent="0.2">
      <c r="A96" s="1">
        <v>44613.267361111109</v>
      </c>
      <c r="B96">
        <v>132</v>
      </c>
      <c r="C96">
        <v>84.793599999999998</v>
      </c>
      <c r="D96">
        <v>86.238630000000001</v>
      </c>
      <c r="E96">
        <v>65.36018</v>
      </c>
      <c r="F96">
        <v>42.884810000000002</v>
      </c>
      <c r="G96">
        <v>66.713639999999998</v>
      </c>
      <c r="H96">
        <v>90.659310000000005</v>
      </c>
      <c r="I96">
        <v>90.076080000000005</v>
      </c>
      <c r="J96">
        <v>59.095469999999999</v>
      </c>
      <c r="K96">
        <v>86.067819999999998</v>
      </c>
      <c r="L96">
        <v>66.336399999999998</v>
      </c>
      <c r="M96">
        <v>63.020940000000003</v>
      </c>
      <c r="N96">
        <v>34.143810000000002</v>
      </c>
      <c r="O96">
        <v>63.958840000000002</v>
      </c>
      <c r="P96">
        <v>91.488420000000005</v>
      </c>
      <c r="Q96">
        <v>88.2804</v>
      </c>
      <c r="R96">
        <v>64.342969999999994</v>
      </c>
      <c r="S96">
        <v>87.646450000000002</v>
      </c>
      <c r="T96">
        <v>87.488820000000004</v>
      </c>
      <c r="U96">
        <v>68.618039999999993</v>
      </c>
      <c r="V96">
        <v>37.978000000000002</v>
      </c>
      <c r="W96">
        <v>70.603070000000002</v>
      </c>
      <c r="X96">
        <v>97.203379999999996</v>
      </c>
      <c r="Y96">
        <v>96.188580000000002</v>
      </c>
      <c r="Z96">
        <v>67.798259999999999</v>
      </c>
      <c r="AA96">
        <v>82.782560000000004</v>
      </c>
      <c r="AB96">
        <v>90.042140000000003</v>
      </c>
      <c r="AC96">
        <v>70.845569999999995</v>
      </c>
      <c r="AD96">
        <v>48.51699</v>
      </c>
      <c r="AE96">
        <v>73.206770000000006</v>
      </c>
      <c r="AF96">
        <v>92.961640000000003</v>
      </c>
      <c r="AG96">
        <v>94.023129999999995</v>
      </c>
      <c r="AH96">
        <v>66.176879999999997</v>
      </c>
      <c r="AI96">
        <v>84.711320000000001</v>
      </c>
      <c r="AJ96">
        <v>82.890479999999997</v>
      </c>
      <c r="AK96">
        <v>66.357900000000001</v>
      </c>
      <c r="AL96">
        <v>43.830410000000001</v>
      </c>
      <c r="AM96">
        <v>64.14743</v>
      </c>
      <c r="AN96">
        <v>87.176569999999998</v>
      </c>
      <c r="AO96">
        <v>88.539779999999993</v>
      </c>
      <c r="AP96">
        <v>66.187359999999998</v>
      </c>
      <c r="AQ96">
        <v>79.17501</v>
      </c>
      <c r="AR96">
        <v>89.931849999999997</v>
      </c>
      <c r="AS96">
        <v>52.00564</v>
      </c>
      <c r="AT96">
        <v>47.600290000000001</v>
      </c>
      <c r="AU96">
        <v>76.647750000000002</v>
      </c>
      <c r="AV96">
        <v>91.576070000000001</v>
      </c>
      <c r="AW96">
        <v>92.146240000000006</v>
      </c>
      <c r="AX96">
        <v>63.26182</v>
      </c>
      <c r="AY96">
        <v>8.1805939999999993</v>
      </c>
      <c r="AZ96">
        <v>16.207049999999999</v>
      </c>
      <c r="BA96">
        <v>15.63677</v>
      </c>
      <c r="BB96">
        <v>5.1733650000000004</v>
      </c>
      <c r="BC96">
        <v>13.79224</v>
      </c>
      <c r="BD96">
        <v>11.651389999999999</v>
      </c>
      <c r="BE96">
        <v>10.332039999999999</v>
      </c>
      <c r="BF96">
        <v>2.5377200000000002</v>
      </c>
      <c r="BG96">
        <v>13.005470000000001</v>
      </c>
      <c r="BH96">
        <v>3.1973720000000001</v>
      </c>
      <c r="BI96">
        <v>7.3565009999999997</v>
      </c>
      <c r="BJ96">
        <v>3.8936220000000001</v>
      </c>
      <c r="BK96">
        <v>6.7682739999999999</v>
      </c>
      <c r="BL96">
        <v>7.332052</v>
      </c>
      <c r="BM96">
        <v>13.82996</v>
      </c>
      <c r="BN96">
        <v>3.4746640000000002</v>
      </c>
      <c r="BO96">
        <v>16.874410000000001</v>
      </c>
      <c r="BP96">
        <v>16.115739999999999</v>
      </c>
      <c r="BQ96">
        <v>20.159980000000001</v>
      </c>
      <c r="BR96">
        <v>15.00855</v>
      </c>
      <c r="BS96">
        <v>12.97944</v>
      </c>
      <c r="BT96">
        <v>3.4494980000000002</v>
      </c>
      <c r="BU96">
        <v>3.3630080000000002</v>
      </c>
      <c r="BV96">
        <v>8.4084190000000003</v>
      </c>
      <c r="BW96">
        <v>21.875679999999999</v>
      </c>
      <c r="BX96">
        <v>13.35276</v>
      </c>
      <c r="BY96">
        <v>24.15907</v>
      </c>
      <c r="BZ96">
        <v>15.450530000000001</v>
      </c>
      <c r="CA96">
        <v>20.680530000000001</v>
      </c>
      <c r="CB96">
        <v>8.8526509999999998</v>
      </c>
      <c r="CC96">
        <v>7.5676540000000001</v>
      </c>
      <c r="CD96">
        <v>8.3942440000000005</v>
      </c>
      <c r="CE96">
        <v>6.0230689999999996</v>
      </c>
      <c r="CF96">
        <v>19.766200000000001</v>
      </c>
      <c r="CG96">
        <v>33.917720000000003</v>
      </c>
      <c r="CH96">
        <v>26.38955</v>
      </c>
      <c r="CI96">
        <v>33.84599</v>
      </c>
      <c r="CJ96">
        <v>13.59497</v>
      </c>
      <c r="CK96">
        <v>12.84023</v>
      </c>
      <c r="CL96">
        <v>10.212630000000001</v>
      </c>
      <c r="CM96">
        <v>24.688459999999999</v>
      </c>
      <c r="CN96">
        <v>13.53382</v>
      </c>
      <c r="CO96">
        <v>35.133490000000002</v>
      </c>
      <c r="CP96">
        <v>17.285720000000001</v>
      </c>
      <c r="CQ96">
        <v>20.69145</v>
      </c>
      <c r="CR96">
        <v>10.21177</v>
      </c>
      <c r="CS96">
        <v>10.692019999999999</v>
      </c>
      <c r="CT96">
        <v>20.739840000000001</v>
      </c>
    </row>
    <row r="97" spans="1:98" x14ac:dyDescent="0.2">
      <c r="A97" s="1">
        <v>44613.329861111109</v>
      </c>
      <c r="B97">
        <v>133.5</v>
      </c>
      <c r="C97">
        <v>85.859089999999995</v>
      </c>
      <c r="D97">
        <v>87.132040000000003</v>
      </c>
      <c r="E97">
        <v>67.110619999999997</v>
      </c>
      <c r="F97">
        <v>43.692140000000002</v>
      </c>
      <c r="G97">
        <v>66.245710000000003</v>
      </c>
      <c r="H97">
        <v>90.690979999999996</v>
      </c>
      <c r="I97">
        <v>90.854870000000005</v>
      </c>
      <c r="J97">
        <v>64.480099999999993</v>
      </c>
      <c r="K97">
        <v>85.692589999999996</v>
      </c>
      <c r="L97">
        <v>66.782610000000005</v>
      </c>
      <c r="M97">
        <v>60.795850000000002</v>
      </c>
      <c r="N97">
        <v>34.866349999999997</v>
      </c>
      <c r="O97">
        <v>60.75253</v>
      </c>
      <c r="P97">
        <v>91.132779999999997</v>
      </c>
      <c r="Q97">
        <v>88.519819999999996</v>
      </c>
      <c r="R97">
        <v>63.993119999999998</v>
      </c>
      <c r="S97">
        <v>86.850520000000003</v>
      </c>
      <c r="T97">
        <v>87.018259999999998</v>
      </c>
      <c r="U97">
        <v>66.284059999999997</v>
      </c>
      <c r="V97">
        <v>38.281129999999997</v>
      </c>
      <c r="W97">
        <v>69.545060000000007</v>
      </c>
      <c r="X97">
        <v>96.83135</v>
      </c>
      <c r="Y97">
        <v>95.969859999999997</v>
      </c>
      <c r="Z97">
        <v>64.361980000000003</v>
      </c>
      <c r="AA97">
        <v>81.895949999999999</v>
      </c>
      <c r="AB97">
        <v>89.196150000000003</v>
      </c>
      <c r="AC97">
        <v>70.424989999999994</v>
      </c>
      <c r="AD97">
        <v>49.24577</v>
      </c>
      <c r="AE97">
        <v>73.056449999999998</v>
      </c>
      <c r="AF97">
        <v>93.110290000000006</v>
      </c>
      <c r="AG97">
        <v>92.854079999999996</v>
      </c>
      <c r="AH97">
        <v>65.903809999999993</v>
      </c>
      <c r="AI97">
        <v>84.219920000000002</v>
      </c>
      <c r="AJ97">
        <v>83.597549999999998</v>
      </c>
      <c r="AK97">
        <v>68.614289999999997</v>
      </c>
      <c r="AL97">
        <v>44.938920000000003</v>
      </c>
      <c r="AM97">
        <v>66.897989999999993</v>
      </c>
      <c r="AN97">
        <v>86.965519999999998</v>
      </c>
      <c r="AO97">
        <v>90.107029999999995</v>
      </c>
      <c r="AP97">
        <v>68.809110000000004</v>
      </c>
      <c r="AQ97">
        <v>81.327740000000006</v>
      </c>
      <c r="AR97">
        <v>91.287120000000002</v>
      </c>
      <c r="AS97">
        <v>54.468429999999998</v>
      </c>
      <c r="AT97">
        <v>48.689570000000003</v>
      </c>
      <c r="AU97">
        <v>75.830179999999999</v>
      </c>
      <c r="AV97">
        <v>93.481870000000001</v>
      </c>
      <c r="AW97">
        <v>93.820499999999996</v>
      </c>
      <c r="AX97">
        <v>66.741100000000003</v>
      </c>
      <c r="AY97">
        <v>6.3213739999999996</v>
      </c>
      <c r="AZ97">
        <v>14.89995</v>
      </c>
      <c r="BA97">
        <v>16.04515</v>
      </c>
      <c r="BB97">
        <v>6.3241009999999998</v>
      </c>
      <c r="BC97">
        <v>17.27027</v>
      </c>
      <c r="BD97">
        <v>11.727449999999999</v>
      </c>
      <c r="BE97">
        <v>9.8488539999999993</v>
      </c>
      <c r="BF97">
        <v>1.3613390000000001</v>
      </c>
      <c r="BG97">
        <v>13.314399999999999</v>
      </c>
      <c r="BH97">
        <v>1.1504129999999999</v>
      </c>
      <c r="BI97">
        <v>4.433306</v>
      </c>
      <c r="BJ97">
        <v>2.739249</v>
      </c>
      <c r="BK97">
        <v>4.0061549999999997</v>
      </c>
      <c r="BL97">
        <v>8.4432179999999999</v>
      </c>
      <c r="BM97">
        <v>14.00351</v>
      </c>
      <c r="BN97">
        <v>5.2367179999999998</v>
      </c>
      <c r="BO97">
        <v>18.02129</v>
      </c>
      <c r="BP97">
        <v>17.48827</v>
      </c>
      <c r="BQ97">
        <v>22.048359999999999</v>
      </c>
      <c r="BR97">
        <v>16.68703</v>
      </c>
      <c r="BS97">
        <v>16.797779999999999</v>
      </c>
      <c r="BT97">
        <v>4.1466779999999996</v>
      </c>
      <c r="BU97">
        <v>4.3120180000000001</v>
      </c>
      <c r="BV97">
        <v>9.4566379999999999</v>
      </c>
      <c r="BW97">
        <v>23.398489999999999</v>
      </c>
      <c r="BX97">
        <v>14.561870000000001</v>
      </c>
      <c r="BY97">
        <v>24.713570000000001</v>
      </c>
      <c r="BZ97">
        <v>16.202670000000001</v>
      </c>
      <c r="CA97">
        <v>20.068709999999999</v>
      </c>
      <c r="CB97">
        <v>8.6880559999999996</v>
      </c>
      <c r="CC97">
        <v>9.1361690000000007</v>
      </c>
      <c r="CD97">
        <v>5.6450769999999997</v>
      </c>
      <c r="CE97">
        <v>2.6680609999999998</v>
      </c>
      <c r="CF97">
        <v>18.327909999999999</v>
      </c>
      <c r="CG97">
        <v>30.50806</v>
      </c>
      <c r="CH97">
        <v>26.39378</v>
      </c>
      <c r="CI97">
        <v>30.64612</v>
      </c>
      <c r="CJ97">
        <v>12.541650000000001</v>
      </c>
      <c r="CK97">
        <v>10.375959999999999</v>
      </c>
      <c r="CL97">
        <v>10.15344</v>
      </c>
      <c r="CM97">
        <v>22.290859999999999</v>
      </c>
      <c r="CN97">
        <v>11.305730000000001</v>
      </c>
      <c r="CO97">
        <v>34.906219999999998</v>
      </c>
      <c r="CP97">
        <v>15.385529999999999</v>
      </c>
      <c r="CQ97">
        <v>18.511749999999999</v>
      </c>
      <c r="CR97">
        <v>6.7990779999999997</v>
      </c>
      <c r="CS97">
        <v>8.1259069999999998</v>
      </c>
      <c r="CT97">
        <v>20.068239999999999</v>
      </c>
    </row>
    <row r="98" spans="1:98" x14ac:dyDescent="0.2">
      <c r="A98" s="1">
        <v>44613.392361111109</v>
      </c>
      <c r="B98">
        <v>135</v>
      </c>
      <c r="C98">
        <v>84.964100000000002</v>
      </c>
      <c r="D98">
        <v>85.889769999999999</v>
      </c>
      <c r="E98">
        <v>65.077190000000002</v>
      </c>
      <c r="F98">
        <v>43.192909999999998</v>
      </c>
      <c r="G98">
        <v>66.985370000000003</v>
      </c>
      <c r="H98">
        <v>90.026529999999994</v>
      </c>
      <c r="I98">
        <v>89.75224</v>
      </c>
      <c r="J98">
        <v>61.786250000000003</v>
      </c>
      <c r="K98">
        <v>85.389970000000005</v>
      </c>
      <c r="L98">
        <v>67.134190000000004</v>
      </c>
      <c r="M98">
        <v>60.931469999999997</v>
      </c>
      <c r="N98">
        <v>35.26173</v>
      </c>
      <c r="O98">
        <v>63.282809999999998</v>
      </c>
      <c r="P98">
        <v>90.654740000000004</v>
      </c>
      <c r="Q98">
        <v>87.485500000000002</v>
      </c>
      <c r="R98">
        <v>62.936109999999999</v>
      </c>
      <c r="S98">
        <v>87.382099999999994</v>
      </c>
      <c r="T98">
        <v>86.771960000000007</v>
      </c>
      <c r="U98">
        <v>66.853669999999994</v>
      </c>
      <c r="V98">
        <v>38.047159999999998</v>
      </c>
      <c r="W98">
        <v>69.620679999999993</v>
      </c>
      <c r="X98">
        <v>96.67</v>
      </c>
      <c r="Y98">
        <v>96.083770000000001</v>
      </c>
      <c r="Z98">
        <v>65.886279999999999</v>
      </c>
      <c r="AA98">
        <v>83.330259999999996</v>
      </c>
      <c r="AB98">
        <v>91.236770000000007</v>
      </c>
      <c r="AC98">
        <v>69.899889999999999</v>
      </c>
      <c r="AD98">
        <v>49.674979999999998</v>
      </c>
      <c r="AE98">
        <v>76.886759999999995</v>
      </c>
      <c r="AF98">
        <v>94.386750000000006</v>
      </c>
      <c r="AG98">
        <v>94.976969999999994</v>
      </c>
      <c r="AH98">
        <v>65.731210000000004</v>
      </c>
      <c r="AI98">
        <v>83.969160000000002</v>
      </c>
      <c r="AJ98">
        <v>84.283069999999995</v>
      </c>
      <c r="AK98">
        <v>70.007239999999996</v>
      </c>
      <c r="AL98">
        <v>44.385269999999998</v>
      </c>
      <c r="AM98">
        <v>67.201390000000004</v>
      </c>
      <c r="AN98">
        <v>87.179370000000006</v>
      </c>
      <c r="AO98">
        <v>90.310419999999993</v>
      </c>
      <c r="AP98">
        <v>68.63879</v>
      </c>
      <c r="AQ98">
        <v>80.914699999999996</v>
      </c>
      <c r="AR98">
        <v>91.138649999999998</v>
      </c>
      <c r="AS98">
        <v>55.110570000000003</v>
      </c>
      <c r="AT98">
        <v>49.60671</v>
      </c>
      <c r="AU98">
        <v>78.693910000000002</v>
      </c>
      <c r="AV98">
        <v>93.49888</v>
      </c>
      <c r="AW98">
        <v>93.490600000000001</v>
      </c>
      <c r="AX98">
        <v>65.039069999999995</v>
      </c>
      <c r="AY98">
        <v>8.1908980000000007</v>
      </c>
      <c r="AZ98">
        <v>17.311260000000001</v>
      </c>
      <c r="BA98">
        <v>18.03369</v>
      </c>
      <c r="BB98">
        <v>8.4103639999999995</v>
      </c>
      <c r="BC98">
        <v>18.774519999999999</v>
      </c>
      <c r="BD98">
        <v>13.04468</v>
      </c>
      <c r="BE98">
        <v>11.56485</v>
      </c>
      <c r="BF98">
        <v>4.1355680000000001</v>
      </c>
      <c r="BG98">
        <v>14.794890000000001</v>
      </c>
      <c r="BH98">
        <v>0.88255640000000002</v>
      </c>
      <c r="BI98">
        <v>9.7296150000000008</v>
      </c>
      <c r="BJ98">
        <v>2.1734559999999998</v>
      </c>
      <c r="BK98">
        <v>9.3433130000000002</v>
      </c>
      <c r="BL98">
        <v>8.0421639999999996</v>
      </c>
      <c r="BM98">
        <v>15.81001</v>
      </c>
      <c r="BN98">
        <v>4.6243840000000001</v>
      </c>
      <c r="BO98">
        <v>17.564509999999999</v>
      </c>
      <c r="BP98">
        <v>17.529060000000001</v>
      </c>
      <c r="BQ98">
        <v>24.186129999999999</v>
      </c>
      <c r="BR98">
        <v>16.349060000000001</v>
      </c>
      <c r="BS98">
        <v>14.551170000000001</v>
      </c>
      <c r="BT98">
        <v>4.1983119999999996</v>
      </c>
      <c r="BU98">
        <v>3.9012419999999999</v>
      </c>
      <c r="BV98">
        <v>15.100440000000001</v>
      </c>
      <c r="BW98">
        <v>21.58315</v>
      </c>
      <c r="BX98">
        <v>11.62182</v>
      </c>
      <c r="BY98">
        <v>23.46152</v>
      </c>
      <c r="BZ98">
        <v>15.420820000000001</v>
      </c>
      <c r="CA98">
        <v>18.835059999999999</v>
      </c>
      <c r="CB98">
        <v>6.4839089999999997</v>
      </c>
      <c r="CC98">
        <v>6.1262610000000004</v>
      </c>
      <c r="CD98">
        <v>5.1600390000000003</v>
      </c>
      <c r="CE98">
        <v>2.1049799999999999</v>
      </c>
      <c r="CF98">
        <v>18.049119999999998</v>
      </c>
      <c r="CG98">
        <v>32.255409999999998</v>
      </c>
      <c r="CH98">
        <v>26.900210000000001</v>
      </c>
      <c r="CI98">
        <v>28.041879999999999</v>
      </c>
      <c r="CJ98">
        <v>12.34173</v>
      </c>
      <c r="CK98">
        <v>10.322089999999999</v>
      </c>
      <c r="CL98">
        <v>11.7059</v>
      </c>
      <c r="CM98">
        <v>22.755980000000001</v>
      </c>
      <c r="CN98">
        <v>11.786160000000001</v>
      </c>
      <c r="CO98">
        <v>35.722050000000003</v>
      </c>
      <c r="CP98">
        <v>16.100930000000002</v>
      </c>
      <c r="CQ98">
        <v>17.409140000000001</v>
      </c>
      <c r="CR98">
        <v>7.8666169999999997</v>
      </c>
      <c r="CS98">
        <v>8.5964469999999995</v>
      </c>
      <c r="CT98">
        <v>16.225850000000001</v>
      </c>
    </row>
    <row r="99" spans="1:98" x14ac:dyDescent="0.2">
      <c r="A99" s="1">
        <v>44613.454861111109</v>
      </c>
      <c r="B99">
        <v>136.5</v>
      </c>
      <c r="C99">
        <v>85.339830000000006</v>
      </c>
      <c r="D99">
        <v>86.335269999999994</v>
      </c>
      <c r="E99">
        <v>66.035780000000003</v>
      </c>
      <c r="F99">
        <v>43.747230000000002</v>
      </c>
      <c r="G99">
        <v>65.912189999999995</v>
      </c>
      <c r="H99">
        <v>89.639979999999994</v>
      </c>
      <c r="I99">
        <v>89.888959999999997</v>
      </c>
      <c r="J99">
        <v>61.158760000000001</v>
      </c>
      <c r="K99">
        <v>86.018060000000006</v>
      </c>
      <c r="L99">
        <v>67.833290000000005</v>
      </c>
      <c r="M99">
        <v>62.236519999999999</v>
      </c>
      <c r="N99">
        <v>35.079859999999996</v>
      </c>
      <c r="O99">
        <v>62.794539999999998</v>
      </c>
      <c r="P99">
        <v>91.810109999999995</v>
      </c>
      <c r="Q99">
        <v>88.875739999999993</v>
      </c>
      <c r="R99">
        <v>64.06841</v>
      </c>
      <c r="S99">
        <v>88.197659999999999</v>
      </c>
      <c r="T99">
        <v>87.781970000000001</v>
      </c>
      <c r="U99">
        <v>65.979990000000001</v>
      </c>
      <c r="V99">
        <v>38.782609999999998</v>
      </c>
      <c r="W99">
        <v>67.338359999999994</v>
      </c>
      <c r="X99">
        <v>97.021129999999999</v>
      </c>
      <c r="Y99">
        <v>96.593119999999999</v>
      </c>
      <c r="Z99">
        <v>65.466329999999999</v>
      </c>
      <c r="AA99">
        <v>84.314269999999993</v>
      </c>
      <c r="AB99">
        <v>91.180989999999994</v>
      </c>
      <c r="AC99">
        <v>71.088480000000004</v>
      </c>
      <c r="AD99">
        <v>49.970840000000003</v>
      </c>
      <c r="AE99">
        <v>72.791579999999996</v>
      </c>
      <c r="AF99">
        <v>94.603210000000004</v>
      </c>
      <c r="AG99">
        <v>94.748549999999994</v>
      </c>
      <c r="AH99">
        <v>66.156909999999996</v>
      </c>
      <c r="AI99">
        <v>84.138009999999994</v>
      </c>
      <c r="AJ99">
        <v>84.517870000000002</v>
      </c>
      <c r="AK99">
        <v>70.153049999999993</v>
      </c>
      <c r="AL99">
        <v>45.20778</v>
      </c>
      <c r="AM99">
        <v>67.359849999999994</v>
      </c>
      <c r="AN99">
        <v>88.611530000000002</v>
      </c>
      <c r="AO99">
        <v>91.077190000000002</v>
      </c>
      <c r="AP99">
        <v>67.274550000000005</v>
      </c>
      <c r="AQ99">
        <v>81.19068</v>
      </c>
      <c r="AR99">
        <v>90.769369999999995</v>
      </c>
      <c r="AS99">
        <v>56.066899999999997</v>
      </c>
      <c r="AT99">
        <v>49.244019999999999</v>
      </c>
      <c r="AU99">
        <v>78.53792</v>
      </c>
      <c r="AV99">
        <v>93.754639999999995</v>
      </c>
      <c r="AW99">
        <v>94.276790000000005</v>
      </c>
      <c r="AX99">
        <v>66.114429999999999</v>
      </c>
      <c r="AY99">
        <v>7.7778349999999996</v>
      </c>
      <c r="AZ99">
        <v>17.29092</v>
      </c>
      <c r="BA99">
        <v>17.88983</v>
      </c>
      <c r="BB99">
        <v>7.9187390000000004</v>
      </c>
      <c r="BC99">
        <v>15.87571</v>
      </c>
      <c r="BD99">
        <v>13.299860000000001</v>
      </c>
      <c r="BE99">
        <v>11.22486</v>
      </c>
      <c r="BF99">
        <v>3.3664689999999999</v>
      </c>
      <c r="BG99">
        <v>12.937569999999999</v>
      </c>
      <c r="BH99">
        <v>3.8233570000000001</v>
      </c>
      <c r="BI99">
        <v>6.3035230000000002</v>
      </c>
      <c r="BJ99">
        <v>4.399051</v>
      </c>
      <c r="BK99">
        <v>5.0806930000000001</v>
      </c>
      <c r="BL99">
        <v>5.6390399999999996</v>
      </c>
      <c r="BM99">
        <v>13.28309</v>
      </c>
      <c r="BN99">
        <v>2.8523800000000001</v>
      </c>
      <c r="BO99">
        <v>16.287099999999999</v>
      </c>
      <c r="BP99">
        <v>15.15727</v>
      </c>
      <c r="BQ99">
        <v>21.256049999999998</v>
      </c>
      <c r="BR99">
        <v>15.13583</v>
      </c>
      <c r="BS99">
        <v>9.0763379999999998</v>
      </c>
      <c r="BT99">
        <v>3.5219070000000001</v>
      </c>
      <c r="BU99">
        <v>2.725651</v>
      </c>
      <c r="BV99">
        <v>13.51004</v>
      </c>
      <c r="BW99">
        <v>19.932259999999999</v>
      </c>
      <c r="BX99">
        <v>11.732670000000001</v>
      </c>
      <c r="BY99">
        <v>23.429490000000001</v>
      </c>
      <c r="BZ99">
        <v>14.986510000000001</v>
      </c>
      <c r="CA99">
        <v>20.911239999999999</v>
      </c>
      <c r="CB99">
        <v>5.7346149999999998</v>
      </c>
      <c r="CC99">
        <v>6.4715980000000002</v>
      </c>
      <c r="CD99">
        <v>6.1188029999999998</v>
      </c>
      <c r="CE99">
        <v>2.7474940000000001</v>
      </c>
      <c r="CF99">
        <v>17.36533</v>
      </c>
      <c r="CG99">
        <v>30.048439999999999</v>
      </c>
      <c r="CH99">
        <v>26.53952</v>
      </c>
      <c r="CI99">
        <v>30.3443</v>
      </c>
      <c r="CJ99">
        <v>10.9556</v>
      </c>
      <c r="CK99">
        <v>9.5244540000000004</v>
      </c>
      <c r="CL99">
        <v>7.663335</v>
      </c>
      <c r="CM99">
        <v>22.760429999999999</v>
      </c>
      <c r="CN99">
        <v>12.312799999999999</v>
      </c>
      <c r="CO99">
        <v>35.52319</v>
      </c>
      <c r="CP99">
        <v>15.39077</v>
      </c>
      <c r="CQ99">
        <v>18.689779999999999</v>
      </c>
      <c r="CR99">
        <v>7.2336669999999996</v>
      </c>
      <c r="CS99">
        <v>7.5222290000000003</v>
      </c>
      <c r="CT99">
        <v>17.52777</v>
      </c>
    </row>
    <row r="100" spans="1:98" x14ac:dyDescent="0.2">
      <c r="A100" s="1">
        <v>44613.517361111109</v>
      </c>
      <c r="B100">
        <v>138</v>
      </c>
      <c r="C100">
        <v>86.508740000000003</v>
      </c>
      <c r="D100">
        <v>88.219920000000002</v>
      </c>
      <c r="E100">
        <v>66.68383</v>
      </c>
      <c r="F100">
        <v>44.545940000000002</v>
      </c>
      <c r="G100">
        <v>64.754329999999996</v>
      </c>
      <c r="H100">
        <v>92.224500000000006</v>
      </c>
      <c r="I100">
        <v>91.860720000000001</v>
      </c>
      <c r="J100">
        <v>58.713160000000002</v>
      </c>
      <c r="K100">
        <v>88.548400000000001</v>
      </c>
      <c r="L100">
        <v>68.072230000000005</v>
      </c>
      <c r="M100">
        <v>64.254080000000002</v>
      </c>
      <c r="N100">
        <v>36.212649999999996</v>
      </c>
      <c r="O100">
        <v>63.73715</v>
      </c>
      <c r="P100">
        <v>92.831400000000002</v>
      </c>
      <c r="Q100">
        <v>89.537700000000001</v>
      </c>
      <c r="R100">
        <v>63.261679999999998</v>
      </c>
      <c r="S100">
        <v>89.534549999999996</v>
      </c>
      <c r="T100">
        <v>88.635639999999995</v>
      </c>
      <c r="U100">
        <v>68.079189999999997</v>
      </c>
      <c r="V100">
        <v>40.06223</v>
      </c>
      <c r="W100">
        <v>69.257230000000007</v>
      </c>
      <c r="X100">
        <v>97.814300000000003</v>
      </c>
      <c r="Y100">
        <v>97.312179999999998</v>
      </c>
      <c r="Z100">
        <v>65.118319999999997</v>
      </c>
      <c r="AA100">
        <v>84.846249999999998</v>
      </c>
      <c r="AB100">
        <v>91.875399999999999</v>
      </c>
      <c r="AC100">
        <v>71.704809999999995</v>
      </c>
      <c r="AD100">
        <v>51.542969999999997</v>
      </c>
      <c r="AE100">
        <v>72.104259999999996</v>
      </c>
      <c r="AF100">
        <v>94.517830000000004</v>
      </c>
      <c r="AG100">
        <v>95.456130000000002</v>
      </c>
      <c r="AH100">
        <v>65.134839999999997</v>
      </c>
      <c r="AI100">
        <v>82.878270000000001</v>
      </c>
      <c r="AJ100">
        <v>85.996440000000007</v>
      </c>
      <c r="AK100">
        <v>71.365970000000004</v>
      </c>
      <c r="AL100">
        <v>46.751919999999998</v>
      </c>
      <c r="AM100">
        <v>68.979690000000005</v>
      </c>
      <c r="AN100">
        <v>89.794809999999998</v>
      </c>
      <c r="AO100">
        <v>91.314509999999999</v>
      </c>
      <c r="AP100">
        <v>65.128919999999994</v>
      </c>
      <c r="AQ100">
        <v>81.905259999999998</v>
      </c>
      <c r="AR100">
        <v>91.139139999999998</v>
      </c>
      <c r="AS100">
        <v>54.879750000000001</v>
      </c>
      <c r="AT100">
        <v>49.841740000000001</v>
      </c>
      <c r="AU100">
        <v>76.871920000000003</v>
      </c>
      <c r="AV100">
        <v>94.133269999999996</v>
      </c>
      <c r="AW100">
        <v>94.337689999999995</v>
      </c>
      <c r="AX100">
        <v>65.262820000000005</v>
      </c>
      <c r="AY100">
        <v>3.467365</v>
      </c>
      <c r="AZ100">
        <v>12.025690000000001</v>
      </c>
      <c r="BA100">
        <v>11.251530000000001</v>
      </c>
      <c r="BB100">
        <v>1.9826550000000001</v>
      </c>
      <c r="BC100">
        <v>5.8742700000000001</v>
      </c>
      <c r="BD100">
        <v>7.901052</v>
      </c>
      <c r="BE100">
        <v>7.1365179999999997</v>
      </c>
      <c r="BF100">
        <v>4.7842969999999996</v>
      </c>
      <c r="BG100">
        <v>8.3315780000000004</v>
      </c>
      <c r="BH100">
        <v>7.7029740000000002</v>
      </c>
      <c r="BI100">
        <v>3.842835</v>
      </c>
      <c r="BJ100">
        <v>6.7941180000000001</v>
      </c>
      <c r="BK100">
        <v>1.30908</v>
      </c>
      <c r="BL100">
        <v>5.4976969999999996</v>
      </c>
      <c r="BM100">
        <v>12.317119999999999</v>
      </c>
      <c r="BN100">
        <v>1.1985319999999999</v>
      </c>
      <c r="BO100">
        <v>14.449210000000001</v>
      </c>
      <c r="BP100">
        <v>13.40164</v>
      </c>
      <c r="BQ100">
        <v>16.628160000000001</v>
      </c>
      <c r="BR100">
        <v>14.5442</v>
      </c>
      <c r="BS100">
        <v>8.4943340000000003</v>
      </c>
      <c r="BT100">
        <v>1.9284190000000001</v>
      </c>
      <c r="BU100">
        <v>0.81037939999999997</v>
      </c>
      <c r="BV100">
        <v>4.9455210000000003</v>
      </c>
      <c r="BW100">
        <v>18.789429999999999</v>
      </c>
      <c r="BX100">
        <v>10.776439999999999</v>
      </c>
      <c r="BY100">
        <v>21.047190000000001</v>
      </c>
      <c r="BZ100">
        <v>15.808199999999999</v>
      </c>
      <c r="CA100">
        <v>18.02271</v>
      </c>
      <c r="CB100">
        <v>5.3452830000000002</v>
      </c>
      <c r="CC100">
        <v>4.9823589999999998</v>
      </c>
      <c r="CD100">
        <v>3.7930980000000001</v>
      </c>
      <c r="CE100">
        <v>1.4097409999999999</v>
      </c>
      <c r="CF100">
        <v>14.910349999999999</v>
      </c>
      <c r="CG100">
        <v>27.33268</v>
      </c>
      <c r="CH100">
        <v>24.876819999999999</v>
      </c>
      <c r="CI100">
        <v>28.942299999999999</v>
      </c>
      <c r="CJ100">
        <v>8.6152960000000007</v>
      </c>
      <c r="CK100">
        <v>7.2598909999999997</v>
      </c>
      <c r="CL100">
        <v>3.8079230000000002</v>
      </c>
      <c r="CM100">
        <v>21.844010000000001</v>
      </c>
      <c r="CN100">
        <v>11.056979999999999</v>
      </c>
      <c r="CO100">
        <v>33.0458</v>
      </c>
      <c r="CP100">
        <v>14.748889999999999</v>
      </c>
      <c r="CQ100">
        <v>14.57216</v>
      </c>
      <c r="CR100">
        <v>6.4893520000000002</v>
      </c>
      <c r="CS100">
        <v>7.2614830000000001</v>
      </c>
      <c r="CT100">
        <v>20.675719999999998</v>
      </c>
    </row>
    <row r="101" spans="1:98" x14ac:dyDescent="0.2">
      <c r="A101" s="1">
        <v>44613.579861111109</v>
      </c>
      <c r="B101">
        <v>139.5</v>
      </c>
      <c r="C101">
        <v>86.130579999999995</v>
      </c>
      <c r="D101">
        <v>87.153400000000005</v>
      </c>
      <c r="E101">
        <v>66.623869999999997</v>
      </c>
      <c r="F101">
        <v>44.752110000000002</v>
      </c>
      <c r="G101">
        <v>66.446190000000001</v>
      </c>
      <c r="H101">
        <v>91.413309999999996</v>
      </c>
      <c r="I101">
        <v>90.669910000000002</v>
      </c>
      <c r="J101">
        <v>57.377980000000001</v>
      </c>
      <c r="K101">
        <v>86.805400000000006</v>
      </c>
      <c r="L101">
        <v>68.092449999999999</v>
      </c>
      <c r="M101">
        <v>63.911810000000003</v>
      </c>
      <c r="N101">
        <v>36.215310000000002</v>
      </c>
      <c r="O101">
        <v>65.37885</v>
      </c>
      <c r="P101">
        <v>91.966419999999999</v>
      </c>
      <c r="Q101">
        <v>89.252529999999993</v>
      </c>
      <c r="R101">
        <v>62.88926</v>
      </c>
      <c r="S101">
        <v>88.988219999999998</v>
      </c>
      <c r="T101">
        <v>87.818989999999999</v>
      </c>
      <c r="U101">
        <v>69.560289999999995</v>
      </c>
      <c r="V101">
        <v>39.995649999999998</v>
      </c>
      <c r="W101">
        <v>68.426929999999999</v>
      </c>
      <c r="X101">
        <v>97.3</v>
      </c>
      <c r="Y101">
        <v>97.08672</v>
      </c>
      <c r="Z101">
        <v>64.984989999999996</v>
      </c>
      <c r="AA101">
        <v>83.274829999999994</v>
      </c>
      <c r="AB101">
        <v>90.513689999999997</v>
      </c>
      <c r="AC101">
        <v>70.933530000000005</v>
      </c>
      <c r="AD101">
        <v>50.810510000000001</v>
      </c>
      <c r="AE101">
        <v>71.583680000000001</v>
      </c>
      <c r="AF101">
        <v>93.203410000000005</v>
      </c>
      <c r="AG101">
        <v>94.579440000000005</v>
      </c>
      <c r="AH101">
        <v>63.689790000000002</v>
      </c>
      <c r="AI101">
        <v>85.707949999999997</v>
      </c>
      <c r="AJ101">
        <v>83.113889999999998</v>
      </c>
      <c r="AK101">
        <v>70.90343</v>
      </c>
      <c r="AL101">
        <v>44.677320000000002</v>
      </c>
      <c r="AM101">
        <v>64.862139999999997</v>
      </c>
      <c r="AN101">
        <v>87.672150000000002</v>
      </c>
      <c r="AO101">
        <v>89.948440000000005</v>
      </c>
      <c r="AP101">
        <v>66.289919999999995</v>
      </c>
      <c r="AQ101">
        <v>80.604579999999999</v>
      </c>
      <c r="AR101">
        <v>90.201539999999994</v>
      </c>
      <c r="AS101">
        <v>55.555990000000001</v>
      </c>
      <c r="AT101">
        <v>49.221299999999999</v>
      </c>
      <c r="AU101">
        <v>78.198750000000004</v>
      </c>
      <c r="AV101">
        <v>92.398359999999997</v>
      </c>
      <c r="AW101">
        <v>92.52704</v>
      </c>
      <c r="AX101">
        <v>66.263120000000001</v>
      </c>
      <c r="AY101">
        <v>6.4431940000000001</v>
      </c>
      <c r="AZ101">
        <v>15.65738</v>
      </c>
      <c r="BA101">
        <v>12.50272</v>
      </c>
      <c r="BB101">
        <v>5.7979039999999999</v>
      </c>
      <c r="BC101">
        <v>18.639040000000001</v>
      </c>
      <c r="BD101">
        <v>10.85066</v>
      </c>
      <c r="BE101">
        <v>9.9266249999999996</v>
      </c>
      <c r="BF101">
        <v>0.28409269999999998</v>
      </c>
      <c r="BG101">
        <v>12.33432</v>
      </c>
      <c r="BH101">
        <v>3.556762</v>
      </c>
      <c r="BI101">
        <v>6.0733079999999999</v>
      </c>
      <c r="BJ101">
        <v>4.5707959999999996</v>
      </c>
      <c r="BK101">
        <v>7.4817660000000004</v>
      </c>
      <c r="BL101">
        <v>5.1650970000000003</v>
      </c>
      <c r="BM101">
        <v>12.526199999999999</v>
      </c>
      <c r="BN101">
        <v>3.945951</v>
      </c>
      <c r="BO101">
        <v>15.34524</v>
      </c>
      <c r="BP101">
        <v>15.4239</v>
      </c>
      <c r="BQ101">
        <v>22.359829999999999</v>
      </c>
      <c r="BR101">
        <v>15.607229999999999</v>
      </c>
      <c r="BS101">
        <v>12.80073</v>
      </c>
      <c r="BT101">
        <v>3.225279</v>
      </c>
      <c r="BU101">
        <v>2.7742800000000001</v>
      </c>
      <c r="BV101">
        <v>9.9424989999999998</v>
      </c>
      <c r="BW101">
        <v>21.767109999999999</v>
      </c>
      <c r="BX101">
        <v>12.7499</v>
      </c>
      <c r="BY101">
        <v>24.099799999999998</v>
      </c>
      <c r="BZ101">
        <v>15.85629</v>
      </c>
      <c r="CA101">
        <v>21.359279999999998</v>
      </c>
      <c r="CB101">
        <v>8.2031720000000004</v>
      </c>
      <c r="CC101">
        <v>6.9466910000000004</v>
      </c>
      <c r="CD101">
        <v>3.6158730000000001</v>
      </c>
      <c r="CE101">
        <v>6.0958670000000001</v>
      </c>
      <c r="CF101">
        <v>19.715769999999999</v>
      </c>
      <c r="CG101">
        <v>32.84845</v>
      </c>
      <c r="CH101">
        <v>27.37246</v>
      </c>
      <c r="CI101">
        <v>27.207409999999999</v>
      </c>
      <c r="CJ101">
        <v>13.19558</v>
      </c>
      <c r="CK101">
        <v>11.596539999999999</v>
      </c>
      <c r="CL101">
        <v>9.8269450000000003</v>
      </c>
      <c r="CM101">
        <v>24.089770000000001</v>
      </c>
      <c r="CN101">
        <v>13.3428</v>
      </c>
      <c r="CO101">
        <v>38.173549999999999</v>
      </c>
      <c r="CP101">
        <v>17.443829999999998</v>
      </c>
      <c r="CQ101">
        <v>18.897639999999999</v>
      </c>
      <c r="CR101">
        <v>9.7083139999999997</v>
      </c>
      <c r="CS101">
        <v>10.20791</v>
      </c>
      <c r="CT101">
        <v>19.133030000000002</v>
      </c>
    </row>
    <row r="102" spans="1:98" x14ac:dyDescent="0.2">
      <c r="A102" s="1">
        <v>44613.642361111109</v>
      </c>
      <c r="B102">
        <v>141</v>
      </c>
      <c r="C102">
        <v>86.016419999999997</v>
      </c>
      <c r="D102">
        <v>87.294529999999995</v>
      </c>
      <c r="E102">
        <v>68.083340000000007</v>
      </c>
      <c r="F102">
        <v>45.558410000000002</v>
      </c>
      <c r="G102">
        <v>67.1203</v>
      </c>
      <c r="H102">
        <v>90.771010000000004</v>
      </c>
      <c r="I102">
        <v>91.051739999999995</v>
      </c>
      <c r="J102">
        <v>61.130420000000001</v>
      </c>
      <c r="K102">
        <v>85.840230000000005</v>
      </c>
      <c r="L102">
        <v>68.255849999999995</v>
      </c>
      <c r="M102">
        <v>63.429029999999997</v>
      </c>
      <c r="N102">
        <v>36.605919999999998</v>
      </c>
      <c r="O102">
        <v>61.607190000000003</v>
      </c>
      <c r="P102">
        <v>91.428740000000005</v>
      </c>
      <c r="Q102">
        <v>88.856979999999993</v>
      </c>
      <c r="R102">
        <v>62.747100000000003</v>
      </c>
      <c r="S102">
        <v>88.310119999999998</v>
      </c>
      <c r="T102">
        <v>86.876630000000006</v>
      </c>
      <c r="U102">
        <v>67.501339999999999</v>
      </c>
      <c r="V102">
        <v>39.514899999999997</v>
      </c>
      <c r="W102">
        <v>68.141480000000001</v>
      </c>
      <c r="X102">
        <v>96.871570000000006</v>
      </c>
      <c r="Y102">
        <v>95.900120000000001</v>
      </c>
      <c r="Z102">
        <v>65.498990000000006</v>
      </c>
      <c r="AA102">
        <v>83.051240000000007</v>
      </c>
      <c r="AB102">
        <v>89.524479999999997</v>
      </c>
      <c r="AC102">
        <v>71.115790000000004</v>
      </c>
      <c r="AD102">
        <v>50.34066</v>
      </c>
      <c r="AE102">
        <v>74.287149999999997</v>
      </c>
      <c r="AF102">
        <v>92.867949999999993</v>
      </c>
      <c r="AG102">
        <v>93.824100000000001</v>
      </c>
      <c r="AH102">
        <v>64.136989999999997</v>
      </c>
      <c r="AI102">
        <v>84.496769999999998</v>
      </c>
      <c r="AJ102">
        <v>84.512119999999996</v>
      </c>
      <c r="AK102">
        <v>70.398849999999996</v>
      </c>
      <c r="AL102">
        <v>46.452840000000002</v>
      </c>
      <c r="AM102">
        <v>67.26491</v>
      </c>
      <c r="AN102">
        <v>87.639960000000002</v>
      </c>
      <c r="AO102">
        <v>90.409790000000001</v>
      </c>
      <c r="AP102">
        <v>66.012630000000001</v>
      </c>
      <c r="AQ102">
        <v>81.753569999999996</v>
      </c>
      <c r="AR102">
        <v>91.482280000000003</v>
      </c>
      <c r="AS102">
        <v>55.392879999999998</v>
      </c>
      <c r="AT102">
        <v>49.849989999999998</v>
      </c>
      <c r="AU102">
        <v>78.987740000000002</v>
      </c>
      <c r="AV102">
        <v>93.030150000000006</v>
      </c>
      <c r="AW102">
        <v>93.891679999999994</v>
      </c>
      <c r="AX102">
        <v>63.864249999999998</v>
      </c>
      <c r="AY102">
        <v>6.8695880000000002</v>
      </c>
      <c r="AZ102">
        <v>15.38036</v>
      </c>
      <c r="BA102">
        <v>15.464359999999999</v>
      </c>
      <c r="BB102">
        <v>6.2063629999999996</v>
      </c>
      <c r="BC102">
        <v>14.953419999999999</v>
      </c>
      <c r="BD102">
        <v>10.969609999999999</v>
      </c>
      <c r="BE102">
        <v>9.5780399999999997</v>
      </c>
      <c r="BF102">
        <v>0.64976279999999997</v>
      </c>
      <c r="BG102">
        <v>14.25652</v>
      </c>
      <c r="BH102">
        <v>1.2286649999999999</v>
      </c>
      <c r="BI102">
        <v>7.2606140000000003</v>
      </c>
      <c r="BJ102">
        <v>3.3851270000000002</v>
      </c>
      <c r="BK102">
        <v>7.1016649999999997</v>
      </c>
      <c r="BL102">
        <v>7.3469199999999999</v>
      </c>
      <c r="BM102">
        <v>13.741529999999999</v>
      </c>
      <c r="BN102">
        <v>8.4528400000000001</v>
      </c>
      <c r="BO102">
        <v>16.247610000000002</v>
      </c>
      <c r="BP102">
        <v>17.561260000000001</v>
      </c>
      <c r="BQ102">
        <v>21.200420000000001</v>
      </c>
      <c r="BR102">
        <v>16.12612</v>
      </c>
      <c r="BS102">
        <v>16.079260000000001</v>
      </c>
      <c r="BT102">
        <v>4.1997039999999997</v>
      </c>
      <c r="BU102">
        <v>4.6881589999999997</v>
      </c>
      <c r="BV102">
        <v>10.125170000000001</v>
      </c>
      <c r="BW102">
        <v>22.065159999999999</v>
      </c>
      <c r="BX102">
        <v>14.17557</v>
      </c>
      <c r="BY102">
        <v>26.625520000000002</v>
      </c>
      <c r="BZ102">
        <v>17.060179999999999</v>
      </c>
      <c r="CA102">
        <v>19.12463</v>
      </c>
      <c r="CB102">
        <v>8.7588200000000001</v>
      </c>
      <c r="CC102">
        <v>7.8492290000000002</v>
      </c>
      <c r="CD102">
        <v>8.2670639999999995</v>
      </c>
      <c r="CE102">
        <v>2.794235</v>
      </c>
      <c r="CF102">
        <v>17.53003</v>
      </c>
      <c r="CG102">
        <v>29.566120000000002</v>
      </c>
      <c r="CH102">
        <v>27.284410000000001</v>
      </c>
      <c r="CI102">
        <v>30.432790000000001</v>
      </c>
      <c r="CJ102">
        <v>12.605729999999999</v>
      </c>
      <c r="CK102">
        <v>10.062709999999999</v>
      </c>
      <c r="CL102">
        <v>9.3222819999999995</v>
      </c>
      <c r="CM102">
        <v>22.15371</v>
      </c>
      <c r="CN102">
        <v>11.2822</v>
      </c>
      <c r="CO102">
        <v>34.159280000000003</v>
      </c>
      <c r="CP102">
        <v>15.309369999999999</v>
      </c>
      <c r="CQ102">
        <v>18.23489</v>
      </c>
      <c r="CR102">
        <v>7.197419</v>
      </c>
      <c r="CS102">
        <v>8.0787669999999991</v>
      </c>
      <c r="CT102">
        <v>19.059360000000002</v>
      </c>
    </row>
    <row r="103" spans="1:98" x14ac:dyDescent="0.2">
      <c r="A103" s="1">
        <v>44613.704861111109</v>
      </c>
      <c r="B103">
        <v>142.5</v>
      </c>
      <c r="C103">
        <v>85.125600000000006</v>
      </c>
      <c r="D103">
        <v>86.58032</v>
      </c>
      <c r="E103">
        <v>66.673150000000007</v>
      </c>
      <c r="F103">
        <v>45.230420000000002</v>
      </c>
      <c r="G103">
        <v>66.400239999999997</v>
      </c>
      <c r="H103">
        <v>90.509060000000005</v>
      </c>
      <c r="I103">
        <v>89.559709999999995</v>
      </c>
      <c r="J103">
        <v>60.795940000000002</v>
      </c>
      <c r="K103">
        <v>85.418660000000003</v>
      </c>
      <c r="L103">
        <v>67.346819999999994</v>
      </c>
      <c r="M103">
        <v>62.05959</v>
      </c>
      <c r="N103">
        <v>36.492060000000002</v>
      </c>
      <c r="O103">
        <v>60.848869999999998</v>
      </c>
      <c r="P103">
        <v>91.312719999999999</v>
      </c>
      <c r="Q103">
        <v>87.822159999999997</v>
      </c>
      <c r="R103">
        <v>59.799509999999998</v>
      </c>
      <c r="S103">
        <v>88.324169999999995</v>
      </c>
      <c r="T103">
        <v>88.235100000000003</v>
      </c>
      <c r="U103">
        <v>67.097669999999994</v>
      </c>
      <c r="V103">
        <v>39.972430000000003</v>
      </c>
      <c r="W103">
        <v>62.751530000000002</v>
      </c>
      <c r="X103">
        <v>97.259190000000004</v>
      </c>
      <c r="Y103">
        <v>96.575000000000003</v>
      </c>
      <c r="Z103">
        <v>66.052570000000003</v>
      </c>
      <c r="AA103">
        <v>83.909480000000002</v>
      </c>
      <c r="AB103">
        <v>91.388689999999997</v>
      </c>
      <c r="AC103">
        <v>71.651669999999996</v>
      </c>
      <c r="AD103">
        <v>51.46808</v>
      </c>
      <c r="AE103">
        <v>71.101209999999995</v>
      </c>
      <c r="AF103">
        <v>94.364459999999994</v>
      </c>
      <c r="AG103">
        <v>94.650959999999998</v>
      </c>
      <c r="AH103">
        <v>65.112369999999999</v>
      </c>
      <c r="AI103">
        <v>84.766019999999997</v>
      </c>
      <c r="AJ103">
        <v>84.298050000000003</v>
      </c>
      <c r="AK103">
        <v>70.571529999999996</v>
      </c>
      <c r="AL103">
        <v>46.56747</v>
      </c>
      <c r="AM103">
        <v>62.74736</v>
      </c>
      <c r="AN103">
        <v>88.116910000000004</v>
      </c>
      <c r="AO103">
        <v>90.494029999999995</v>
      </c>
      <c r="AP103">
        <v>63.208950000000002</v>
      </c>
      <c r="AQ103">
        <v>81.839489999999998</v>
      </c>
      <c r="AR103">
        <v>92.004760000000005</v>
      </c>
      <c r="AS103">
        <v>55.192709999999998</v>
      </c>
      <c r="AT103">
        <v>49.935949999999998</v>
      </c>
      <c r="AU103">
        <v>75.882689999999997</v>
      </c>
      <c r="AV103">
        <v>93.6096</v>
      </c>
      <c r="AW103">
        <v>94.108729999999994</v>
      </c>
      <c r="AX103">
        <v>66.441559999999996</v>
      </c>
      <c r="AY103">
        <v>9.1065509999999996</v>
      </c>
      <c r="AZ103">
        <v>17.146229999999999</v>
      </c>
      <c r="BA103">
        <v>17.3127</v>
      </c>
      <c r="BB103">
        <v>8.6610650000000007</v>
      </c>
      <c r="BC103">
        <v>16.321200000000001</v>
      </c>
      <c r="BD103">
        <v>12.42271</v>
      </c>
      <c r="BE103">
        <v>11.54119</v>
      </c>
      <c r="BF103">
        <v>6.4020700000000001</v>
      </c>
      <c r="BG103">
        <v>15.17703</v>
      </c>
      <c r="BH103">
        <v>0.20493749999999999</v>
      </c>
      <c r="BI103">
        <v>6.8833989999999998</v>
      </c>
      <c r="BJ103">
        <v>1.667667</v>
      </c>
      <c r="BK103">
        <v>7.0652689999999998</v>
      </c>
      <c r="BL103">
        <v>8.6681220000000003</v>
      </c>
      <c r="BM103">
        <v>15.033379999999999</v>
      </c>
      <c r="BN103">
        <v>1.9660260000000001</v>
      </c>
      <c r="BO103">
        <v>16.17286</v>
      </c>
      <c r="BP103">
        <v>15.73959</v>
      </c>
      <c r="BQ103">
        <v>21.828849999999999</v>
      </c>
      <c r="BR103">
        <v>16.731100000000001</v>
      </c>
      <c r="BS103">
        <v>8.0045540000000006</v>
      </c>
      <c r="BT103">
        <v>3.446202</v>
      </c>
      <c r="BU103">
        <v>3.3180480000000001</v>
      </c>
      <c r="BV103">
        <v>9.6122350000000001</v>
      </c>
      <c r="BW103">
        <v>20.707329999999999</v>
      </c>
      <c r="BX103">
        <v>11.41681</v>
      </c>
      <c r="BY103">
        <v>21.71725</v>
      </c>
      <c r="BZ103">
        <v>15.02352</v>
      </c>
      <c r="CA103">
        <v>17.539650000000002</v>
      </c>
      <c r="CB103">
        <v>6.2971570000000003</v>
      </c>
      <c r="CC103">
        <v>6.3874279999999999</v>
      </c>
      <c r="CD103">
        <v>4.8585750000000001</v>
      </c>
      <c r="CE103">
        <v>2.9904869999999999</v>
      </c>
      <c r="CF103">
        <v>17.308</v>
      </c>
      <c r="CG103">
        <v>32.022359999999999</v>
      </c>
      <c r="CH103">
        <v>27.335339999999999</v>
      </c>
      <c r="CI103">
        <v>28.071179999999998</v>
      </c>
      <c r="CJ103">
        <v>11.239140000000001</v>
      </c>
      <c r="CK103">
        <v>9.9543660000000003</v>
      </c>
      <c r="CL103">
        <v>7.1706339999999997</v>
      </c>
      <c r="CM103">
        <v>22.530670000000001</v>
      </c>
      <c r="CN103">
        <v>10.578480000000001</v>
      </c>
      <c r="CO103">
        <v>34.654800000000002</v>
      </c>
      <c r="CP103">
        <v>14.937390000000001</v>
      </c>
      <c r="CQ103">
        <v>18.850940000000001</v>
      </c>
      <c r="CR103">
        <v>7.3736350000000002</v>
      </c>
      <c r="CS103">
        <v>7.522634</v>
      </c>
      <c r="CT103">
        <v>18.341840000000001</v>
      </c>
    </row>
    <row r="104" spans="1:98" x14ac:dyDescent="0.2">
      <c r="A1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836E-A03A-6042-872B-031D34F48E0B}">
  <dimension ref="A1:CT104"/>
  <sheetViews>
    <sheetView topLeftCell="A75" workbookViewId="0">
      <selection activeCell="A104" sqref="A104:XFD104"/>
    </sheetView>
  </sheetViews>
  <sheetFormatPr baseColWidth="10" defaultRowHeight="16" x14ac:dyDescent="0.2"/>
  <cols>
    <col min="1" max="1" width="16" customWidth="1"/>
  </cols>
  <sheetData>
    <row r="1" spans="1:98" x14ac:dyDescent="0.2">
      <c r="A1" t="s">
        <v>104</v>
      </c>
    </row>
    <row r="2" spans="1:98" x14ac:dyDescent="0.2">
      <c r="A2" t="s">
        <v>105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44607.775694444441</v>
      </c>
      <c r="B9">
        <v>0</v>
      </c>
      <c r="C9">
        <v>11.584820000000001</v>
      </c>
      <c r="D9">
        <v>10.863720000000001</v>
      </c>
      <c r="E9">
        <v>8.8402390000000004</v>
      </c>
      <c r="F9">
        <v>8.6636070000000007</v>
      </c>
      <c r="G9">
        <v>9.7166560000000004</v>
      </c>
      <c r="H9">
        <v>9.4473090000000006</v>
      </c>
      <c r="I9">
        <v>12.17055</v>
      </c>
      <c r="J9">
        <v>12.88696</v>
      </c>
      <c r="K9">
        <v>9.7891670000000008</v>
      </c>
      <c r="L9">
        <v>9.9686789999999998</v>
      </c>
      <c r="M9">
        <v>9.9303129999999999</v>
      </c>
      <c r="N9">
        <v>8.8864400000000003</v>
      </c>
      <c r="O9">
        <v>9.8006360000000008</v>
      </c>
      <c r="P9">
        <v>10.93262</v>
      </c>
      <c r="Q9">
        <v>11.822039999999999</v>
      </c>
      <c r="R9">
        <v>12.76038</v>
      </c>
      <c r="S9">
        <v>13.295500000000001</v>
      </c>
      <c r="T9">
        <v>12.496729999999999</v>
      </c>
      <c r="U9">
        <v>10.334720000000001</v>
      </c>
      <c r="V9">
        <v>10.21678</v>
      </c>
      <c r="W9">
        <v>10.645810000000001</v>
      </c>
      <c r="X9">
        <v>10.840210000000001</v>
      </c>
      <c r="Y9">
        <v>11.92257</v>
      </c>
      <c r="Z9">
        <v>12.54208</v>
      </c>
      <c r="AA9">
        <v>6.25373</v>
      </c>
      <c r="AB9">
        <v>7.0908740000000003</v>
      </c>
      <c r="AC9">
        <v>7.1555030000000004</v>
      </c>
      <c r="AD9">
        <v>8.378069</v>
      </c>
      <c r="AE9">
        <v>7.6800069999999998</v>
      </c>
      <c r="AF9">
        <v>9.0598510000000001</v>
      </c>
      <c r="AG9">
        <v>8.1074260000000002</v>
      </c>
      <c r="AH9">
        <v>11.179180000000001</v>
      </c>
      <c r="AI9">
        <v>8.6265330000000002</v>
      </c>
      <c r="AJ9">
        <v>8.6094360000000005</v>
      </c>
      <c r="AK9">
        <v>8.9124820000000007</v>
      </c>
      <c r="AL9">
        <v>10.50755</v>
      </c>
      <c r="AM9">
        <v>9.8636540000000004</v>
      </c>
      <c r="AN9">
        <v>9.1105440000000009</v>
      </c>
      <c r="AO9">
        <v>10.495559999999999</v>
      </c>
      <c r="AP9">
        <v>12.1675</v>
      </c>
      <c r="AQ9">
        <v>11.02341</v>
      </c>
      <c r="AR9">
        <v>8.7261059999999997</v>
      </c>
      <c r="AS9">
        <v>9.1004349999999992</v>
      </c>
      <c r="AT9">
        <v>8.7793449999999993</v>
      </c>
      <c r="AU9">
        <v>9.5748379999999997</v>
      </c>
      <c r="AV9">
        <v>7.7204699999999997</v>
      </c>
      <c r="AW9">
        <v>9.7331909999999997</v>
      </c>
      <c r="AX9">
        <v>9.0149489999999997</v>
      </c>
      <c r="AY9">
        <v>2.2082660000000001</v>
      </c>
      <c r="AZ9">
        <v>2.007949</v>
      </c>
      <c r="BA9">
        <v>0.61009009999999997</v>
      </c>
      <c r="BB9">
        <v>9.6386810000000003E-2</v>
      </c>
      <c r="BC9">
        <v>0.92682869999999995</v>
      </c>
      <c r="BD9">
        <v>0.50266829999999996</v>
      </c>
      <c r="BE9">
        <v>2.1407669999999999</v>
      </c>
      <c r="BF9">
        <v>1.170717</v>
      </c>
      <c r="BG9">
        <v>2.023857</v>
      </c>
      <c r="BH9">
        <v>0.81744859999999997</v>
      </c>
      <c r="BI9">
        <v>1.315056</v>
      </c>
      <c r="BJ9">
        <v>0.39281670000000002</v>
      </c>
      <c r="BK9">
        <v>1.6913689999999999</v>
      </c>
      <c r="BL9">
        <v>0.83108190000000004</v>
      </c>
      <c r="BM9">
        <v>0.54095649999999995</v>
      </c>
      <c r="BN9">
        <v>3.5463800000000001</v>
      </c>
      <c r="BO9">
        <v>2.5470549999999998</v>
      </c>
      <c r="BP9">
        <v>3.6925159999999999</v>
      </c>
      <c r="BQ9">
        <v>3.3464499999999999</v>
      </c>
      <c r="BR9">
        <v>1.8542099999999999</v>
      </c>
      <c r="BS9">
        <v>1.384158</v>
      </c>
      <c r="BT9">
        <v>3.4121079999999999</v>
      </c>
      <c r="BU9">
        <v>3.8409770000000001</v>
      </c>
      <c r="BV9">
        <v>5.3224229999999997</v>
      </c>
      <c r="BW9">
        <v>0.70643990000000001</v>
      </c>
      <c r="BX9">
        <v>1.6701490000000001</v>
      </c>
      <c r="BY9">
        <v>2.0676519999999998</v>
      </c>
      <c r="BZ9">
        <v>2.740996</v>
      </c>
      <c r="CA9">
        <v>1.9767840000000001</v>
      </c>
      <c r="CB9">
        <v>3.0208849999999998</v>
      </c>
      <c r="CC9">
        <v>4.5152910000000004</v>
      </c>
      <c r="CD9">
        <v>2.0305629999999999</v>
      </c>
      <c r="CE9">
        <v>2.4088780000000001</v>
      </c>
      <c r="CF9">
        <v>4.8372149999999996</v>
      </c>
      <c r="CG9">
        <v>3.6843539999999999</v>
      </c>
      <c r="CH9">
        <v>4.7466239999999997</v>
      </c>
      <c r="CI9">
        <v>3.6025670000000001</v>
      </c>
      <c r="CJ9">
        <v>4.044937</v>
      </c>
      <c r="CK9">
        <v>4.9534649999999996</v>
      </c>
      <c r="CL9">
        <v>1.3718429999999999</v>
      </c>
      <c r="CM9">
        <v>4.4679380000000002</v>
      </c>
      <c r="CN9">
        <v>3.1280220000000001</v>
      </c>
      <c r="CO9">
        <v>4.8711120000000001</v>
      </c>
      <c r="CP9">
        <v>5.003895</v>
      </c>
      <c r="CQ9">
        <v>4.9815160000000001</v>
      </c>
      <c r="CR9">
        <v>2.2504330000000001</v>
      </c>
      <c r="CS9">
        <v>4.4712149999999999</v>
      </c>
      <c r="CT9">
        <v>2.2693279999999998</v>
      </c>
    </row>
    <row r="10" spans="1:98" x14ac:dyDescent="0.2">
      <c r="A10" s="1">
        <v>44607.838194444441</v>
      </c>
      <c r="B10">
        <v>1.5</v>
      </c>
      <c r="C10">
        <v>11.930059999999999</v>
      </c>
      <c r="D10">
        <v>10.39935</v>
      </c>
      <c r="E10">
        <v>8.3753829999999994</v>
      </c>
      <c r="F10">
        <v>8.7374960000000002</v>
      </c>
      <c r="G10">
        <v>9.6986830000000008</v>
      </c>
      <c r="H10">
        <v>9.4038179999999993</v>
      </c>
      <c r="I10">
        <v>12.05775</v>
      </c>
      <c r="J10">
        <v>12.846970000000001</v>
      </c>
      <c r="K10">
        <v>9.6124670000000005</v>
      </c>
      <c r="L10">
        <v>10.27914</v>
      </c>
      <c r="M10">
        <v>9.7099049999999991</v>
      </c>
      <c r="N10">
        <v>8.2738289999999992</v>
      </c>
      <c r="O10">
        <v>9.1442820000000005</v>
      </c>
      <c r="P10">
        <v>10.41582</v>
      </c>
      <c r="Q10">
        <v>11.246779999999999</v>
      </c>
      <c r="R10">
        <v>12.805059999999999</v>
      </c>
      <c r="S10">
        <v>13.74724</v>
      </c>
      <c r="T10">
        <v>11.45918</v>
      </c>
      <c r="U10">
        <v>9.9415809999999993</v>
      </c>
      <c r="V10">
        <v>10.221349999999999</v>
      </c>
      <c r="W10">
        <v>10.609349999999999</v>
      </c>
      <c r="X10">
        <v>10.403729999999999</v>
      </c>
      <c r="Y10">
        <v>12.387600000000001</v>
      </c>
      <c r="Z10">
        <v>13.537129999999999</v>
      </c>
      <c r="AA10">
        <v>5.965846</v>
      </c>
      <c r="AB10">
        <v>7.18384</v>
      </c>
      <c r="AC10">
        <v>7.1259980000000001</v>
      </c>
      <c r="AD10">
        <v>8.2830940000000002</v>
      </c>
      <c r="AE10">
        <v>7.505433</v>
      </c>
      <c r="AF10">
        <v>8.1434239999999996</v>
      </c>
      <c r="AG10">
        <v>7.8095030000000003</v>
      </c>
      <c r="AH10">
        <v>11.60934</v>
      </c>
      <c r="AI10">
        <v>8.5257900000000006</v>
      </c>
      <c r="AJ10">
        <v>8.544333</v>
      </c>
      <c r="AK10">
        <v>9.3150089999999999</v>
      </c>
      <c r="AL10">
        <v>9.7869630000000001</v>
      </c>
      <c r="AM10">
        <v>9.8800430000000006</v>
      </c>
      <c r="AN10">
        <v>8.9091000000000005</v>
      </c>
      <c r="AO10">
        <v>9.2805090000000003</v>
      </c>
      <c r="AP10">
        <v>13.228070000000001</v>
      </c>
      <c r="AQ10">
        <v>10.63674</v>
      </c>
      <c r="AR10">
        <v>8.5204760000000004</v>
      </c>
      <c r="AS10">
        <v>8.8488000000000007</v>
      </c>
      <c r="AT10">
        <v>8.6012690000000003</v>
      </c>
      <c r="AU10">
        <v>10.01562</v>
      </c>
      <c r="AV10">
        <v>7.7375920000000002</v>
      </c>
      <c r="AW10">
        <v>10.32198</v>
      </c>
      <c r="AX10">
        <v>8.9307409999999994</v>
      </c>
      <c r="AY10">
        <v>3.0778319999999999</v>
      </c>
      <c r="AZ10">
        <v>2.5041069999999999</v>
      </c>
      <c r="BA10">
        <v>0.96067369999999996</v>
      </c>
      <c r="BB10">
        <v>1.105372</v>
      </c>
      <c r="BC10">
        <v>1.282721</v>
      </c>
      <c r="BD10">
        <v>1.551782</v>
      </c>
      <c r="BE10">
        <v>2.831464</v>
      </c>
      <c r="BF10">
        <v>1.8425800000000001</v>
      </c>
      <c r="BG10">
        <v>2.2203400000000002</v>
      </c>
      <c r="BH10">
        <v>0.63079130000000005</v>
      </c>
      <c r="BI10">
        <v>1.9179079999999999</v>
      </c>
      <c r="BJ10">
        <v>0.69580540000000002</v>
      </c>
      <c r="BK10">
        <v>0.72110490000000005</v>
      </c>
      <c r="BL10">
        <v>1.412644</v>
      </c>
      <c r="BM10">
        <v>5.3667439999999997E-2</v>
      </c>
      <c r="BN10">
        <v>3.717301</v>
      </c>
      <c r="BO10">
        <v>2.654271</v>
      </c>
      <c r="BP10">
        <v>2.5893359999999999</v>
      </c>
      <c r="BQ10">
        <v>4.5618800000000004</v>
      </c>
      <c r="BR10">
        <v>1.372838</v>
      </c>
      <c r="BS10">
        <v>2.1633089999999999</v>
      </c>
      <c r="BT10">
        <v>3.8849719999999999</v>
      </c>
      <c r="BU10">
        <v>3.7736489999999998</v>
      </c>
      <c r="BV10">
        <v>5.4877140000000004</v>
      </c>
      <c r="BW10">
        <v>0.42007699999999998</v>
      </c>
      <c r="BX10">
        <v>1.7611840000000001</v>
      </c>
      <c r="BY10">
        <v>2.246991</v>
      </c>
      <c r="BZ10">
        <v>1.7379249999999999</v>
      </c>
      <c r="CA10">
        <v>2.0863520000000002</v>
      </c>
      <c r="CB10">
        <v>2.2766500000000001</v>
      </c>
      <c r="CC10">
        <v>4.0637559999999997</v>
      </c>
      <c r="CD10">
        <v>1.4177439999999999</v>
      </c>
      <c r="CE10">
        <v>2.2091050000000001</v>
      </c>
      <c r="CF10">
        <v>4.2266859999999999</v>
      </c>
      <c r="CG10">
        <v>3.8555969999999999</v>
      </c>
      <c r="CH10">
        <v>3.9715750000000001</v>
      </c>
      <c r="CI10">
        <v>3.8272349999999999</v>
      </c>
      <c r="CJ10">
        <v>4.2121000000000004</v>
      </c>
      <c r="CK10">
        <v>4.0787079999999998</v>
      </c>
      <c r="CL10">
        <v>1.461322</v>
      </c>
      <c r="CM10">
        <v>4.1774139999999997</v>
      </c>
      <c r="CN10">
        <v>3.2791929999999998</v>
      </c>
      <c r="CO10">
        <v>4.4949440000000003</v>
      </c>
      <c r="CP10">
        <v>4.8135969999999997</v>
      </c>
      <c r="CQ10">
        <v>5.0860950000000003</v>
      </c>
      <c r="CR10">
        <v>2.011946</v>
      </c>
      <c r="CS10">
        <v>4.5184829999999998</v>
      </c>
      <c r="CT10">
        <v>1.9354089999999999</v>
      </c>
    </row>
    <row r="11" spans="1:98" x14ac:dyDescent="0.2">
      <c r="A11" s="1">
        <v>44607.900694444441</v>
      </c>
      <c r="B11">
        <v>3</v>
      </c>
      <c r="C11">
        <v>12.00271</v>
      </c>
      <c r="D11">
        <v>10.80097</v>
      </c>
      <c r="E11">
        <v>8.7624180000000003</v>
      </c>
      <c r="F11">
        <v>8.7441940000000002</v>
      </c>
      <c r="G11">
        <v>8.7958409999999994</v>
      </c>
      <c r="H11">
        <v>8.9940119999999997</v>
      </c>
      <c r="I11">
        <v>12.0649</v>
      </c>
      <c r="J11">
        <v>12.161060000000001</v>
      </c>
      <c r="K11">
        <v>9.2343440000000001</v>
      </c>
      <c r="L11">
        <v>9.9553469999999997</v>
      </c>
      <c r="M11">
        <v>9.5255279999999996</v>
      </c>
      <c r="N11">
        <v>7.9271700000000003</v>
      </c>
      <c r="O11">
        <v>9.7577169999999995</v>
      </c>
      <c r="P11">
        <v>10.849259999999999</v>
      </c>
      <c r="Q11">
        <v>11.530670000000001</v>
      </c>
      <c r="R11">
        <v>13.238479999999999</v>
      </c>
      <c r="S11">
        <v>13.028499999999999</v>
      </c>
      <c r="T11">
        <v>12.50104</v>
      </c>
      <c r="U11">
        <v>10.00253</v>
      </c>
      <c r="V11">
        <v>9.4800850000000008</v>
      </c>
      <c r="W11">
        <v>10.74004</v>
      </c>
      <c r="X11">
        <v>11.687530000000001</v>
      </c>
      <c r="Y11">
        <v>12.78607</v>
      </c>
      <c r="Z11">
        <v>14.20679</v>
      </c>
      <c r="AA11">
        <v>6.3664199999999997</v>
      </c>
      <c r="AB11">
        <v>7.0884720000000003</v>
      </c>
      <c r="AC11">
        <v>7.21204</v>
      </c>
      <c r="AD11">
        <v>8.5312739999999998</v>
      </c>
      <c r="AE11">
        <v>8.2039729999999995</v>
      </c>
      <c r="AF11">
        <v>8.8113849999999996</v>
      </c>
      <c r="AG11">
        <v>7.8767829999999996</v>
      </c>
      <c r="AH11">
        <v>11.949859999999999</v>
      </c>
      <c r="AI11">
        <v>8.7376369999999994</v>
      </c>
      <c r="AJ11">
        <v>8.6412279999999999</v>
      </c>
      <c r="AK11">
        <v>9.6298829999999995</v>
      </c>
      <c r="AL11">
        <v>9.6641829999999995</v>
      </c>
      <c r="AM11">
        <v>9.4304690000000004</v>
      </c>
      <c r="AN11">
        <v>8.793018</v>
      </c>
      <c r="AO11">
        <v>10.246169999999999</v>
      </c>
      <c r="AP11">
        <v>12.86689</v>
      </c>
      <c r="AQ11">
        <v>10.64803</v>
      </c>
      <c r="AR11">
        <v>8.4817640000000001</v>
      </c>
      <c r="AS11">
        <v>9.7000489999999999</v>
      </c>
      <c r="AT11">
        <v>8.3803520000000002</v>
      </c>
      <c r="AU11">
        <v>9.5792389999999994</v>
      </c>
      <c r="AV11">
        <v>8.406409</v>
      </c>
      <c r="AW11">
        <v>10.102650000000001</v>
      </c>
      <c r="AX11">
        <v>8.5285949999999993</v>
      </c>
      <c r="AY11">
        <v>2.949608</v>
      </c>
      <c r="AZ11">
        <v>2.4083239999999999</v>
      </c>
      <c r="BA11">
        <v>1.610808</v>
      </c>
      <c r="BB11">
        <v>1.285806</v>
      </c>
      <c r="BC11">
        <v>0.82816199999999995</v>
      </c>
      <c r="BD11">
        <v>0.60993299999999995</v>
      </c>
      <c r="BE11">
        <v>2.4732910000000001</v>
      </c>
      <c r="BF11">
        <v>1.1343080000000001</v>
      </c>
      <c r="BG11">
        <v>1.617083</v>
      </c>
      <c r="BH11">
        <v>0.72985330000000004</v>
      </c>
      <c r="BI11">
        <v>2.1948829999999999</v>
      </c>
      <c r="BJ11">
        <v>7.7607860000000001E-2</v>
      </c>
      <c r="BK11">
        <v>1.098617</v>
      </c>
      <c r="BL11">
        <v>0.46774569999999999</v>
      </c>
      <c r="BM11">
        <v>0.87299479999999996</v>
      </c>
      <c r="BN11">
        <v>3.6408200000000002</v>
      </c>
      <c r="BO11">
        <v>2.3948510000000001</v>
      </c>
      <c r="BP11">
        <v>2.9075489999999999</v>
      </c>
      <c r="BQ11">
        <v>3.4974229999999999</v>
      </c>
      <c r="BR11">
        <v>2.4591810000000001</v>
      </c>
      <c r="BS11">
        <v>2.040991</v>
      </c>
      <c r="BT11">
        <v>3.8243480000000001</v>
      </c>
      <c r="BU11">
        <v>3.534586</v>
      </c>
      <c r="BV11">
        <v>5.9051150000000003</v>
      </c>
      <c r="BW11">
        <v>0.3087395</v>
      </c>
      <c r="BX11">
        <v>1.3873409999999999</v>
      </c>
      <c r="BY11">
        <v>2.4752909999999999</v>
      </c>
      <c r="BZ11">
        <v>1.9429650000000001</v>
      </c>
      <c r="CA11">
        <v>2.4603540000000002</v>
      </c>
      <c r="CB11">
        <v>3.2635710000000002</v>
      </c>
      <c r="CC11">
        <v>4.3088410000000001</v>
      </c>
      <c r="CD11">
        <v>2.207986</v>
      </c>
      <c r="CE11">
        <v>2.8458999999999999</v>
      </c>
      <c r="CF11">
        <v>5.0495340000000004</v>
      </c>
      <c r="CG11">
        <v>4.7494310000000004</v>
      </c>
      <c r="CH11">
        <v>4.5023720000000003</v>
      </c>
      <c r="CI11">
        <v>4.1638640000000002</v>
      </c>
      <c r="CJ11">
        <v>4.7896219999999996</v>
      </c>
      <c r="CK11">
        <v>4.2368730000000001</v>
      </c>
      <c r="CL11">
        <v>1.3170440000000001</v>
      </c>
      <c r="CM11">
        <v>3.8807330000000002</v>
      </c>
      <c r="CN11">
        <v>3.761844</v>
      </c>
      <c r="CO11">
        <v>5.0827470000000003</v>
      </c>
      <c r="CP11">
        <v>4.7765880000000003</v>
      </c>
      <c r="CQ11">
        <v>4.6997010000000001</v>
      </c>
      <c r="CR11">
        <v>2.4406919999999999</v>
      </c>
      <c r="CS11">
        <v>5.0522080000000003</v>
      </c>
      <c r="CT11">
        <v>2.2502330000000001</v>
      </c>
    </row>
    <row r="12" spans="1:98" x14ac:dyDescent="0.2">
      <c r="A12" s="1">
        <v>44607.963194444441</v>
      </c>
      <c r="B12">
        <v>4.5</v>
      </c>
      <c r="C12">
        <v>12.90835</v>
      </c>
      <c r="D12">
        <v>11.62866</v>
      </c>
      <c r="E12">
        <v>9.7294009999999993</v>
      </c>
      <c r="F12">
        <v>9.1453299999999995</v>
      </c>
      <c r="G12">
        <v>10.023300000000001</v>
      </c>
      <c r="H12">
        <v>9.4573400000000003</v>
      </c>
      <c r="I12">
        <v>12.48011</v>
      </c>
      <c r="J12">
        <v>13.366669999999999</v>
      </c>
      <c r="K12">
        <v>10.77875</v>
      </c>
      <c r="L12">
        <v>10.724130000000001</v>
      </c>
      <c r="M12">
        <v>10.24854</v>
      </c>
      <c r="N12">
        <v>9.8193710000000003</v>
      </c>
      <c r="O12">
        <v>9.8095669999999995</v>
      </c>
      <c r="P12">
        <v>10.988440000000001</v>
      </c>
      <c r="Q12">
        <v>12.44835</v>
      </c>
      <c r="R12">
        <v>14.347379999999999</v>
      </c>
      <c r="S12">
        <v>14.82743</v>
      </c>
      <c r="T12">
        <v>13.10807</v>
      </c>
      <c r="U12">
        <v>10.860950000000001</v>
      </c>
      <c r="V12">
        <v>11.41615</v>
      </c>
      <c r="W12">
        <v>11.211399999999999</v>
      </c>
      <c r="X12">
        <v>11.90183</v>
      </c>
      <c r="Y12">
        <v>13.217650000000001</v>
      </c>
      <c r="Z12">
        <v>14.209300000000001</v>
      </c>
      <c r="AA12">
        <v>6.4307319999999999</v>
      </c>
      <c r="AB12">
        <v>7.2763280000000004</v>
      </c>
      <c r="AC12">
        <v>7.7953479999999997</v>
      </c>
      <c r="AD12">
        <v>9.2732519999999994</v>
      </c>
      <c r="AE12">
        <v>8.520111</v>
      </c>
      <c r="AF12">
        <v>9.5102379999999993</v>
      </c>
      <c r="AG12">
        <v>8.9429490000000005</v>
      </c>
      <c r="AH12">
        <v>12.45377</v>
      </c>
      <c r="AI12">
        <v>9.2774000000000001</v>
      </c>
      <c r="AJ12">
        <v>9.4811060000000005</v>
      </c>
      <c r="AK12">
        <v>9.5188290000000002</v>
      </c>
      <c r="AL12">
        <v>10.05504</v>
      </c>
      <c r="AM12">
        <v>10.718389999999999</v>
      </c>
      <c r="AN12">
        <v>9.8037130000000001</v>
      </c>
      <c r="AO12">
        <v>10.482279999999999</v>
      </c>
      <c r="AP12">
        <v>12.88303</v>
      </c>
      <c r="AQ12">
        <v>12.92529</v>
      </c>
      <c r="AR12">
        <v>9.2504430000000006</v>
      </c>
      <c r="AS12">
        <v>9.0295539999999992</v>
      </c>
      <c r="AT12">
        <v>9.1847449999999995</v>
      </c>
      <c r="AU12">
        <v>10.72264</v>
      </c>
      <c r="AV12">
        <v>8.8786909999999999</v>
      </c>
      <c r="AW12">
        <v>10.36575</v>
      </c>
      <c r="AX12">
        <v>9.2469959999999993</v>
      </c>
      <c r="AY12">
        <v>2.5763630000000002</v>
      </c>
      <c r="AZ12">
        <v>1.6016520000000001</v>
      </c>
      <c r="BA12">
        <v>0.93094299999999996</v>
      </c>
      <c r="BB12">
        <v>0.28996559999999999</v>
      </c>
      <c r="BC12">
        <v>0.27009860000000002</v>
      </c>
      <c r="BD12">
        <v>5.5788940000000002E-2</v>
      </c>
      <c r="BE12">
        <v>1.4812050000000001</v>
      </c>
      <c r="BF12">
        <v>1.7146689999999999E-2</v>
      </c>
      <c r="BG12">
        <v>1.462029</v>
      </c>
      <c r="BH12">
        <v>0.58731999999999995</v>
      </c>
      <c r="BI12">
        <v>2.2982619999999998</v>
      </c>
      <c r="BJ12">
        <v>0.40888920000000001</v>
      </c>
      <c r="BK12">
        <v>1.837791</v>
      </c>
      <c r="BL12">
        <v>0.58108159999999998</v>
      </c>
      <c r="BM12">
        <v>1.1524000000000001</v>
      </c>
      <c r="BN12">
        <v>2.7838699999999998</v>
      </c>
      <c r="BO12">
        <v>2.4502069999999998</v>
      </c>
      <c r="BP12">
        <v>3.414034</v>
      </c>
      <c r="BQ12">
        <v>4.1095969999999999</v>
      </c>
      <c r="BR12">
        <v>3.721886</v>
      </c>
      <c r="BS12">
        <v>1.2708930000000001</v>
      </c>
      <c r="BT12">
        <v>3.859915</v>
      </c>
      <c r="BU12">
        <v>3.7433139999999998</v>
      </c>
      <c r="BV12">
        <v>5.4015560000000002</v>
      </c>
      <c r="BW12">
        <v>0.3858665</v>
      </c>
      <c r="BX12">
        <v>1.1400619999999999</v>
      </c>
      <c r="BY12">
        <v>1.854012</v>
      </c>
      <c r="BZ12">
        <v>2.8550469999999999</v>
      </c>
      <c r="CA12">
        <v>2.803607</v>
      </c>
      <c r="CB12">
        <v>2.8602759999999998</v>
      </c>
      <c r="CC12">
        <v>4.8225429999999996</v>
      </c>
      <c r="CD12">
        <v>1.5270840000000001</v>
      </c>
      <c r="CE12">
        <v>2.8809830000000001</v>
      </c>
      <c r="CF12">
        <v>4.7091810000000001</v>
      </c>
      <c r="CG12">
        <v>3.767566</v>
      </c>
      <c r="CH12">
        <v>3.578633</v>
      </c>
      <c r="CI12">
        <v>4.8128710000000003</v>
      </c>
      <c r="CJ12">
        <v>4.3132659999999996</v>
      </c>
      <c r="CK12">
        <v>5.7365519999999997</v>
      </c>
      <c r="CL12">
        <v>1.400217</v>
      </c>
      <c r="CM12">
        <v>5.5136770000000004</v>
      </c>
      <c r="CN12">
        <v>3.2982559999999999</v>
      </c>
      <c r="CO12">
        <v>4.5473290000000004</v>
      </c>
      <c r="CP12">
        <v>4.9399139999999999</v>
      </c>
      <c r="CQ12">
        <v>5.7053000000000003</v>
      </c>
      <c r="CR12">
        <v>0.99495489999999998</v>
      </c>
      <c r="CS12">
        <v>4.8825760000000002</v>
      </c>
      <c r="CT12">
        <v>1.2525520000000001</v>
      </c>
    </row>
    <row r="13" spans="1:98" x14ac:dyDescent="0.2">
      <c r="A13" s="1">
        <v>44608.025694444441</v>
      </c>
      <c r="B13">
        <v>6</v>
      </c>
      <c r="C13">
        <v>14.413970000000001</v>
      </c>
      <c r="D13">
        <v>12.84623</v>
      </c>
      <c r="E13">
        <v>9.9620130000000007</v>
      </c>
      <c r="F13">
        <v>10.12398</v>
      </c>
      <c r="G13">
        <v>10.927899999999999</v>
      </c>
      <c r="H13">
        <v>10.49844</v>
      </c>
      <c r="I13">
        <v>13.77731</v>
      </c>
      <c r="J13">
        <v>13.937609999999999</v>
      </c>
      <c r="K13">
        <v>10.356579999999999</v>
      </c>
      <c r="L13">
        <v>11.22866</v>
      </c>
      <c r="M13">
        <v>10.43698</v>
      </c>
      <c r="N13">
        <v>10.30547</v>
      </c>
      <c r="O13">
        <v>9.9070850000000004</v>
      </c>
      <c r="P13">
        <v>12.752700000000001</v>
      </c>
      <c r="Q13">
        <v>13.25726</v>
      </c>
      <c r="R13">
        <v>14.631790000000001</v>
      </c>
      <c r="S13">
        <v>14.49498</v>
      </c>
      <c r="T13">
        <v>13.408010000000001</v>
      </c>
      <c r="U13">
        <v>11.717219999999999</v>
      </c>
      <c r="V13">
        <v>10.91798</v>
      </c>
      <c r="W13">
        <v>11.377940000000001</v>
      </c>
      <c r="X13">
        <v>12.80818</v>
      </c>
      <c r="Y13">
        <v>14.26932</v>
      </c>
      <c r="Z13">
        <v>16.160080000000001</v>
      </c>
      <c r="AA13">
        <v>6.8894830000000002</v>
      </c>
      <c r="AB13">
        <v>7.904706</v>
      </c>
      <c r="AC13">
        <v>8.7428880000000007</v>
      </c>
      <c r="AD13">
        <v>9.0242769999999997</v>
      </c>
      <c r="AE13">
        <v>8.9674800000000001</v>
      </c>
      <c r="AF13">
        <v>9.9809760000000001</v>
      </c>
      <c r="AG13">
        <v>9.5813050000000004</v>
      </c>
      <c r="AH13">
        <v>13.57465</v>
      </c>
      <c r="AI13">
        <v>9.4205539999999992</v>
      </c>
      <c r="AJ13">
        <v>9.4460949999999997</v>
      </c>
      <c r="AK13">
        <v>10.27281</v>
      </c>
      <c r="AL13">
        <v>10.886839999999999</v>
      </c>
      <c r="AM13">
        <v>10.791779999999999</v>
      </c>
      <c r="AN13">
        <v>10.29593</v>
      </c>
      <c r="AO13">
        <v>10.102399999999999</v>
      </c>
      <c r="AP13">
        <v>13.431010000000001</v>
      </c>
      <c r="AQ13">
        <v>12.77814</v>
      </c>
      <c r="AR13">
        <v>9.9635669999999994</v>
      </c>
      <c r="AS13">
        <v>10.42952</v>
      </c>
      <c r="AT13">
        <v>9.8899279999999994</v>
      </c>
      <c r="AU13">
        <v>11.71584</v>
      </c>
      <c r="AV13">
        <v>9.9289799999999993</v>
      </c>
      <c r="AW13">
        <v>11.94131</v>
      </c>
      <c r="AX13">
        <v>10.37346</v>
      </c>
      <c r="AY13">
        <v>1.940374</v>
      </c>
      <c r="AZ13">
        <v>1.629184</v>
      </c>
      <c r="BA13">
        <v>0.1090187</v>
      </c>
      <c r="BB13">
        <v>0.4290313</v>
      </c>
      <c r="BC13">
        <v>0.72385900000000003</v>
      </c>
      <c r="BD13">
        <v>0.497525</v>
      </c>
      <c r="BE13">
        <v>1.413969</v>
      </c>
      <c r="BF13">
        <v>0.80146450000000002</v>
      </c>
      <c r="BG13">
        <v>2.425252</v>
      </c>
      <c r="BH13">
        <v>0.4425345</v>
      </c>
      <c r="BI13">
        <v>2.8525640000000001</v>
      </c>
      <c r="BJ13">
        <v>1.6893629999999999</v>
      </c>
      <c r="BK13">
        <v>1.7969059999999999</v>
      </c>
      <c r="BL13">
        <v>0.5886728</v>
      </c>
      <c r="BM13">
        <v>1.7218990000000001</v>
      </c>
      <c r="BN13">
        <v>3.9259270000000002</v>
      </c>
      <c r="BO13">
        <v>0.58796139999999997</v>
      </c>
      <c r="BP13">
        <v>2.947956</v>
      </c>
      <c r="BQ13">
        <v>5.1547939999999999</v>
      </c>
      <c r="BR13">
        <v>2.1954440000000002</v>
      </c>
      <c r="BS13">
        <v>2.357129</v>
      </c>
      <c r="BT13">
        <v>5.2431859999999997</v>
      </c>
      <c r="BU13">
        <v>3.053013</v>
      </c>
      <c r="BV13">
        <v>6.7149599999999996</v>
      </c>
      <c r="BW13">
        <v>0.32436520000000002</v>
      </c>
      <c r="BX13">
        <v>0.46567579999999997</v>
      </c>
      <c r="BY13">
        <v>1.8660410000000001</v>
      </c>
      <c r="BZ13">
        <v>2.0763950000000002</v>
      </c>
      <c r="CA13">
        <v>2.9213420000000001</v>
      </c>
      <c r="CB13">
        <v>3.3961320000000002</v>
      </c>
      <c r="CC13">
        <v>5.160666</v>
      </c>
      <c r="CD13">
        <v>2.240758</v>
      </c>
      <c r="CE13">
        <v>2.9051179999999999</v>
      </c>
      <c r="CF13">
        <v>4.7491019999999997</v>
      </c>
      <c r="CG13">
        <v>4.1679440000000003</v>
      </c>
      <c r="CH13">
        <v>4.5534990000000004</v>
      </c>
      <c r="CI13">
        <v>3.6708249999999998</v>
      </c>
      <c r="CJ13">
        <v>4.4420710000000003</v>
      </c>
      <c r="CK13">
        <v>5.1093169999999999</v>
      </c>
      <c r="CL13">
        <v>2.0194109999999998</v>
      </c>
      <c r="CM13">
        <v>4.9084969999999997</v>
      </c>
      <c r="CN13">
        <v>4.2554499999999997</v>
      </c>
      <c r="CO13">
        <v>5.5679509999999999</v>
      </c>
      <c r="CP13">
        <v>5.9209699999999996</v>
      </c>
      <c r="CQ13">
        <v>6.2419349999999998</v>
      </c>
      <c r="CR13">
        <v>2.706067</v>
      </c>
      <c r="CS13">
        <v>5.7522929999999999</v>
      </c>
      <c r="CT13">
        <v>3.122144</v>
      </c>
    </row>
    <row r="14" spans="1:98" x14ac:dyDescent="0.2">
      <c r="A14" s="1">
        <v>44608.088194444441</v>
      </c>
      <c r="B14">
        <v>7.5</v>
      </c>
      <c r="C14">
        <v>14.38302</v>
      </c>
      <c r="D14">
        <v>13.69168</v>
      </c>
      <c r="E14">
        <v>10.85253</v>
      </c>
      <c r="F14">
        <v>10.49582</v>
      </c>
      <c r="G14">
        <v>11.552350000000001</v>
      </c>
      <c r="H14">
        <v>11.256360000000001</v>
      </c>
      <c r="I14">
        <v>15.073930000000001</v>
      </c>
      <c r="J14">
        <v>15.54199</v>
      </c>
      <c r="K14">
        <v>12.921519999999999</v>
      </c>
      <c r="L14">
        <v>12.92564</v>
      </c>
      <c r="M14">
        <v>12.92304</v>
      </c>
      <c r="N14">
        <v>11.15954</v>
      </c>
      <c r="O14">
        <v>12.03619</v>
      </c>
      <c r="P14">
        <v>13.103680000000001</v>
      </c>
      <c r="Q14">
        <v>14.55658</v>
      </c>
      <c r="R14">
        <v>16.550699999999999</v>
      </c>
      <c r="S14">
        <v>17.077300000000001</v>
      </c>
      <c r="T14">
        <v>15.54682</v>
      </c>
      <c r="U14">
        <v>12.64781</v>
      </c>
      <c r="V14">
        <v>12.99067</v>
      </c>
      <c r="W14">
        <v>12.188330000000001</v>
      </c>
      <c r="X14">
        <v>13.23746</v>
      </c>
      <c r="Y14">
        <v>14.560169999999999</v>
      </c>
      <c r="Z14">
        <v>17.577220000000001</v>
      </c>
      <c r="AA14">
        <v>7.5676779999999999</v>
      </c>
      <c r="AB14">
        <v>9.156549</v>
      </c>
      <c r="AC14">
        <v>8.8720890000000008</v>
      </c>
      <c r="AD14">
        <v>9.9286689999999993</v>
      </c>
      <c r="AE14">
        <v>9.0188790000000001</v>
      </c>
      <c r="AF14">
        <v>10.554819999999999</v>
      </c>
      <c r="AG14">
        <v>9.7302219999999995</v>
      </c>
      <c r="AH14">
        <v>13.94449</v>
      </c>
      <c r="AI14">
        <v>10.48305</v>
      </c>
      <c r="AJ14">
        <v>10.52486</v>
      </c>
      <c r="AK14">
        <v>11.24657</v>
      </c>
      <c r="AL14">
        <v>11.132960000000001</v>
      </c>
      <c r="AM14">
        <v>11.72345</v>
      </c>
      <c r="AN14">
        <v>10.675789999999999</v>
      </c>
      <c r="AO14">
        <v>11.798640000000001</v>
      </c>
      <c r="AP14">
        <v>14.76144</v>
      </c>
      <c r="AQ14">
        <v>14.037269999999999</v>
      </c>
      <c r="AR14">
        <v>10.087020000000001</v>
      </c>
      <c r="AS14">
        <v>11.18811</v>
      </c>
      <c r="AT14">
        <v>9.7368659999999991</v>
      </c>
      <c r="AU14">
        <v>11.54172</v>
      </c>
      <c r="AV14">
        <v>9.8574929999999998</v>
      </c>
      <c r="AW14">
        <v>12.23948</v>
      </c>
      <c r="AX14">
        <v>10.630459999999999</v>
      </c>
      <c r="AY14">
        <v>3.059974</v>
      </c>
      <c r="AZ14">
        <v>2.8217140000000001</v>
      </c>
      <c r="BA14">
        <v>0.61584229999999995</v>
      </c>
      <c r="BB14">
        <v>0.20471839999999999</v>
      </c>
      <c r="BC14">
        <v>0.59602319999999998</v>
      </c>
      <c r="BD14">
        <v>0.46267259999999999</v>
      </c>
      <c r="BE14">
        <v>2.7209750000000001</v>
      </c>
      <c r="BF14">
        <v>1.027574</v>
      </c>
      <c r="BG14">
        <v>3.68608</v>
      </c>
      <c r="BH14">
        <v>0.2373333</v>
      </c>
      <c r="BI14">
        <v>2.2017639999999998</v>
      </c>
      <c r="BJ14">
        <v>0.74095639999999996</v>
      </c>
      <c r="BK14">
        <v>2.3224849999999999</v>
      </c>
      <c r="BL14">
        <v>1.094789</v>
      </c>
      <c r="BM14">
        <v>1.2905610000000001</v>
      </c>
      <c r="BN14">
        <v>4.2451090000000002</v>
      </c>
      <c r="BO14">
        <v>3.5664069999999999</v>
      </c>
      <c r="BP14">
        <v>3.02664</v>
      </c>
      <c r="BQ14">
        <v>4.3130009999999999</v>
      </c>
      <c r="BR14">
        <v>2.9804940000000002</v>
      </c>
      <c r="BS14">
        <v>2.2322489999999999</v>
      </c>
      <c r="BT14">
        <v>3.543304</v>
      </c>
      <c r="BU14">
        <v>3.9567480000000002</v>
      </c>
      <c r="BV14">
        <v>6.3635330000000003</v>
      </c>
      <c r="BW14">
        <v>0.84022839999999999</v>
      </c>
      <c r="BX14">
        <v>2.0736500000000002</v>
      </c>
      <c r="BY14">
        <v>2.6229960000000001</v>
      </c>
      <c r="BZ14">
        <v>2.700996</v>
      </c>
      <c r="CA14">
        <v>3.0498189999999998</v>
      </c>
      <c r="CB14">
        <v>3.7769550000000001</v>
      </c>
      <c r="CC14">
        <v>5.6660959999999996</v>
      </c>
      <c r="CD14">
        <v>2.3190360000000001</v>
      </c>
      <c r="CE14">
        <v>3.4953949999999998</v>
      </c>
      <c r="CF14">
        <v>6.0387680000000001</v>
      </c>
      <c r="CG14">
        <v>5.8442769999999999</v>
      </c>
      <c r="CH14">
        <v>5.1215029999999997</v>
      </c>
      <c r="CI14">
        <v>4.7033889999999996</v>
      </c>
      <c r="CJ14">
        <v>5.4085520000000002</v>
      </c>
      <c r="CK14">
        <v>5.2258820000000004</v>
      </c>
      <c r="CL14">
        <v>1.8014159999999999</v>
      </c>
      <c r="CM14">
        <v>5.5694670000000004</v>
      </c>
      <c r="CN14">
        <v>4.871937</v>
      </c>
      <c r="CO14">
        <v>6.9972880000000002</v>
      </c>
      <c r="CP14">
        <v>6.0974839999999997</v>
      </c>
      <c r="CQ14">
        <v>6.3282480000000003</v>
      </c>
      <c r="CR14">
        <v>3.1114449999999998</v>
      </c>
      <c r="CS14">
        <v>6.2037810000000002</v>
      </c>
      <c r="CT14">
        <v>2.7207340000000002</v>
      </c>
    </row>
    <row r="15" spans="1:98" x14ac:dyDescent="0.2">
      <c r="A15" s="1">
        <v>44608.150694444441</v>
      </c>
      <c r="B15">
        <v>9</v>
      </c>
      <c r="C15">
        <v>15.748889999999999</v>
      </c>
      <c r="D15">
        <v>13.89274</v>
      </c>
      <c r="E15">
        <v>11.55918</v>
      </c>
      <c r="F15">
        <v>11.05133</v>
      </c>
      <c r="G15">
        <v>11.96001</v>
      </c>
      <c r="H15">
        <v>11.267569999999999</v>
      </c>
      <c r="I15">
        <v>15.550459999999999</v>
      </c>
      <c r="J15">
        <v>16.362749999999998</v>
      </c>
      <c r="K15">
        <v>12.08581</v>
      </c>
      <c r="L15">
        <v>12.555440000000001</v>
      </c>
      <c r="M15">
        <v>12.81297</v>
      </c>
      <c r="N15">
        <v>11.40165</v>
      </c>
      <c r="O15">
        <v>12.547000000000001</v>
      </c>
      <c r="P15">
        <v>13.52103</v>
      </c>
      <c r="Q15">
        <v>15.411239999999999</v>
      </c>
      <c r="R15">
        <v>17.966519999999999</v>
      </c>
      <c r="S15">
        <v>16.868089999999999</v>
      </c>
      <c r="T15">
        <v>15.75278</v>
      </c>
      <c r="U15">
        <v>12.965780000000001</v>
      </c>
      <c r="V15">
        <v>12.922560000000001</v>
      </c>
      <c r="W15">
        <v>12.371230000000001</v>
      </c>
      <c r="X15">
        <v>14.27225</v>
      </c>
      <c r="Y15">
        <v>16.388169999999999</v>
      </c>
      <c r="Z15">
        <v>17.48386</v>
      </c>
      <c r="AA15">
        <v>7.5967039999999999</v>
      </c>
      <c r="AB15">
        <v>9.6684760000000001</v>
      </c>
      <c r="AC15">
        <v>8.4756090000000004</v>
      </c>
      <c r="AD15">
        <v>10.13532</v>
      </c>
      <c r="AE15">
        <v>9.8121930000000006</v>
      </c>
      <c r="AF15">
        <v>11.09402</v>
      </c>
      <c r="AG15">
        <v>10.790620000000001</v>
      </c>
      <c r="AH15">
        <v>14.0204</v>
      </c>
      <c r="AI15">
        <v>10.67048</v>
      </c>
      <c r="AJ15">
        <v>11.23183</v>
      </c>
      <c r="AK15">
        <v>12.570220000000001</v>
      </c>
      <c r="AL15">
        <v>12.8696</v>
      </c>
      <c r="AM15">
        <v>12.23484</v>
      </c>
      <c r="AN15">
        <v>11.571249999999999</v>
      </c>
      <c r="AO15">
        <v>12.36007</v>
      </c>
      <c r="AP15">
        <v>15.38214</v>
      </c>
      <c r="AQ15">
        <v>13.99184</v>
      </c>
      <c r="AR15">
        <v>10.77847</v>
      </c>
      <c r="AS15">
        <v>11.039289999999999</v>
      </c>
      <c r="AT15">
        <v>10.52718</v>
      </c>
      <c r="AU15">
        <v>12.154590000000001</v>
      </c>
      <c r="AV15">
        <v>9.8213500000000007</v>
      </c>
      <c r="AW15">
        <v>14.09407</v>
      </c>
      <c r="AX15">
        <v>11.39634</v>
      </c>
      <c r="AY15">
        <v>3.107647</v>
      </c>
      <c r="AZ15">
        <v>2.4244659999999998</v>
      </c>
      <c r="BA15">
        <v>1.368239</v>
      </c>
      <c r="BB15">
        <v>0.27796959999999998</v>
      </c>
      <c r="BC15">
        <v>1.2284930000000001</v>
      </c>
      <c r="BD15">
        <v>0.27066299999999999</v>
      </c>
      <c r="BE15">
        <v>3.0059809999999998</v>
      </c>
      <c r="BF15">
        <v>1.4164939999999999</v>
      </c>
      <c r="BG15">
        <v>2.3830629999999999</v>
      </c>
      <c r="BH15">
        <v>1.224818</v>
      </c>
      <c r="BI15">
        <v>3.267166</v>
      </c>
      <c r="BJ15">
        <v>1.7906789999999999</v>
      </c>
      <c r="BK15">
        <v>2.6518039999999998</v>
      </c>
      <c r="BL15">
        <v>1.455314</v>
      </c>
      <c r="BM15">
        <v>1.065653</v>
      </c>
      <c r="BN15">
        <v>4.5332559999999997</v>
      </c>
      <c r="BO15">
        <v>3.8601239999999999</v>
      </c>
      <c r="BP15">
        <v>3.005811</v>
      </c>
      <c r="BQ15">
        <v>3.954895</v>
      </c>
      <c r="BR15">
        <v>2.5564990000000001</v>
      </c>
      <c r="BS15">
        <v>1.622633</v>
      </c>
      <c r="BT15">
        <v>4.502891</v>
      </c>
      <c r="BU15">
        <v>4.4358820000000003</v>
      </c>
      <c r="BV15">
        <v>5.6663690000000004</v>
      </c>
      <c r="BW15">
        <v>1.338989</v>
      </c>
      <c r="BX15">
        <v>2.7753199999999998</v>
      </c>
      <c r="BY15">
        <v>2.5184099999999998</v>
      </c>
      <c r="BZ15">
        <v>2.7934239999999999</v>
      </c>
      <c r="CA15">
        <v>2.8354219999999999</v>
      </c>
      <c r="CB15">
        <v>4.0866660000000001</v>
      </c>
      <c r="CC15">
        <v>6.5368139999999997</v>
      </c>
      <c r="CD15">
        <v>1.627802</v>
      </c>
      <c r="CE15">
        <v>3.806889</v>
      </c>
      <c r="CF15">
        <v>7.1577380000000002</v>
      </c>
      <c r="CG15">
        <v>6.2863759999999997</v>
      </c>
      <c r="CH15">
        <v>5.1547080000000003</v>
      </c>
      <c r="CI15">
        <v>5.3446860000000003</v>
      </c>
      <c r="CJ15">
        <v>5.7131350000000003</v>
      </c>
      <c r="CK15">
        <v>6.4986860000000002</v>
      </c>
      <c r="CL15">
        <v>1.9675689999999999</v>
      </c>
      <c r="CM15">
        <v>5.3409779999999998</v>
      </c>
      <c r="CN15">
        <v>4.2590139999999996</v>
      </c>
      <c r="CO15">
        <v>5.5144469999999997</v>
      </c>
      <c r="CP15">
        <v>6.0972720000000002</v>
      </c>
      <c r="CQ15">
        <v>6.8519600000000001</v>
      </c>
      <c r="CR15">
        <v>3.2523059999999999</v>
      </c>
      <c r="CS15">
        <v>6.5414919999999999</v>
      </c>
      <c r="CT15">
        <v>2.8251210000000002</v>
      </c>
    </row>
    <row r="16" spans="1:98" x14ac:dyDescent="0.2">
      <c r="A16" s="1">
        <v>44608.213194444441</v>
      </c>
      <c r="B16">
        <v>10.5</v>
      </c>
      <c r="C16">
        <v>17.358370000000001</v>
      </c>
      <c r="D16">
        <v>15.754160000000001</v>
      </c>
      <c r="E16">
        <v>12.741860000000001</v>
      </c>
      <c r="F16">
        <v>12.65067</v>
      </c>
      <c r="G16">
        <v>13.678879999999999</v>
      </c>
      <c r="H16">
        <v>12.243259999999999</v>
      </c>
      <c r="I16">
        <v>16.9617</v>
      </c>
      <c r="J16">
        <v>18.16367</v>
      </c>
      <c r="K16">
        <v>13.20645</v>
      </c>
      <c r="L16">
        <v>14.15169</v>
      </c>
      <c r="M16">
        <v>14.02814</v>
      </c>
      <c r="N16">
        <v>12.054819999999999</v>
      </c>
      <c r="O16">
        <v>13.105449999999999</v>
      </c>
      <c r="P16">
        <v>14.22941</v>
      </c>
      <c r="Q16">
        <v>15.69037</v>
      </c>
      <c r="R16">
        <v>18.288879999999999</v>
      </c>
      <c r="S16">
        <v>18.69107</v>
      </c>
      <c r="T16">
        <v>16.18619</v>
      </c>
      <c r="U16">
        <v>13.616400000000001</v>
      </c>
      <c r="V16">
        <v>13.1259</v>
      </c>
      <c r="W16">
        <v>13.931279999999999</v>
      </c>
      <c r="X16">
        <v>14.676830000000001</v>
      </c>
      <c r="Y16">
        <v>15.15616</v>
      </c>
      <c r="Z16">
        <v>18.089210000000001</v>
      </c>
      <c r="AA16">
        <v>8.2252229999999997</v>
      </c>
      <c r="AB16">
        <v>10.09548</v>
      </c>
      <c r="AC16">
        <v>10.10915</v>
      </c>
      <c r="AD16">
        <v>11.66221</v>
      </c>
      <c r="AE16">
        <v>10.18751</v>
      </c>
      <c r="AF16">
        <v>12.227130000000001</v>
      </c>
      <c r="AG16">
        <v>11.009639999999999</v>
      </c>
      <c r="AH16">
        <v>15.648849999999999</v>
      </c>
      <c r="AI16">
        <v>11.31453</v>
      </c>
      <c r="AJ16">
        <v>12.733370000000001</v>
      </c>
      <c r="AK16">
        <v>12.629960000000001</v>
      </c>
      <c r="AL16">
        <v>12.93262</v>
      </c>
      <c r="AM16">
        <v>13.105869999999999</v>
      </c>
      <c r="AN16">
        <v>11.554489999999999</v>
      </c>
      <c r="AO16">
        <v>13.108370000000001</v>
      </c>
      <c r="AP16">
        <v>16.2316</v>
      </c>
      <c r="AQ16">
        <v>15.084630000000001</v>
      </c>
      <c r="AR16">
        <v>11.99567</v>
      </c>
      <c r="AS16">
        <v>12.412229999999999</v>
      </c>
      <c r="AT16">
        <v>11.46475</v>
      </c>
      <c r="AU16">
        <v>13.081899999999999</v>
      </c>
      <c r="AV16">
        <v>10.33572</v>
      </c>
      <c r="AW16">
        <v>13.928000000000001</v>
      </c>
      <c r="AX16">
        <v>12.11844</v>
      </c>
      <c r="AY16">
        <v>4.3802219999999998</v>
      </c>
      <c r="AZ16">
        <v>3.6885530000000002</v>
      </c>
      <c r="BA16">
        <v>1.8507420000000001</v>
      </c>
      <c r="BB16">
        <v>0.90512479999999995</v>
      </c>
      <c r="BC16">
        <v>1.5410699999999999</v>
      </c>
      <c r="BD16">
        <v>0.2866822</v>
      </c>
      <c r="BE16">
        <v>3.7813409999999998</v>
      </c>
      <c r="BF16">
        <v>2.1415389999999999</v>
      </c>
      <c r="BG16">
        <v>3.5594920000000001</v>
      </c>
      <c r="BH16">
        <v>1.4750639999999999</v>
      </c>
      <c r="BI16">
        <v>1.759107</v>
      </c>
      <c r="BJ16">
        <v>0.27936689999999997</v>
      </c>
      <c r="BK16">
        <v>2.3963160000000001</v>
      </c>
      <c r="BL16">
        <v>0.2840799</v>
      </c>
      <c r="BM16">
        <v>0.65069679999999996</v>
      </c>
      <c r="BN16">
        <v>4.9316820000000003</v>
      </c>
      <c r="BO16">
        <v>2.0385900000000001</v>
      </c>
      <c r="BP16">
        <v>4.5463310000000003</v>
      </c>
      <c r="BQ16">
        <v>5.2364220000000001</v>
      </c>
      <c r="BR16">
        <v>3.398962</v>
      </c>
      <c r="BS16">
        <v>3.6739769999999998</v>
      </c>
      <c r="BT16">
        <v>6.0317369999999997</v>
      </c>
      <c r="BU16">
        <v>4.0691090000000001</v>
      </c>
      <c r="BV16">
        <v>8.9334340000000001</v>
      </c>
      <c r="BW16">
        <v>1.48305</v>
      </c>
      <c r="BX16">
        <v>1.5927519999999999</v>
      </c>
      <c r="BY16">
        <v>2.8841399999999999</v>
      </c>
      <c r="BZ16">
        <v>4.260885</v>
      </c>
      <c r="CA16">
        <v>3.1448930000000002</v>
      </c>
      <c r="CB16">
        <v>4.0050670000000004</v>
      </c>
      <c r="CC16">
        <v>5.8010029999999997</v>
      </c>
      <c r="CD16">
        <v>2.0043899999999999</v>
      </c>
      <c r="CE16">
        <v>4.2219660000000001</v>
      </c>
      <c r="CF16">
        <v>7.0209440000000001</v>
      </c>
      <c r="CG16">
        <v>5.877421</v>
      </c>
      <c r="CH16">
        <v>6.0622350000000003</v>
      </c>
      <c r="CI16">
        <v>5.4950700000000001</v>
      </c>
      <c r="CJ16">
        <v>5.9853829999999997</v>
      </c>
      <c r="CK16">
        <v>6.823175</v>
      </c>
      <c r="CL16">
        <v>1.7947869999999999</v>
      </c>
      <c r="CM16">
        <v>4.7879870000000002</v>
      </c>
      <c r="CN16">
        <v>4.817437</v>
      </c>
      <c r="CO16">
        <v>7.0505579999999997</v>
      </c>
      <c r="CP16">
        <v>6.7097379999999998</v>
      </c>
      <c r="CQ16">
        <v>7.4789079999999997</v>
      </c>
      <c r="CR16">
        <v>2.3688760000000002</v>
      </c>
      <c r="CS16">
        <v>6.8785629999999998</v>
      </c>
      <c r="CT16">
        <v>2.24891</v>
      </c>
    </row>
    <row r="17" spans="1:98" x14ac:dyDescent="0.2">
      <c r="A17" s="1">
        <v>44608.275694444441</v>
      </c>
      <c r="B17">
        <v>12</v>
      </c>
      <c r="C17">
        <v>16.981760000000001</v>
      </c>
      <c r="D17">
        <v>15.91489</v>
      </c>
      <c r="E17">
        <v>13.380129999999999</v>
      </c>
      <c r="F17">
        <v>12.223509999999999</v>
      </c>
      <c r="G17">
        <v>13.11098</v>
      </c>
      <c r="H17">
        <v>12.9078</v>
      </c>
      <c r="I17">
        <v>17.59986</v>
      </c>
      <c r="J17">
        <v>18.202629999999999</v>
      </c>
      <c r="K17">
        <v>13.593769999999999</v>
      </c>
      <c r="L17">
        <v>14.50028</v>
      </c>
      <c r="M17">
        <v>13.59477</v>
      </c>
      <c r="N17">
        <v>12.927899999999999</v>
      </c>
      <c r="O17">
        <v>13.03406</v>
      </c>
      <c r="P17">
        <v>14.707240000000001</v>
      </c>
      <c r="Q17">
        <v>16.68816</v>
      </c>
      <c r="R17">
        <v>18.131080000000001</v>
      </c>
      <c r="S17">
        <v>18.89762</v>
      </c>
      <c r="T17">
        <v>17.145230000000002</v>
      </c>
      <c r="U17">
        <v>13.65558</v>
      </c>
      <c r="V17">
        <v>14.02486</v>
      </c>
      <c r="W17">
        <v>15.46979</v>
      </c>
      <c r="X17">
        <v>15.65512</v>
      </c>
      <c r="Y17">
        <v>18.220549999999999</v>
      </c>
      <c r="Z17">
        <v>18.01061</v>
      </c>
      <c r="AA17">
        <v>8.7680699999999998</v>
      </c>
      <c r="AB17">
        <v>9.7491839999999996</v>
      </c>
      <c r="AC17">
        <v>10.64377</v>
      </c>
      <c r="AD17">
        <v>11.749890000000001</v>
      </c>
      <c r="AE17">
        <v>11.02589</v>
      </c>
      <c r="AF17">
        <v>12.719609999999999</v>
      </c>
      <c r="AG17">
        <v>12.10853</v>
      </c>
      <c r="AH17">
        <v>15.790480000000001</v>
      </c>
      <c r="AI17">
        <v>12.28443</v>
      </c>
      <c r="AJ17">
        <v>12.78111</v>
      </c>
      <c r="AK17">
        <v>11.96846</v>
      </c>
      <c r="AL17">
        <v>13.501150000000001</v>
      </c>
      <c r="AM17">
        <v>13.55057</v>
      </c>
      <c r="AN17">
        <v>12.775219999999999</v>
      </c>
      <c r="AO17">
        <v>13.826000000000001</v>
      </c>
      <c r="AP17">
        <v>17.376200000000001</v>
      </c>
      <c r="AQ17">
        <v>15.648289999999999</v>
      </c>
      <c r="AR17">
        <v>11.405189999999999</v>
      </c>
      <c r="AS17">
        <v>12.23274</v>
      </c>
      <c r="AT17">
        <v>11.57287</v>
      </c>
      <c r="AU17">
        <v>13.33466</v>
      </c>
      <c r="AV17">
        <v>11.87631</v>
      </c>
      <c r="AW17">
        <v>14.611929999999999</v>
      </c>
      <c r="AX17">
        <v>12.605650000000001</v>
      </c>
      <c r="AY17">
        <v>4.7254880000000004</v>
      </c>
      <c r="AZ17">
        <v>4.0264030000000002</v>
      </c>
      <c r="BA17">
        <v>3.108886</v>
      </c>
      <c r="BB17">
        <v>1.0988990000000001</v>
      </c>
      <c r="BC17">
        <v>0.84166850000000004</v>
      </c>
      <c r="BD17">
        <v>1.406479</v>
      </c>
      <c r="BE17">
        <v>4.781282</v>
      </c>
      <c r="BF17">
        <v>3.0715499999999998</v>
      </c>
      <c r="BG17">
        <v>2.3681909999999999</v>
      </c>
      <c r="BH17">
        <v>0.22181719999999999</v>
      </c>
      <c r="BI17">
        <v>1.713592</v>
      </c>
      <c r="BJ17">
        <v>0.44921929999999999</v>
      </c>
      <c r="BK17">
        <v>2.517334</v>
      </c>
      <c r="BL17">
        <v>0.25307800000000003</v>
      </c>
      <c r="BM17">
        <v>0.2740206</v>
      </c>
      <c r="BN17">
        <v>4.737222</v>
      </c>
      <c r="BO17">
        <v>3.7852389999999998</v>
      </c>
      <c r="BP17">
        <v>3.2507069999999998</v>
      </c>
      <c r="BQ17">
        <v>6.1636959999999998</v>
      </c>
      <c r="BR17">
        <v>2.9223819999999998</v>
      </c>
      <c r="BS17">
        <v>2.93825</v>
      </c>
      <c r="BT17">
        <v>5.4672109999999998</v>
      </c>
      <c r="BU17">
        <v>4.0053780000000003</v>
      </c>
      <c r="BV17">
        <v>7.3136270000000003</v>
      </c>
      <c r="BW17">
        <v>0.68098720000000001</v>
      </c>
      <c r="BX17">
        <v>1.9974339999999999</v>
      </c>
      <c r="BY17">
        <v>3.372468</v>
      </c>
      <c r="BZ17">
        <v>2.718747</v>
      </c>
      <c r="CA17">
        <v>3.8979970000000002</v>
      </c>
      <c r="CB17">
        <v>4.1898010000000001</v>
      </c>
      <c r="CC17">
        <v>6.76675</v>
      </c>
      <c r="CD17">
        <v>1.7248159999999999</v>
      </c>
      <c r="CE17">
        <v>4.1389300000000002</v>
      </c>
      <c r="CF17">
        <v>7.1767620000000001</v>
      </c>
      <c r="CG17">
        <v>4.9909939999999997</v>
      </c>
      <c r="CH17">
        <v>6.4799160000000002</v>
      </c>
      <c r="CI17">
        <v>5.3173940000000002</v>
      </c>
      <c r="CJ17">
        <v>6.627847</v>
      </c>
      <c r="CK17">
        <v>6.222321</v>
      </c>
      <c r="CL17">
        <v>1.406415</v>
      </c>
      <c r="CM17">
        <v>5.9846399999999997</v>
      </c>
      <c r="CN17">
        <v>4.6308600000000002</v>
      </c>
      <c r="CO17">
        <v>6.4140480000000002</v>
      </c>
      <c r="CP17">
        <v>6.7306730000000003</v>
      </c>
      <c r="CQ17">
        <v>7.3405969999999998</v>
      </c>
      <c r="CR17">
        <v>2.8238349999999999</v>
      </c>
      <c r="CS17">
        <v>7.7108910000000002</v>
      </c>
      <c r="CT17">
        <v>3.3228270000000002</v>
      </c>
    </row>
    <row r="18" spans="1:98" x14ac:dyDescent="0.2">
      <c r="A18" s="1">
        <v>44608.338194444441</v>
      </c>
      <c r="B18">
        <v>13.5</v>
      </c>
      <c r="C18">
        <v>18.52168</v>
      </c>
      <c r="D18">
        <v>17.505759999999999</v>
      </c>
      <c r="E18">
        <v>14.293839999999999</v>
      </c>
      <c r="F18">
        <v>13.259080000000001</v>
      </c>
      <c r="G18">
        <v>14.26417</v>
      </c>
      <c r="H18">
        <v>14.032579999999999</v>
      </c>
      <c r="I18">
        <v>18.643360000000001</v>
      </c>
      <c r="J18">
        <v>19.85117</v>
      </c>
      <c r="K18">
        <v>15.3348</v>
      </c>
      <c r="L18">
        <v>15.516830000000001</v>
      </c>
      <c r="M18">
        <v>15.21519</v>
      </c>
      <c r="N18">
        <v>13.283709999999999</v>
      </c>
      <c r="O18">
        <v>14.585990000000001</v>
      </c>
      <c r="P18">
        <v>17.621320000000001</v>
      </c>
      <c r="Q18">
        <v>17.79299</v>
      </c>
      <c r="R18">
        <v>20.65972</v>
      </c>
      <c r="S18">
        <v>20.074079999999999</v>
      </c>
      <c r="T18">
        <v>18.370139999999999</v>
      </c>
      <c r="U18">
        <v>15.363960000000001</v>
      </c>
      <c r="V18">
        <v>14.827019999999999</v>
      </c>
      <c r="W18">
        <v>14.86243</v>
      </c>
      <c r="X18">
        <v>16.54477</v>
      </c>
      <c r="Y18">
        <v>18.325130000000001</v>
      </c>
      <c r="Z18">
        <v>20.14911</v>
      </c>
      <c r="AA18">
        <v>9.5560700000000001</v>
      </c>
      <c r="AB18">
        <v>10.69683</v>
      </c>
      <c r="AC18">
        <v>11.234059999999999</v>
      </c>
      <c r="AD18">
        <v>13.081149999999999</v>
      </c>
      <c r="AE18">
        <v>11.847720000000001</v>
      </c>
      <c r="AF18">
        <v>13.965870000000001</v>
      </c>
      <c r="AG18">
        <v>13.275880000000001</v>
      </c>
      <c r="AH18">
        <v>18.15005</v>
      </c>
      <c r="AI18">
        <v>13.072190000000001</v>
      </c>
      <c r="AJ18">
        <v>12.97832</v>
      </c>
      <c r="AK18">
        <v>13.89528</v>
      </c>
      <c r="AL18">
        <v>14.47683</v>
      </c>
      <c r="AM18">
        <v>14.0913</v>
      </c>
      <c r="AN18">
        <v>12.572279999999999</v>
      </c>
      <c r="AO18">
        <v>14.73044</v>
      </c>
      <c r="AP18">
        <v>18.570589999999999</v>
      </c>
      <c r="AQ18">
        <v>17.348030000000001</v>
      </c>
      <c r="AR18">
        <v>12.90072</v>
      </c>
      <c r="AS18">
        <v>14.239990000000001</v>
      </c>
      <c r="AT18">
        <v>12.32227</v>
      </c>
      <c r="AU18">
        <v>14.3666</v>
      </c>
      <c r="AV18">
        <v>11.824999999999999</v>
      </c>
      <c r="AW18">
        <v>15.08343</v>
      </c>
      <c r="AX18">
        <v>12.66225</v>
      </c>
      <c r="AY18">
        <v>4.3347639999999998</v>
      </c>
      <c r="AZ18">
        <v>4.806127</v>
      </c>
      <c r="BA18">
        <v>2.4321739999999998</v>
      </c>
      <c r="BB18">
        <v>0.1922577</v>
      </c>
      <c r="BC18">
        <v>1.5738019999999999</v>
      </c>
      <c r="BD18">
        <v>1.3134950000000001</v>
      </c>
      <c r="BE18">
        <v>3.7500619999999998</v>
      </c>
      <c r="BF18">
        <v>2.2712379999999999</v>
      </c>
      <c r="BG18">
        <v>5.1403210000000001</v>
      </c>
      <c r="BH18">
        <v>0.8228993</v>
      </c>
      <c r="BI18">
        <v>2.4790969999999999</v>
      </c>
      <c r="BJ18">
        <v>1.158603</v>
      </c>
      <c r="BK18">
        <v>2.1171579999999999</v>
      </c>
      <c r="BL18">
        <v>1.894788E-2</v>
      </c>
      <c r="BM18">
        <v>0.86029069999999996</v>
      </c>
      <c r="BN18">
        <v>5.1623729999999997</v>
      </c>
      <c r="BO18">
        <v>4.1918930000000003</v>
      </c>
      <c r="BP18">
        <v>3.343855</v>
      </c>
      <c r="BQ18">
        <v>6.366422</v>
      </c>
      <c r="BR18">
        <v>3.871378</v>
      </c>
      <c r="BS18">
        <v>2.7995920000000001</v>
      </c>
      <c r="BT18">
        <v>7.10419</v>
      </c>
      <c r="BU18">
        <v>3.676285</v>
      </c>
      <c r="BV18">
        <v>9.4213159999999991</v>
      </c>
      <c r="BW18">
        <v>0.1170934</v>
      </c>
      <c r="BX18">
        <v>0.99188390000000004</v>
      </c>
      <c r="BY18">
        <v>2.8929320000000001</v>
      </c>
      <c r="BZ18">
        <v>4.1453720000000001</v>
      </c>
      <c r="CA18">
        <v>3.2899470000000002</v>
      </c>
      <c r="CB18">
        <v>4.9641700000000002</v>
      </c>
      <c r="CC18">
        <v>7.3720059999999998</v>
      </c>
      <c r="CD18">
        <v>3.0231659999999998</v>
      </c>
      <c r="CE18">
        <v>4.3309129999999998</v>
      </c>
      <c r="CF18">
        <v>6.6474820000000001</v>
      </c>
      <c r="CG18">
        <v>7.0790940000000004</v>
      </c>
      <c r="CH18">
        <v>7.2717429999999998</v>
      </c>
      <c r="CI18">
        <v>6.1996589999999996</v>
      </c>
      <c r="CJ18">
        <v>7.4222659999999996</v>
      </c>
      <c r="CK18">
        <v>7.0135560000000003</v>
      </c>
      <c r="CL18">
        <v>2.5122650000000002</v>
      </c>
      <c r="CM18">
        <v>7.6059929999999998</v>
      </c>
      <c r="CN18">
        <v>5.75474</v>
      </c>
      <c r="CO18">
        <v>7.4116160000000004</v>
      </c>
      <c r="CP18">
        <v>7.1504649999999996</v>
      </c>
      <c r="CQ18">
        <v>7.8740829999999997</v>
      </c>
      <c r="CR18">
        <v>3.0110939999999999</v>
      </c>
      <c r="CS18">
        <v>7.3151039999999998</v>
      </c>
      <c r="CT18">
        <v>3.227128</v>
      </c>
    </row>
    <row r="19" spans="1:98" x14ac:dyDescent="0.2">
      <c r="A19" s="1">
        <v>44608.400694444441</v>
      </c>
      <c r="B19">
        <v>15</v>
      </c>
      <c r="C19">
        <v>20.76681</v>
      </c>
      <c r="D19">
        <v>18.37687</v>
      </c>
      <c r="E19">
        <v>15.39344</v>
      </c>
      <c r="F19">
        <v>14.21715</v>
      </c>
      <c r="G19">
        <v>15.887079999999999</v>
      </c>
      <c r="H19">
        <v>15.40644</v>
      </c>
      <c r="I19">
        <v>20.38776</v>
      </c>
      <c r="J19">
        <v>21.806560000000001</v>
      </c>
      <c r="K19">
        <v>15.522650000000001</v>
      </c>
      <c r="L19">
        <v>15.648289999999999</v>
      </c>
      <c r="M19">
        <v>15.285769999999999</v>
      </c>
      <c r="N19">
        <v>14.050319999999999</v>
      </c>
      <c r="O19">
        <v>14.885199999999999</v>
      </c>
      <c r="P19">
        <v>17.27665</v>
      </c>
      <c r="Q19">
        <v>17.989809999999999</v>
      </c>
      <c r="R19">
        <v>20.91656</v>
      </c>
      <c r="S19">
        <v>21.77713</v>
      </c>
      <c r="T19">
        <v>19.44069</v>
      </c>
      <c r="U19">
        <v>15.902950000000001</v>
      </c>
      <c r="V19">
        <v>16.328710000000001</v>
      </c>
      <c r="W19">
        <v>17.54205</v>
      </c>
      <c r="X19">
        <v>18.445699999999999</v>
      </c>
      <c r="Y19">
        <v>20.087299999999999</v>
      </c>
      <c r="Z19">
        <v>20.885249999999999</v>
      </c>
      <c r="AA19">
        <v>9.2508140000000001</v>
      </c>
      <c r="AB19">
        <v>12.27055</v>
      </c>
      <c r="AC19">
        <v>11.72369</v>
      </c>
      <c r="AD19">
        <v>13.721640000000001</v>
      </c>
      <c r="AE19">
        <v>13.03177</v>
      </c>
      <c r="AF19">
        <v>14.91301</v>
      </c>
      <c r="AG19">
        <v>14.51182</v>
      </c>
      <c r="AH19">
        <v>18.069459999999999</v>
      </c>
      <c r="AI19">
        <v>13.3645</v>
      </c>
      <c r="AJ19">
        <v>14.84144</v>
      </c>
      <c r="AK19">
        <v>14.731949999999999</v>
      </c>
      <c r="AL19">
        <v>16.232510000000001</v>
      </c>
      <c r="AM19">
        <v>15.55096</v>
      </c>
      <c r="AN19">
        <v>13.99722</v>
      </c>
      <c r="AO19">
        <v>15.766209999999999</v>
      </c>
      <c r="AP19">
        <v>18.763400000000001</v>
      </c>
      <c r="AQ19">
        <v>16.82394</v>
      </c>
      <c r="AR19">
        <v>12.75615</v>
      </c>
      <c r="AS19">
        <v>14.01473</v>
      </c>
      <c r="AT19">
        <v>13.32578</v>
      </c>
      <c r="AU19">
        <v>15.05344</v>
      </c>
      <c r="AV19">
        <v>13.018039999999999</v>
      </c>
      <c r="AW19">
        <v>16.04796</v>
      </c>
      <c r="AX19">
        <v>13.75414</v>
      </c>
      <c r="AY19">
        <v>2.0403359999999999</v>
      </c>
      <c r="AZ19">
        <v>1.48445</v>
      </c>
      <c r="BA19">
        <v>0.4244269</v>
      </c>
      <c r="BB19">
        <v>1.9450460000000001</v>
      </c>
      <c r="BC19">
        <v>1.483976</v>
      </c>
      <c r="BD19">
        <v>1.0539000000000001</v>
      </c>
      <c r="BE19">
        <v>0.10689650000000001</v>
      </c>
      <c r="BF19">
        <v>0.30593759999999998</v>
      </c>
      <c r="BG19">
        <v>3.2421470000000001</v>
      </c>
      <c r="BH19">
        <v>2.099097</v>
      </c>
      <c r="BI19">
        <v>4.3786940000000003</v>
      </c>
      <c r="BJ19">
        <v>0.42690509999999998</v>
      </c>
      <c r="BK19">
        <v>3.8196289999999999</v>
      </c>
      <c r="BL19">
        <v>0.15006169999999999</v>
      </c>
      <c r="BM19">
        <v>0.99300129999999998</v>
      </c>
      <c r="BN19">
        <v>4.7994899999999996</v>
      </c>
      <c r="BO19">
        <v>3.2228150000000002</v>
      </c>
      <c r="BP19">
        <v>3.1691400000000001</v>
      </c>
      <c r="BQ19">
        <v>6.4099130000000004</v>
      </c>
      <c r="BR19">
        <v>4.7500640000000001</v>
      </c>
      <c r="BS19">
        <v>2.4495939999999998</v>
      </c>
      <c r="BT19">
        <v>5.4670059999999996</v>
      </c>
      <c r="BU19">
        <v>4.4783189999999999</v>
      </c>
      <c r="BV19">
        <v>5.9788249999999996</v>
      </c>
      <c r="BW19">
        <v>0.158133</v>
      </c>
      <c r="BX19">
        <v>2.0955720000000002</v>
      </c>
      <c r="BY19">
        <v>4.4343919999999999</v>
      </c>
      <c r="BZ19">
        <v>3.687519</v>
      </c>
      <c r="CA19">
        <v>3.4814769999999999</v>
      </c>
      <c r="CB19">
        <v>4.8823670000000003</v>
      </c>
      <c r="CC19">
        <v>8.0218290000000003</v>
      </c>
      <c r="CD19">
        <v>2.0955819999999998</v>
      </c>
      <c r="CE19">
        <v>4.7589230000000002</v>
      </c>
      <c r="CF19">
        <v>8.3870299999999993</v>
      </c>
      <c r="CG19">
        <v>6.6927849999999998</v>
      </c>
      <c r="CH19">
        <v>6.3626399999999999</v>
      </c>
      <c r="CI19">
        <v>4.9670529999999999</v>
      </c>
      <c r="CJ19">
        <v>7.1010559999999998</v>
      </c>
      <c r="CK19">
        <v>7.5979190000000001</v>
      </c>
      <c r="CL19">
        <v>2.3160949999999998</v>
      </c>
      <c r="CM19">
        <v>7.2872849999999998</v>
      </c>
      <c r="CN19">
        <v>5.4390390000000002</v>
      </c>
      <c r="CO19">
        <v>7.1791999999999998</v>
      </c>
      <c r="CP19">
        <v>7.2565189999999999</v>
      </c>
      <c r="CQ19">
        <v>7.2065159999999997</v>
      </c>
      <c r="CR19">
        <v>2.6801710000000001</v>
      </c>
      <c r="CS19">
        <v>6.992947</v>
      </c>
      <c r="CT19">
        <v>3.1990440000000002</v>
      </c>
    </row>
    <row r="20" spans="1:98" x14ac:dyDescent="0.2">
      <c r="A20" s="1">
        <v>44608.463194444441</v>
      </c>
      <c r="B20">
        <v>16.5</v>
      </c>
      <c r="C20">
        <v>21.799659999999999</v>
      </c>
      <c r="D20">
        <v>20.030909999999999</v>
      </c>
      <c r="E20">
        <v>15.503410000000001</v>
      </c>
      <c r="F20">
        <v>15.471109999999999</v>
      </c>
      <c r="G20">
        <v>17.206659999999999</v>
      </c>
      <c r="H20">
        <v>16.15578</v>
      </c>
      <c r="I20">
        <v>21.706510000000002</v>
      </c>
      <c r="J20">
        <v>23.142969999999998</v>
      </c>
      <c r="K20">
        <v>17.152670000000001</v>
      </c>
      <c r="L20">
        <v>17.364940000000001</v>
      </c>
      <c r="M20">
        <v>15.99286</v>
      </c>
      <c r="N20">
        <v>14.25643</v>
      </c>
      <c r="O20">
        <v>16.543209999999998</v>
      </c>
      <c r="P20">
        <v>19.89405</v>
      </c>
      <c r="Q20">
        <v>20.334800000000001</v>
      </c>
      <c r="R20">
        <v>23.708770000000001</v>
      </c>
      <c r="S20">
        <v>24.059239999999999</v>
      </c>
      <c r="T20">
        <v>21.11955</v>
      </c>
      <c r="U20">
        <v>17.938569999999999</v>
      </c>
      <c r="V20">
        <v>18.47373</v>
      </c>
      <c r="W20">
        <v>17.978110000000001</v>
      </c>
      <c r="X20">
        <v>17.907830000000001</v>
      </c>
      <c r="Y20">
        <v>21.69012</v>
      </c>
      <c r="Z20">
        <v>22.45515</v>
      </c>
      <c r="AA20">
        <v>11.143129999999999</v>
      </c>
      <c r="AB20">
        <v>13.2127</v>
      </c>
      <c r="AC20">
        <v>13.464930000000001</v>
      </c>
      <c r="AD20">
        <v>14.39249</v>
      </c>
      <c r="AE20">
        <v>13.19467</v>
      </c>
      <c r="AF20">
        <v>14.34196</v>
      </c>
      <c r="AG20">
        <v>15.00854</v>
      </c>
      <c r="AH20">
        <v>20.299620000000001</v>
      </c>
      <c r="AI20">
        <v>13.38935</v>
      </c>
      <c r="AJ20">
        <v>15.239129999999999</v>
      </c>
      <c r="AK20">
        <v>15.227790000000001</v>
      </c>
      <c r="AL20">
        <v>15.776070000000001</v>
      </c>
      <c r="AM20">
        <v>15.961600000000001</v>
      </c>
      <c r="AN20">
        <v>14.39392</v>
      </c>
      <c r="AO20">
        <v>16.160979999999999</v>
      </c>
      <c r="AP20">
        <v>20.52712</v>
      </c>
      <c r="AQ20">
        <v>19.174769999999999</v>
      </c>
      <c r="AR20">
        <v>14.039619999999999</v>
      </c>
      <c r="AS20">
        <v>13.977639999999999</v>
      </c>
      <c r="AT20">
        <v>14.12011</v>
      </c>
      <c r="AU20">
        <v>16.316140000000001</v>
      </c>
      <c r="AV20">
        <v>13.03477</v>
      </c>
      <c r="AW20">
        <v>17.572880000000001</v>
      </c>
      <c r="AX20">
        <v>13.986090000000001</v>
      </c>
      <c r="AY20">
        <v>4.2259070000000003</v>
      </c>
      <c r="AZ20">
        <v>4.4056319999999998</v>
      </c>
      <c r="BA20">
        <v>0.83700200000000002</v>
      </c>
      <c r="BB20">
        <v>0.39578180000000002</v>
      </c>
      <c r="BC20">
        <v>0.75159229999999999</v>
      </c>
      <c r="BD20">
        <v>0.71698669999999998</v>
      </c>
      <c r="BE20">
        <v>4.4177070000000001</v>
      </c>
      <c r="BF20">
        <v>2.1552560000000001</v>
      </c>
      <c r="BG20">
        <v>4.6141579999999998</v>
      </c>
      <c r="BH20">
        <v>1.0977319999999999</v>
      </c>
      <c r="BI20">
        <v>2.9581050000000002</v>
      </c>
      <c r="BJ20">
        <v>0.53896379999999999</v>
      </c>
      <c r="BK20">
        <v>2.8814869999999999</v>
      </c>
      <c r="BL20">
        <v>9.1006169999999997E-2</v>
      </c>
      <c r="BM20">
        <v>0.25619750000000002</v>
      </c>
      <c r="BN20">
        <v>5.8663480000000003</v>
      </c>
      <c r="BO20">
        <v>5.1024880000000001</v>
      </c>
      <c r="BP20">
        <v>5.2542429999999998</v>
      </c>
      <c r="BQ20">
        <v>8.5008379999999999</v>
      </c>
      <c r="BR20">
        <v>4.3082849999999997</v>
      </c>
      <c r="BS20">
        <v>2.3740679999999998</v>
      </c>
      <c r="BT20">
        <v>6.4259630000000003</v>
      </c>
      <c r="BU20">
        <v>5.3571109999999997</v>
      </c>
      <c r="BV20">
        <v>8.5891839999999995</v>
      </c>
      <c r="BW20">
        <v>2.0008319999999999</v>
      </c>
      <c r="BX20">
        <v>2.4603459999999999</v>
      </c>
      <c r="BY20">
        <v>3.912871</v>
      </c>
      <c r="BZ20">
        <v>3.8832949999999999</v>
      </c>
      <c r="CA20">
        <v>3.1929959999999999</v>
      </c>
      <c r="CB20">
        <v>4.0982079999999996</v>
      </c>
      <c r="CC20">
        <v>8.9838900000000006</v>
      </c>
      <c r="CD20">
        <v>3.7601249999999999</v>
      </c>
      <c r="CE20">
        <v>5.5869999999999997</v>
      </c>
      <c r="CF20">
        <v>8.8210250000000006</v>
      </c>
      <c r="CG20">
        <v>7.8029060000000001</v>
      </c>
      <c r="CH20">
        <v>7.401675</v>
      </c>
      <c r="CI20">
        <v>7.1216049999999997</v>
      </c>
      <c r="CJ20">
        <v>8.8113729999999997</v>
      </c>
      <c r="CK20">
        <v>8.1307069999999992</v>
      </c>
      <c r="CL20">
        <v>2.1461239999999999</v>
      </c>
      <c r="CM20">
        <v>8.4185350000000003</v>
      </c>
      <c r="CN20">
        <v>5.9635249999999997</v>
      </c>
      <c r="CO20">
        <v>7.8898599999999997</v>
      </c>
      <c r="CP20">
        <v>8.709873</v>
      </c>
      <c r="CQ20">
        <v>10.10181</v>
      </c>
      <c r="CR20">
        <v>3.5306389999999999</v>
      </c>
      <c r="CS20">
        <v>10.05279</v>
      </c>
      <c r="CT20">
        <v>3.9776880000000001</v>
      </c>
    </row>
    <row r="21" spans="1:98" x14ac:dyDescent="0.2">
      <c r="A21" s="1">
        <v>44608.525694444441</v>
      </c>
      <c r="B21">
        <v>18</v>
      </c>
      <c r="C21">
        <v>23.458300000000001</v>
      </c>
      <c r="D21">
        <v>20.729880000000001</v>
      </c>
      <c r="E21">
        <v>15.859389999999999</v>
      </c>
      <c r="F21">
        <v>15.725390000000001</v>
      </c>
      <c r="G21">
        <v>18.06531</v>
      </c>
      <c r="H21">
        <v>17.239799999999999</v>
      </c>
      <c r="I21">
        <v>22.933140000000002</v>
      </c>
      <c r="J21">
        <v>24.253039999999999</v>
      </c>
      <c r="K21">
        <v>17.317599999999999</v>
      </c>
      <c r="L21">
        <v>19.151219999999999</v>
      </c>
      <c r="M21">
        <v>18.053290000000001</v>
      </c>
      <c r="N21">
        <v>14.86073</v>
      </c>
      <c r="O21">
        <v>17.430820000000001</v>
      </c>
      <c r="P21">
        <v>20.257490000000001</v>
      </c>
      <c r="Q21">
        <v>20.861429999999999</v>
      </c>
      <c r="R21">
        <v>23.003150000000002</v>
      </c>
      <c r="S21">
        <v>24.524550000000001</v>
      </c>
      <c r="T21">
        <v>21.50065</v>
      </c>
      <c r="U21">
        <v>17.942309999999999</v>
      </c>
      <c r="V21">
        <v>18.718360000000001</v>
      </c>
      <c r="W21">
        <v>19.488810000000001</v>
      </c>
      <c r="X21">
        <v>20.01191</v>
      </c>
      <c r="Y21">
        <v>22.350090000000002</v>
      </c>
      <c r="Z21">
        <v>23.657039999999999</v>
      </c>
      <c r="AA21">
        <v>10.7865</v>
      </c>
      <c r="AB21">
        <v>12.80012</v>
      </c>
      <c r="AC21">
        <v>13.50906</v>
      </c>
      <c r="AD21">
        <v>14.737120000000001</v>
      </c>
      <c r="AE21">
        <v>13.993499999999999</v>
      </c>
      <c r="AF21">
        <v>15.211880000000001</v>
      </c>
      <c r="AG21">
        <v>14.653119999999999</v>
      </c>
      <c r="AH21">
        <v>20.972860000000001</v>
      </c>
      <c r="AI21">
        <v>14.695489999999999</v>
      </c>
      <c r="AJ21">
        <v>17.26108</v>
      </c>
      <c r="AK21">
        <v>15.82028</v>
      </c>
      <c r="AL21">
        <v>18.50095</v>
      </c>
      <c r="AM21">
        <v>17.466059999999999</v>
      </c>
      <c r="AN21">
        <v>15.1715</v>
      </c>
      <c r="AO21">
        <v>17.476150000000001</v>
      </c>
      <c r="AP21">
        <v>23.375599999999999</v>
      </c>
      <c r="AQ21">
        <v>20.881869999999999</v>
      </c>
      <c r="AR21">
        <v>14.7151</v>
      </c>
      <c r="AS21">
        <v>15.30423</v>
      </c>
      <c r="AT21">
        <v>14.48555</v>
      </c>
      <c r="AU21">
        <v>16.758230000000001</v>
      </c>
      <c r="AV21">
        <v>14.012549999999999</v>
      </c>
      <c r="AW21">
        <v>17.97522</v>
      </c>
      <c r="AX21">
        <v>16.162310000000002</v>
      </c>
      <c r="AY21">
        <v>6.2291179999999997</v>
      </c>
      <c r="AZ21">
        <v>4.2814430000000003</v>
      </c>
      <c r="BA21">
        <v>1.093461</v>
      </c>
      <c r="BB21">
        <v>0.40652559999999999</v>
      </c>
      <c r="BC21">
        <v>1.158684</v>
      </c>
      <c r="BD21">
        <v>0.98829299999999998</v>
      </c>
      <c r="BE21">
        <v>4.5756230000000002</v>
      </c>
      <c r="BF21">
        <v>1.9908779999999999</v>
      </c>
      <c r="BG21">
        <v>3.640981</v>
      </c>
      <c r="BH21">
        <v>0.71599330000000005</v>
      </c>
      <c r="BI21">
        <v>3.4475579999999999</v>
      </c>
      <c r="BJ21">
        <v>0.15349750000000001</v>
      </c>
      <c r="BK21">
        <v>3.3252429999999999</v>
      </c>
      <c r="BL21" s="2">
        <v>2.427659E-5</v>
      </c>
      <c r="BM21">
        <v>0.54546649999999997</v>
      </c>
      <c r="BN21">
        <v>6.9695530000000003</v>
      </c>
      <c r="BO21">
        <v>4.2223249999999997</v>
      </c>
      <c r="BP21">
        <v>3.9509910000000001</v>
      </c>
      <c r="BQ21">
        <v>8.2546049999999997</v>
      </c>
      <c r="BR21">
        <v>5.1579819999999996</v>
      </c>
      <c r="BS21">
        <v>2.7541410000000002</v>
      </c>
      <c r="BT21">
        <v>7.1002749999999999</v>
      </c>
      <c r="BU21">
        <v>5.3196250000000003</v>
      </c>
      <c r="BV21">
        <v>10.60918</v>
      </c>
      <c r="BW21">
        <v>1.672471</v>
      </c>
      <c r="BX21">
        <v>2.2350810000000001</v>
      </c>
      <c r="BY21">
        <v>5.0405819999999997</v>
      </c>
      <c r="BZ21">
        <v>4.3516430000000001</v>
      </c>
      <c r="CA21">
        <v>3.8772180000000001</v>
      </c>
      <c r="CB21">
        <v>4.421011</v>
      </c>
      <c r="CC21">
        <v>8.934958</v>
      </c>
      <c r="CD21">
        <v>3.7435070000000001</v>
      </c>
      <c r="CE21">
        <v>5.1382849999999998</v>
      </c>
      <c r="CF21">
        <v>9.6232659999999992</v>
      </c>
      <c r="CG21">
        <v>7.8022669999999996</v>
      </c>
      <c r="CH21">
        <v>9.8200590000000005</v>
      </c>
      <c r="CI21">
        <v>6.9708740000000002</v>
      </c>
      <c r="CJ21">
        <v>9.0968520000000002</v>
      </c>
      <c r="CK21">
        <v>9.2305130000000002</v>
      </c>
      <c r="CL21">
        <v>3.126061</v>
      </c>
      <c r="CM21">
        <v>8.323798</v>
      </c>
      <c r="CN21">
        <v>5.8847630000000004</v>
      </c>
      <c r="CO21">
        <v>8.3035180000000004</v>
      </c>
      <c r="CP21">
        <v>8.9526950000000003</v>
      </c>
      <c r="CQ21">
        <v>8.3318030000000007</v>
      </c>
      <c r="CR21">
        <v>4.0416299999999996</v>
      </c>
      <c r="CS21">
        <v>9.9391789999999993</v>
      </c>
      <c r="CT21">
        <v>3.8228399999999998</v>
      </c>
    </row>
    <row r="22" spans="1:98" x14ac:dyDescent="0.2">
      <c r="A22" s="1">
        <v>44608.588194444441</v>
      </c>
      <c r="B22">
        <v>19.5</v>
      </c>
      <c r="C22">
        <v>24.401720000000001</v>
      </c>
      <c r="D22">
        <v>21.617460000000001</v>
      </c>
      <c r="E22">
        <v>17.564699999999998</v>
      </c>
      <c r="F22">
        <v>17.078990000000001</v>
      </c>
      <c r="G22">
        <v>18.496849999999998</v>
      </c>
      <c r="H22">
        <v>16.68365</v>
      </c>
      <c r="I22">
        <v>23.975539999999999</v>
      </c>
      <c r="J22">
        <v>25.531379999999999</v>
      </c>
      <c r="K22">
        <v>19.246559999999999</v>
      </c>
      <c r="L22">
        <v>19.12079</v>
      </c>
      <c r="M22">
        <v>19.485579999999999</v>
      </c>
      <c r="N22">
        <v>16.120159999999998</v>
      </c>
      <c r="O22">
        <v>18.469550000000002</v>
      </c>
      <c r="P22">
        <v>20.914449999999999</v>
      </c>
      <c r="Q22">
        <v>22.840720000000001</v>
      </c>
      <c r="R22">
        <v>24.884779999999999</v>
      </c>
      <c r="S22">
        <v>26.551500000000001</v>
      </c>
      <c r="T22">
        <v>23.309270000000001</v>
      </c>
      <c r="U22">
        <v>19.348410000000001</v>
      </c>
      <c r="V22">
        <v>20.094950000000001</v>
      </c>
      <c r="W22">
        <v>20.71733</v>
      </c>
      <c r="X22">
        <v>21.069430000000001</v>
      </c>
      <c r="Y22">
        <v>25.23171</v>
      </c>
      <c r="Z22">
        <v>26.3734</v>
      </c>
      <c r="AA22">
        <v>12.795769999999999</v>
      </c>
      <c r="AB22">
        <v>14.400230000000001</v>
      </c>
      <c r="AC22">
        <v>14.530290000000001</v>
      </c>
      <c r="AD22">
        <v>17.013480000000001</v>
      </c>
      <c r="AE22">
        <v>15.04429</v>
      </c>
      <c r="AF22">
        <v>17.130769999999998</v>
      </c>
      <c r="AG22">
        <v>16.105080000000001</v>
      </c>
      <c r="AH22">
        <v>21.74522</v>
      </c>
      <c r="AI22">
        <v>17.52816</v>
      </c>
      <c r="AJ22">
        <v>18.382149999999999</v>
      </c>
      <c r="AK22">
        <v>17.814820000000001</v>
      </c>
      <c r="AL22">
        <v>19.832139999999999</v>
      </c>
      <c r="AM22">
        <v>19.316579999999998</v>
      </c>
      <c r="AN22">
        <v>16.667290000000001</v>
      </c>
      <c r="AO22">
        <v>18.87688</v>
      </c>
      <c r="AP22">
        <v>23.746680000000001</v>
      </c>
      <c r="AQ22">
        <v>22.261140000000001</v>
      </c>
      <c r="AR22">
        <v>15.704940000000001</v>
      </c>
      <c r="AS22">
        <v>16.640499999999999</v>
      </c>
      <c r="AT22">
        <v>16.43159</v>
      </c>
      <c r="AU22">
        <v>18.086279999999999</v>
      </c>
      <c r="AV22">
        <v>15.020390000000001</v>
      </c>
      <c r="AW22">
        <v>19.007650000000002</v>
      </c>
      <c r="AX22">
        <v>16.24858</v>
      </c>
      <c r="AY22">
        <v>7.4092159999999998</v>
      </c>
      <c r="AZ22">
        <v>5.2017749999999996</v>
      </c>
      <c r="BA22">
        <v>3.9613450000000001</v>
      </c>
      <c r="BB22">
        <v>1.2224950000000001</v>
      </c>
      <c r="BC22">
        <v>2.9599139999999999</v>
      </c>
      <c r="BD22">
        <v>2.8079710000000002</v>
      </c>
      <c r="BE22">
        <v>6.4258379999999997</v>
      </c>
      <c r="BF22">
        <v>4.0731529999999996</v>
      </c>
      <c r="BG22">
        <v>6.9262329999999999</v>
      </c>
      <c r="BH22">
        <v>0.38682450000000002</v>
      </c>
      <c r="BI22">
        <v>3.3137669999999999</v>
      </c>
      <c r="BJ22">
        <v>0.33323730000000001</v>
      </c>
      <c r="BK22">
        <v>2.7951820000000001</v>
      </c>
      <c r="BL22">
        <v>0.45136369999999998</v>
      </c>
      <c r="BM22">
        <v>0.68279239999999997</v>
      </c>
      <c r="BN22">
        <v>6.8106419999999996</v>
      </c>
      <c r="BO22">
        <v>5.3010770000000003</v>
      </c>
      <c r="BP22">
        <v>5.5172359999999996</v>
      </c>
      <c r="BQ22">
        <v>6.7920540000000003</v>
      </c>
      <c r="BR22">
        <v>4.8305800000000003</v>
      </c>
      <c r="BS22">
        <v>3.8452920000000002</v>
      </c>
      <c r="BT22">
        <v>7.7119629999999999</v>
      </c>
      <c r="BU22">
        <v>5.8910520000000002</v>
      </c>
      <c r="BV22">
        <v>10.84369</v>
      </c>
      <c r="BW22">
        <v>1.0710919999999999</v>
      </c>
      <c r="BX22">
        <v>2.1955640000000001</v>
      </c>
      <c r="BY22">
        <v>4.6330859999999996</v>
      </c>
      <c r="BZ22">
        <v>5.055485</v>
      </c>
      <c r="CA22">
        <v>4.4733229999999997</v>
      </c>
      <c r="CB22">
        <v>7.2746709999999997</v>
      </c>
      <c r="CC22">
        <v>10.162430000000001</v>
      </c>
      <c r="CD22">
        <v>4.1599640000000004</v>
      </c>
      <c r="CE22">
        <v>7.0916329999999999</v>
      </c>
      <c r="CF22">
        <v>9.4345750000000006</v>
      </c>
      <c r="CG22">
        <v>8.6073090000000008</v>
      </c>
      <c r="CH22">
        <v>9.587154</v>
      </c>
      <c r="CI22">
        <v>8.5809529999999992</v>
      </c>
      <c r="CJ22">
        <v>9.9766180000000002</v>
      </c>
      <c r="CK22">
        <v>10.24236</v>
      </c>
      <c r="CL22">
        <v>4.3593960000000003</v>
      </c>
      <c r="CM22">
        <v>9.0597879999999993</v>
      </c>
      <c r="CN22">
        <v>6.854546</v>
      </c>
      <c r="CO22">
        <v>8.8063140000000004</v>
      </c>
      <c r="CP22">
        <v>9.7309780000000003</v>
      </c>
      <c r="CQ22">
        <v>10.481310000000001</v>
      </c>
      <c r="CR22">
        <v>4.5717179999999997</v>
      </c>
      <c r="CS22">
        <v>10.82077</v>
      </c>
      <c r="CT22">
        <v>5.969684</v>
      </c>
    </row>
    <row r="23" spans="1:98" x14ac:dyDescent="0.2">
      <c r="A23" s="1">
        <v>44608.650694444441</v>
      </c>
      <c r="B23">
        <v>21</v>
      </c>
      <c r="C23">
        <v>26.432320000000001</v>
      </c>
      <c r="D23">
        <v>23.01596</v>
      </c>
      <c r="E23">
        <v>18.57546</v>
      </c>
      <c r="F23">
        <v>17.953810000000001</v>
      </c>
      <c r="G23">
        <v>19.88766</v>
      </c>
      <c r="H23">
        <v>19.459479999999999</v>
      </c>
      <c r="I23">
        <v>25.350159999999999</v>
      </c>
      <c r="J23">
        <v>26.850629999999999</v>
      </c>
      <c r="K23">
        <v>19.002220000000001</v>
      </c>
      <c r="L23">
        <v>21.006460000000001</v>
      </c>
      <c r="M23">
        <v>20.795919999999999</v>
      </c>
      <c r="N23">
        <v>18.3141</v>
      </c>
      <c r="O23">
        <v>19.237639999999999</v>
      </c>
      <c r="P23">
        <v>22.324000000000002</v>
      </c>
      <c r="Q23">
        <v>24.525659999999998</v>
      </c>
      <c r="R23">
        <v>28.250789999999999</v>
      </c>
      <c r="S23">
        <v>28.259899999999998</v>
      </c>
      <c r="T23">
        <v>25.721779999999999</v>
      </c>
      <c r="U23">
        <v>21.386299999999999</v>
      </c>
      <c r="V23">
        <v>20.67109</v>
      </c>
      <c r="W23">
        <v>21.670750000000002</v>
      </c>
      <c r="X23">
        <v>23.65372</v>
      </c>
      <c r="Y23">
        <v>24.943380000000001</v>
      </c>
      <c r="Z23">
        <v>28.124030000000001</v>
      </c>
      <c r="AA23">
        <v>13.149290000000001</v>
      </c>
      <c r="AB23">
        <v>14.580730000000001</v>
      </c>
      <c r="AC23">
        <v>15.310370000000001</v>
      </c>
      <c r="AD23">
        <v>17.63523</v>
      </c>
      <c r="AE23">
        <v>16.32798</v>
      </c>
      <c r="AF23">
        <v>18.620200000000001</v>
      </c>
      <c r="AG23">
        <v>17.50995</v>
      </c>
      <c r="AH23">
        <v>24.429410000000001</v>
      </c>
      <c r="AI23">
        <v>16.454660000000001</v>
      </c>
      <c r="AJ23">
        <v>18.088229999999999</v>
      </c>
      <c r="AK23">
        <v>18.565460000000002</v>
      </c>
      <c r="AL23">
        <v>19.308900000000001</v>
      </c>
      <c r="AM23">
        <v>19.269449999999999</v>
      </c>
      <c r="AN23">
        <v>17.27111</v>
      </c>
      <c r="AO23">
        <v>19.648599999999998</v>
      </c>
      <c r="AP23">
        <v>24.688269999999999</v>
      </c>
      <c r="AQ23">
        <v>22.245290000000001</v>
      </c>
      <c r="AR23">
        <v>17.459610000000001</v>
      </c>
      <c r="AS23">
        <v>18.25817</v>
      </c>
      <c r="AT23">
        <v>17.465209999999999</v>
      </c>
      <c r="AU23">
        <v>19.346139999999998</v>
      </c>
      <c r="AV23">
        <v>16.153770000000002</v>
      </c>
      <c r="AW23">
        <v>21.067920000000001</v>
      </c>
      <c r="AX23">
        <v>16.42306</v>
      </c>
      <c r="AY23">
        <v>6.5940640000000004</v>
      </c>
      <c r="AZ23">
        <v>5.389195</v>
      </c>
      <c r="BA23">
        <v>3.5475829999999999</v>
      </c>
      <c r="BB23">
        <v>0.85259099999999999</v>
      </c>
      <c r="BC23">
        <v>2.3162199999999999</v>
      </c>
      <c r="BD23">
        <v>2.8944770000000002</v>
      </c>
      <c r="BE23">
        <v>5.9792839999999998</v>
      </c>
      <c r="BF23">
        <v>3.7697609999999999</v>
      </c>
      <c r="BG23">
        <v>4.6109850000000003</v>
      </c>
      <c r="BH23">
        <v>0.32276929999999998</v>
      </c>
      <c r="BI23">
        <v>5.0884619999999998</v>
      </c>
      <c r="BJ23">
        <v>7.9006790000000007E-3</v>
      </c>
      <c r="BK23">
        <v>3.2189269999999999</v>
      </c>
      <c r="BL23">
        <v>1.27356</v>
      </c>
      <c r="BM23">
        <v>2.1530969999999998</v>
      </c>
      <c r="BN23">
        <v>5.9954020000000003</v>
      </c>
      <c r="BO23">
        <v>6.483428</v>
      </c>
      <c r="BP23">
        <v>6.2300880000000003</v>
      </c>
      <c r="BQ23">
        <v>7.713406</v>
      </c>
      <c r="BR23">
        <v>6.3917669999999998</v>
      </c>
      <c r="BS23">
        <v>3.3924029999999998</v>
      </c>
      <c r="BT23">
        <v>9.2925640000000005</v>
      </c>
      <c r="BU23">
        <v>6.470332</v>
      </c>
      <c r="BV23">
        <v>11.809889999999999</v>
      </c>
      <c r="BW23">
        <v>1.945084</v>
      </c>
      <c r="BX23">
        <v>1.0778270000000001</v>
      </c>
      <c r="BY23">
        <v>5.2790350000000004</v>
      </c>
      <c r="BZ23">
        <v>4.6559499999999998</v>
      </c>
      <c r="CA23">
        <v>4.8266270000000002</v>
      </c>
      <c r="CB23">
        <v>6.519558</v>
      </c>
      <c r="CC23">
        <v>10.329050000000001</v>
      </c>
      <c r="CD23">
        <v>3.7217310000000001</v>
      </c>
      <c r="CE23">
        <v>6.1413209999999996</v>
      </c>
      <c r="CF23">
        <v>9.5223390000000006</v>
      </c>
      <c r="CG23">
        <v>10.05875</v>
      </c>
      <c r="CH23">
        <v>9.3809850000000008</v>
      </c>
      <c r="CI23">
        <v>9.4128129999999999</v>
      </c>
      <c r="CJ23">
        <v>10.05402</v>
      </c>
      <c r="CK23">
        <v>10.35589</v>
      </c>
      <c r="CL23">
        <v>3.3904809999999999</v>
      </c>
      <c r="CM23">
        <v>9.4590460000000007</v>
      </c>
      <c r="CN23">
        <v>6.7785719999999996</v>
      </c>
      <c r="CO23">
        <v>10.31366</v>
      </c>
      <c r="CP23">
        <v>10.57572</v>
      </c>
      <c r="CQ23">
        <v>11.12555</v>
      </c>
      <c r="CR23">
        <v>3.9319359999999999</v>
      </c>
      <c r="CS23">
        <v>10.972619999999999</v>
      </c>
      <c r="CT23">
        <v>5.2870970000000002</v>
      </c>
    </row>
    <row r="24" spans="1:98" x14ac:dyDescent="0.2">
      <c r="A24" s="1">
        <v>44608.713194444441</v>
      </c>
      <c r="B24">
        <v>22.5</v>
      </c>
      <c r="C24">
        <v>28.00629</v>
      </c>
      <c r="D24">
        <v>24.64705</v>
      </c>
      <c r="E24">
        <v>21.420190000000002</v>
      </c>
      <c r="F24">
        <v>19.838660000000001</v>
      </c>
      <c r="G24">
        <v>20.970700000000001</v>
      </c>
      <c r="H24">
        <v>20.619820000000001</v>
      </c>
      <c r="I24">
        <v>27.536100000000001</v>
      </c>
      <c r="J24">
        <v>29.634119999999999</v>
      </c>
      <c r="K24">
        <v>21.48678</v>
      </c>
      <c r="L24">
        <v>22.905339999999999</v>
      </c>
      <c r="M24">
        <v>21.108979999999999</v>
      </c>
      <c r="N24">
        <v>19.140319999999999</v>
      </c>
      <c r="O24">
        <v>20.747229999999998</v>
      </c>
      <c r="P24">
        <v>23.291250000000002</v>
      </c>
      <c r="Q24">
        <v>25.33756</v>
      </c>
      <c r="R24">
        <v>28.301659999999998</v>
      </c>
      <c r="S24">
        <v>31.561170000000001</v>
      </c>
      <c r="T24">
        <v>28.631979999999999</v>
      </c>
      <c r="U24">
        <v>22.789490000000001</v>
      </c>
      <c r="V24">
        <v>22.650030000000001</v>
      </c>
      <c r="W24">
        <v>24.206890000000001</v>
      </c>
      <c r="X24">
        <v>24.56362</v>
      </c>
      <c r="Y24">
        <v>27.238150000000001</v>
      </c>
      <c r="Z24">
        <v>29.763310000000001</v>
      </c>
      <c r="AA24">
        <v>13.29668</v>
      </c>
      <c r="AB24">
        <v>16.002880000000001</v>
      </c>
      <c r="AC24">
        <v>15.85468</v>
      </c>
      <c r="AD24">
        <v>18.37715</v>
      </c>
      <c r="AE24">
        <v>18.209530000000001</v>
      </c>
      <c r="AF24">
        <v>20.021519999999999</v>
      </c>
      <c r="AG24">
        <v>18.60127</v>
      </c>
      <c r="AH24">
        <v>25.175139999999999</v>
      </c>
      <c r="AI24">
        <v>18.538209999999999</v>
      </c>
      <c r="AJ24">
        <v>19.290420000000001</v>
      </c>
      <c r="AK24">
        <v>18.702950000000001</v>
      </c>
      <c r="AL24">
        <v>20.345009999999998</v>
      </c>
      <c r="AM24">
        <v>20.128630000000001</v>
      </c>
      <c r="AN24">
        <v>18.770820000000001</v>
      </c>
      <c r="AO24">
        <v>20.85868</v>
      </c>
      <c r="AP24">
        <v>26.596129999999999</v>
      </c>
      <c r="AQ24">
        <v>25.24409</v>
      </c>
      <c r="AR24">
        <v>18.88186</v>
      </c>
      <c r="AS24">
        <v>18.91395</v>
      </c>
      <c r="AT24">
        <v>17.76454</v>
      </c>
      <c r="AU24">
        <v>20.67052</v>
      </c>
      <c r="AV24">
        <v>16.7227</v>
      </c>
      <c r="AW24">
        <v>21.150269999999999</v>
      </c>
      <c r="AX24">
        <v>17.47024</v>
      </c>
      <c r="AY24">
        <v>5.3980319999999997</v>
      </c>
      <c r="AZ24">
        <v>1.493331</v>
      </c>
      <c r="BA24">
        <v>0.91570059999999998</v>
      </c>
      <c r="BB24">
        <v>1.3552109999999999</v>
      </c>
      <c r="BC24">
        <v>1.4831639999999999</v>
      </c>
      <c r="BD24">
        <v>1.1154809999999999</v>
      </c>
      <c r="BE24">
        <v>1.8930100000000001</v>
      </c>
      <c r="BF24">
        <v>0.50377550000000004</v>
      </c>
      <c r="BG24">
        <v>5.0665209999999998</v>
      </c>
      <c r="BH24">
        <v>0.93481029999999998</v>
      </c>
      <c r="BI24">
        <v>5.2126020000000004</v>
      </c>
      <c r="BJ24">
        <v>0.90956269999999995</v>
      </c>
      <c r="BK24">
        <v>3.6621090000000001</v>
      </c>
      <c r="BL24">
        <v>1.311774</v>
      </c>
      <c r="BM24">
        <v>0.87906189999999995</v>
      </c>
      <c r="BN24">
        <v>4.3293340000000002</v>
      </c>
      <c r="BO24">
        <v>6.8881629999999996</v>
      </c>
      <c r="BP24">
        <v>5.968871</v>
      </c>
      <c r="BQ24">
        <v>9.3916199999999996</v>
      </c>
      <c r="BR24">
        <v>6.7084849999999996</v>
      </c>
      <c r="BS24">
        <v>3.8025699999999998</v>
      </c>
      <c r="BT24">
        <v>10.185639999999999</v>
      </c>
      <c r="BU24">
        <v>4.0605159999999998</v>
      </c>
      <c r="BV24">
        <v>12.12978</v>
      </c>
      <c r="BW24">
        <v>0.75631000000000004</v>
      </c>
      <c r="BX24">
        <v>2.3639190000000001</v>
      </c>
      <c r="BY24">
        <v>4.8100810000000003</v>
      </c>
      <c r="BZ24">
        <v>4.2343520000000003</v>
      </c>
      <c r="CA24">
        <v>4.9685269999999999</v>
      </c>
      <c r="CB24">
        <v>6.8175109999999997</v>
      </c>
      <c r="CC24">
        <v>10.592129999999999</v>
      </c>
      <c r="CD24">
        <v>2.3954599999999999</v>
      </c>
      <c r="CE24">
        <v>6.3762840000000001</v>
      </c>
      <c r="CF24">
        <v>9.679665</v>
      </c>
      <c r="CG24">
        <v>8.0555439999999994</v>
      </c>
      <c r="CH24">
        <v>8.8608259999999994</v>
      </c>
      <c r="CI24">
        <v>9.4286239999999992</v>
      </c>
      <c r="CJ24">
        <v>10.517329999999999</v>
      </c>
      <c r="CK24">
        <v>11.15016</v>
      </c>
      <c r="CL24">
        <v>3.9120680000000001</v>
      </c>
      <c r="CM24">
        <v>10.719670000000001</v>
      </c>
      <c r="CN24">
        <v>7.2503710000000003</v>
      </c>
      <c r="CO24">
        <v>10.10202</v>
      </c>
      <c r="CP24">
        <v>10.63147</v>
      </c>
      <c r="CQ24">
        <v>11.83051</v>
      </c>
      <c r="CR24">
        <v>3.4451179999999999</v>
      </c>
      <c r="CS24">
        <v>10.706390000000001</v>
      </c>
      <c r="CT24">
        <v>5.5850119999999999</v>
      </c>
    </row>
    <row r="25" spans="1:98" x14ac:dyDescent="0.2">
      <c r="A25" s="1">
        <v>44608.775694444441</v>
      </c>
      <c r="B25">
        <v>24</v>
      </c>
      <c r="C25">
        <v>30.21735</v>
      </c>
      <c r="D25">
        <v>28.040800000000001</v>
      </c>
      <c r="E25">
        <v>22.414650000000002</v>
      </c>
      <c r="F25">
        <v>22.597840000000001</v>
      </c>
      <c r="G25">
        <v>23.509070000000001</v>
      </c>
      <c r="H25">
        <v>22.415600000000001</v>
      </c>
      <c r="I25">
        <v>29.80321</v>
      </c>
      <c r="J25">
        <v>32.124130000000001</v>
      </c>
      <c r="K25">
        <v>23.93084</v>
      </c>
      <c r="L25">
        <v>25.524619999999999</v>
      </c>
      <c r="M25">
        <v>25.066310000000001</v>
      </c>
      <c r="N25">
        <v>20.4847</v>
      </c>
      <c r="O25">
        <v>23.162680000000002</v>
      </c>
      <c r="P25">
        <v>27.615649999999999</v>
      </c>
      <c r="Q25">
        <v>27.939579999999999</v>
      </c>
      <c r="R25">
        <v>31.202629999999999</v>
      </c>
      <c r="S25">
        <v>32.306199999999997</v>
      </c>
      <c r="T25">
        <v>29.422650000000001</v>
      </c>
      <c r="U25">
        <v>24.375029999999999</v>
      </c>
      <c r="V25">
        <v>24.91507</v>
      </c>
      <c r="W25">
        <v>26.9208</v>
      </c>
      <c r="X25">
        <v>26.157640000000001</v>
      </c>
      <c r="Y25">
        <v>29.96528</v>
      </c>
      <c r="Z25">
        <v>30.23648</v>
      </c>
      <c r="AA25">
        <v>15.5077</v>
      </c>
      <c r="AB25">
        <v>18.555140000000002</v>
      </c>
      <c r="AC25">
        <v>18.246829999999999</v>
      </c>
      <c r="AD25">
        <v>21.814109999999999</v>
      </c>
      <c r="AE25">
        <v>19.84357</v>
      </c>
      <c r="AF25">
        <v>21.584320000000002</v>
      </c>
      <c r="AG25">
        <v>20.978639999999999</v>
      </c>
      <c r="AH25">
        <v>28.58869</v>
      </c>
      <c r="AI25">
        <v>19.568210000000001</v>
      </c>
      <c r="AJ25">
        <v>21.412990000000001</v>
      </c>
      <c r="AK25">
        <v>21.168089999999999</v>
      </c>
      <c r="AL25">
        <v>23.145009999999999</v>
      </c>
      <c r="AM25">
        <v>22.686910000000001</v>
      </c>
      <c r="AN25">
        <v>19.54185</v>
      </c>
      <c r="AO25">
        <v>23.035509999999999</v>
      </c>
      <c r="AP25">
        <v>29.301200000000001</v>
      </c>
      <c r="AQ25">
        <v>26.635529999999999</v>
      </c>
      <c r="AR25">
        <v>21.090859999999999</v>
      </c>
      <c r="AS25">
        <v>20.609970000000001</v>
      </c>
      <c r="AT25">
        <v>19.84112</v>
      </c>
      <c r="AU25">
        <v>22.436579999999999</v>
      </c>
      <c r="AV25">
        <v>19.04532</v>
      </c>
      <c r="AW25">
        <v>24.3368</v>
      </c>
      <c r="AX25">
        <v>20.727060000000002</v>
      </c>
      <c r="AY25">
        <v>6.6240350000000001</v>
      </c>
      <c r="AZ25">
        <v>5.9477609999999999</v>
      </c>
      <c r="BA25">
        <v>3.0463650000000002</v>
      </c>
      <c r="BB25">
        <v>1.376234</v>
      </c>
      <c r="BC25">
        <v>1.7836689999999999</v>
      </c>
      <c r="BD25">
        <v>2.3942359999999998</v>
      </c>
      <c r="BE25">
        <v>5.7870169999999996</v>
      </c>
      <c r="BF25">
        <v>3.8819729999999999</v>
      </c>
      <c r="BG25">
        <v>7.2067550000000002</v>
      </c>
      <c r="BH25">
        <v>0.67813129999999999</v>
      </c>
      <c r="BI25">
        <v>5.7648039999999998</v>
      </c>
      <c r="BJ25">
        <v>1.140109</v>
      </c>
      <c r="BK25">
        <v>3.075431</v>
      </c>
      <c r="BL25">
        <v>2.3204980000000002</v>
      </c>
      <c r="BM25">
        <v>0.71732320000000005</v>
      </c>
      <c r="BN25">
        <v>9.5101759999999995</v>
      </c>
      <c r="BO25">
        <v>6.3190140000000001</v>
      </c>
      <c r="BP25">
        <v>6.1117520000000001</v>
      </c>
      <c r="BQ25">
        <v>10.447889999999999</v>
      </c>
      <c r="BR25">
        <v>6.8811929999999997</v>
      </c>
      <c r="BS25">
        <v>5.6677330000000001</v>
      </c>
      <c r="BT25">
        <v>10.4719</v>
      </c>
      <c r="BU25">
        <v>5.9193449999999999</v>
      </c>
      <c r="BV25">
        <v>10.926</v>
      </c>
      <c r="BW25">
        <v>3.1110380000000002</v>
      </c>
      <c r="BX25">
        <v>4.0568119999999999</v>
      </c>
      <c r="BY25">
        <v>6.1413180000000001</v>
      </c>
      <c r="BZ25">
        <v>6.410812</v>
      </c>
      <c r="CA25">
        <v>5.8076420000000004</v>
      </c>
      <c r="CB25">
        <v>7.3715719999999996</v>
      </c>
      <c r="CC25">
        <v>12.689439999999999</v>
      </c>
      <c r="CD25">
        <v>2.876979</v>
      </c>
      <c r="CE25">
        <v>9.4780519999999999</v>
      </c>
      <c r="CF25">
        <v>13.12805</v>
      </c>
      <c r="CG25">
        <v>11.15624</v>
      </c>
      <c r="CH25">
        <v>11.55185</v>
      </c>
      <c r="CI25">
        <v>11.89377</v>
      </c>
      <c r="CJ25">
        <v>11.519170000000001</v>
      </c>
      <c r="CK25">
        <v>12.17449</v>
      </c>
      <c r="CL25">
        <v>3.4077190000000002</v>
      </c>
      <c r="CM25">
        <v>10.82606</v>
      </c>
      <c r="CN25">
        <v>9.5753939999999993</v>
      </c>
      <c r="CO25">
        <v>11.764469999999999</v>
      </c>
      <c r="CP25">
        <v>13.14725</v>
      </c>
      <c r="CQ25">
        <v>14.5419</v>
      </c>
      <c r="CR25">
        <v>5.5740150000000002</v>
      </c>
      <c r="CS25">
        <v>14.372199999999999</v>
      </c>
      <c r="CT25">
        <v>6.9191269999999996</v>
      </c>
    </row>
    <row r="26" spans="1:98" x14ac:dyDescent="0.2">
      <c r="A26" s="1">
        <v>44608.838194444441</v>
      </c>
      <c r="B26">
        <v>25.5</v>
      </c>
      <c r="C26">
        <v>30.853999999999999</v>
      </c>
      <c r="D26">
        <v>28.417390000000001</v>
      </c>
      <c r="E26">
        <v>22.934920000000002</v>
      </c>
      <c r="F26">
        <v>22.077259999999999</v>
      </c>
      <c r="G26">
        <v>24.361969999999999</v>
      </c>
      <c r="H26">
        <v>23.770399999999999</v>
      </c>
      <c r="I26">
        <v>30.83886</v>
      </c>
      <c r="J26">
        <v>31.077179999999998</v>
      </c>
      <c r="K26">
        <v>23.792190000000002</v>
      </c>
      <c r="L26">
        <v>25.314530000000001</v>
      </c>
      <c r="M26">
        <v>24.894919999999999</v>
      </c>
      <c r="N26">
        <v>19.72794</v>
      </c>
      <c r="O26">
        <v>23.80518</v>
      </c>
      <c r="P26">
        <v>26.69708</v>
      </c>
      <c r="Q26">
        <v>29.435980000000001</v>
      </c>
      <c r="R26">
        <v>31.32846</v>
      </c>
      <c r="S26">
        <v>33.256230000000002</v>
      </c>
      <c r="T26">
        <v>29.466809999999999</v>
      </c>
      <c r="U26">
        <v>24.80574</v>
      </c>
      <c r="V26">
        <v>24.288209999999999</v>
      </c>
      <c r="W26">
        <v>26.662669999999999</v>
      </c>
      <c r="X26">
        <v>26.24549</v>
      </c>
      <c r="Y26">
        <v>30.53389</v>
      </c>
      <c r="Z26">
        <v>30.181229999999999</v>
      </c>
      <c r="AA26">
        <v>15.07235</v>
      </c>
      <c r="AB26">
        <v>18.923549999999999</v>
      </c>
      <c r="AC26">
        <v>18.517949999999999</v>
      </c>
      <c r="AD26">
        <v>21.183399999999999</v>
      </c>
      <c r="AE26">
        <v>19.796330000000001</v>
      </c>
      <c r="AF26">
        <v>21.698899999999998</v>
      </c>
      <c r="AG26">
        <v>20.816020000000002</v>
      </c>
      <c r="AH26">
        <v>29.546299999999999</v>
      </c>
      <c r="AI26">
        <v>19.60051</v>
      </c>
      <c r="AJ26">
        <v>22.145</v>
      </c>
      <c r="AK26">
        <v>22.700420000000001</v>
      </c>
      <c r="AL26">
        <v>24.279050000000002</v>
      </c>
      <c r="AM26">
        <v>23.251850000000001</v>
      </c>
      <c r="AN26">
        <v>21.246130000000001</v>
      </c>
      <c r="AO26">
        <v>23.35988</v>
      </c>
      <c r="AP26">
        <v>30.450610000000001</v>
      </c>
      <c r="AQ26">
        <v>28.367819999999998</v>
      </c>
      <c r="AR26">
        <v>21.4633</v>
      </c>
      <c r="AS26">
        <v>21.97062</v>
      </c>
      <c r="AT26">
        <v>19.826450000000001</v>
      </c>
      <c r="AU26">
        <v>23.130130000000001</v>
      </c>
      <c r="AV26">
        <v>19.077220000000001</v>
      </c>
      <c r="AW26">
        <v>24.46217</v>
      </c>
      <c r="AX26">
        <v>20.072320000000001</v>
      </c>
      <c r="AY26">
        <v>9.2908629999999999</v>
      </c>
      <c r="AZ26">
        <v>6.6833539999999996</v>
      </c>
      <c r="BA26">
        <v>3.5088780000000002</v>
      </c>
      <c r="BB26">
        <v>1.530111</v>
      </c>
      <c r="BC26">
        <v>2.71523</v>
      </c>
      <c r="BD26">
        <v>2.809564</v>
      </c>
      <c r="BE26">
        <v>6.3414900000000003</v>
      </c>
      <c r="BF26">
        <v>3.491905</v>
      </c>
      <c r="BG26">
        <v>7.1588520000000004</v>
      </c>
      <c r="BH26">
        <v>0.1789009</v>
      </c>
      <c r="BI26">
        <v>2.6593960000000001</v>
      </c>
      <c r="BJ26">
        <v>0.33436949999999999</v>
      </c>
      <c r="BK26">
        <v>2.5416289999999999</v>
      </c>
      <c r="BL26">
        <v>3.742991</v>
      </c>
      <c r="BM26">
        <v>4.7582099999999997E-3</v>
      </c>
      <c r="BN26">
        <v>9.5547450000000005</v>
      </c>
      <c r="BO26">
        <v>7.08331</v>
      </c>
      <c r="BP26">
        <v>6.418844</v>
      </c>
      <c r="BQ26">
        <v>10.041700000000001</v>
      </c>
      <c r="BR26">
        <v>8.4786280000000005</v>
      </c>
      <c r="BS26">
        <v>6.068829</v>
      </c>
      <c r="BT26">
        <v>10.179489999999999</v>
      </c>
      <c r="BU26">
        <v>7.308738</v>
      </c>
      <c r="BV26">
        <v>12.643269999999999</v>
      </c>
      <c r="BW26">
        <v>3.4697749999999998</v>
      </c>
      <c r="BX26">
        <v>3.6909190000000001</v>
      </c>
      <c r="BY26">
        <v>6.8066380000000004</v>
      </c>
      <c r="BZ26">
        <v>7.208107</v>
      </c>
      <c r="CA26">
        <v>5.899394</v>
      </c>
      <c r="CB26">
        <v>8.3811979999999995</v>
      </c>
      <c r="CC26">
        <v>13.220969999999999</v>
      </c>
      <c r="CD26">
        <v>5.312271</v>
      </c>
      <c r="CE26">
        <v>8.6133310000000005</v>
      </c>
      <c r="CF26">
        <v>12.91567</v>
      </c>
      <c r="CG26">
        <v>12.14073</v>
      </c>
      <c r="CH26">
        <v>11.87815</v>
      </c>
      <c r="CI26">
        <v>11.534459999999999</v>
      </c>
      <c r="CJ26">
        <v>12.865460000000001</v>
      </c>
      <c r="CK26">
        <v>12.28426</v>
      </c>
      <c r="CL26">
        <v>3.3968120000000002</v>
      </c>
      <c r="CM26">
        <v>13.774509999999999</v>
      </c>
      <c r="CN26">
        <v>9.6716289999999994</v>
      </c>
      <c r="CO26">
        <v>13.895479999999999</v>
      </c>
      <c r="CP26">
        <v>12.24518</v>
      </c>
      <c r="CQ26">
        <v>14.36551</v>
      </c>
      <c r="CR26">
        <v>6.1595810000000002</v>
      </c>
      <c r="CS26">
        <v>13.37337</v>
      </c>
      <c r="CT26">
        <v>7.2198380000000002</v>
      </c>
    </row>
    <row r="27" spans="1:98" x14ac:dyDescent="0.2">
      <c r="A27" s="1">
        <v>44608.900694444441</v>
      </c>
      <c r="B27">
        <v>27</v>
      </c>
      <c r="C27">
        <v>31.763950000000001</v>
      </c>
      <c r="D27">
        <v>30.210979999999999</v>
      </c>
      <c r="E27">
        <v>22.538119999999999</v>
      </c>
      <c r="F27">
        <v>21.419609999999999</v>
      </c>
      <c r="G27">
        <v>24.800560000000001</v>
      </c>
      <c r="H27">
        <v>23.295449999999999</v>
      </c>
      <c r="I27">
        <v>31.12416</v>
      </c>
      <c r="J27">
        <v>31.69575</v>
      </c>
      <c r="K27">
        <v>25.10558</v>
      </c>
      <c r="L27">
        <v>27.369070000000001</v>
      </c>
      <c r="M27">
        <v>25.299430000000001</v>
      </c>
      <c r="N27">
        <v>18.612380000000002</v>
      </c>
      <c r="O27">
        <v>23.850680000000001</v>
      </c>
      <c r="P27">
        <v>26.44453</v>
      </c>
      <c r="Q27">
        <v>29.937539999999998</v>
      </c>
      <c r="R27">
        <v>31.1113</v>
      </c>
      <c r="S27">
        <v>34.069139999999997</v>
      </c>
      <c r="T27">
        <v>30.578029999999998</v>
      </c>
      <c r="U27">
        <v>24.749610000000001</v>
      </c>
      <c r="V27">
        <v>24.704969999999999</v>
      </c>
      <c r="W27">
        <v>27.548770000000001</v>
      </c>
      <c r="X27">
        <v>27.9419</v>
      </c>
      <c r="Y27">
        <v>30.93308</v>
      </c>
      <c r="Z27">
        <v>32.321379999999998</v>
      </c>
      <c r="AA27">
        <v>16.114730000000002</v>
      </c>
      <c r="AB27">
        <v>19.128810000000001</v>
      </c>
      <c r="AC27">
        <v>19.229759999999999</v>
      </c>
      <c r="AD27">
        <v>23.059989999999999</v>
      </c>
      <c r="AE27">
        <v>21.243449999999999</v>
      </c>
      <c r="AF27">
        <v>24.460660000000001</v>
      </c>
      <c r="AG27">
        <v>22.976749999999999</v>
      </c>
      <c r="AH27">
        <v>31.81305</v>
      </c>
      <c r="AI27">
        <v>20.873429999999999</v>
      </c>
      <c r="AJ27">
        <v>23.590029999999999</v>
      </c>
      <c r="AK27">
        <v>23.248180000000001</v>
      </c>
      <c r="AL27">
        <v>24.94136</v>
      </c>
      <c r="AM27">
        <v>24.613700000000001</v>
      </c>
      <c r="AN27">
        <v>23.368390000000002</v>
      </c>
      <c r="AO27">
        <v>25.395350000000001</v>
      </c>
      <c r="AP27">
        <v>32.784149999999997</v>
      </c>
      <c r="AQ27">
        <v>28.258949999999999</v>
      </c>
      <c r="AR27">
        <v>21.55302</v>
      </c>
      <c r="AS27">
        <v>22.195460000000001</v>
      </c>
      <c r="AT27">
        <v>21.771470000000001</v>
      </c>
      <c r="AU27">
        <v>25.252389999999998</v>
      </c>
      <c r="AV27">
        <v>20.927510000000002</v>
      </c>
      <c r="AW27">
        <v>26.20449</v>
      </c>
      <c r="AX27">
        <v>21.838920000000002</v>
      </c>
      <c r="AY27">
        <v>11.53145</v>
      </c>
      <c r="AZ27">
        <v>8.7468950000000003</v>
      </c>
      <c r="BA27">
        <v>4.3763719999999999</v>
      </c>
      <c r="BB27">
        <v>1.73248</v>
      </c>
      <c r="BC27">
        <v>3.933961</v>
      </c>
      <c r="BD27">
        <v>4.1287760000000002</v>
      </c>
      <c r="BE27">
        <v>7.0545850000000003</v>
      </c>
      <c r="BF27">
        <v>4.9769600000000001</v>
      </c>
      <c r="BG27">
        <v>8.2458950000000009</v>
      </c>
      <c r="BH27">
        <v>0.46306910000000001</v>
      </c>
      <c r="BI27">
        <v>2.5053830000000001</v>
      </c>
      <c r="BJ27">
        <v>1.704431</v>
      </c>
      <c r="BK27">
        <v>2.0066999999999999</v>
      </c>
      <c r="BL27">
        <v>2.46143</v>
      </c>
      <c r="BM27">
        <v>1.736124</v>
      </c>
      <c r="BN27">
        <v>10.80626</v>
      </c>
      <c r="BO27">
        <v>8.0121830000000003</v>
      </c>
      <c r="BP27">
        <v>5.4838040000000001</v>
      </c>
      <c r="BQ27">
        <v>9.2574260000000006</v>
      </c>
      <c r="BR27">
        <v>7.4221599999999999</v>
      </c>
      <c r="BS27">
        <v>5.691961</v>
      </c>
      <c r="BT27">
        <v>10.907159999999999</v>
      </c>
      <c r="BU27">
        <v>8.4474850000000004</v>
      </c>
      <c r="BV27">
        <v>15.229380000000001</v>
      </c>
      <c r="BW27">
        <v>2.4887709999999998</v>
      </c>
      <c r="BX27">
        <v>3.6249739999999999</v>
      </c>
      <c r="BY27">
        <v>7.0775030000000001</v>
      </c>
      <c r="BZ27">
        <v>7.1135299999999999</v>
      </c>
      <c r="CA27">
        <v>7.344754</v>
      </c>
      <c r="CB27">
        <v>9.7530319999999993</v>
      </c>
      <c r="CC27">
        <v>14.306620000000001</v>
      </c>
      <c r="CD27">
        <v>4.7654529999999999</v>
      </c>
      <c r="CE27">
        <v>8.9117619999999995</v>
      </c>
      <c r="CF27">
        <v>13.37438</v>
      </c>
      <c r="CG27">
        <v>13.48044</v>
      </c>
      <c r="CH27">
        <v>14.018660000000001</v>
      </c>
      <c r="CI27">
        <v>12.79832</v>
      </c>
      <c r="CJ27">
        <v>13.48451</v>
      </c>
      <c r="CK27">
        <v>15.12233</v>
      </c>
      <c r="CL27">
        <v>4.8639590000000004</v>
      </c>
      <c r="CM27">
        <v>12.40883</v>
      </c>
      <c r="CN27">
        <v>9.5292630000000003</v>
      </c>
      <c r="CO27">
        <v>13.16086</v>
      </c>
      <c r="CP27">
        <v>14.317629999999999</v>
      </c>
      <c r="CQ27">
        <v>15.609260000000001</v>
      </c>
      <c r="CR27">
        <v>8.1396879999999996</v>
      </c>
      <c r="CS27">
        <v>14.68</v>
      </c>
      <c r="CT27">
        <v>6.9954640000000001</v>
      </c>
    </row>
    <row r="28" spans="1:98" x14ac:dyDescent="0.2">
      <c r="A28" s="1">
        <v>44608.963194444441</v>
      </c>
      <c r="B28">
        <v>28.5</v>
      </c>
      <c r="C28">
        <v>31.95138</v>
      </c>
      <c r="D28">
        <v>30.711189999999998</v>
      </c>
      <c r="E28">
        <v>23.458349999999999</v>
      </c>
      <c r="F28">
        <v>22.0764</v>
      </c>
      <c r="G28">
        <v>26.084790000000002</v>
      </c>
      <c r="H28">
        <v>23.999110000000002</v>
      </c>
      <c r="I28">
        <v>32.21266</v>
      </c>
      <c r="J28">
        <v>31.347439999999999</v>
      </c>
      <c r="K28">
        <v>25.193629999999999</v>
      </c>
      <c r="L28">
        <v>27.195789999999999</v>
      </c>
      <c r="M28">
        <v>25.424219999999998</v>
      </c>
      <c r="N28">
        <v>19.511469999999999</v>
      </c>
      <c r="O28">
        <v>25.179880000000001</v>
      </c>
      <c r="P28">
        <v>28.106100000000001</v>
      </c>
      <c r="Q28">
        <v>31.305009999999999</v>
      </c>
      <c r="R28">
        <v>31.32572</v>
      </c>
      <c r="S28">
        <v>35.945929999999997</v>
      </c>
      <c r="T28">
        <v>32.143300000000004</v>
      </c>
      <c r="U28">
        <v>25.697890000000001</v>
      </c>
      <c r="V28">
        <v>24.265059999999998</v>
      </c>
      <c r="W28">
        <v>29.597020000000001</v>
      </c>
      <c r="X28">
        <v>29.403749999999999</v>
      </c>
      <c r="Y28">
        <v>33.164290000000001</v>
      </c>
      <c r="Z28">
        <v>31.169499999999999</v>
      </c>
      <c r="AA28">
        <v>17.194479999999999</v>
      </c>
      <c r="AB28">
        <v>20.85661</v>
      </c>
      <c r="AC28">
        <v>20.070830000000001</v>
      </c>
      <c r="AD28">
        <v>24.879190000000001</v>
      </c>
      <c r="AE28">
        <v>23.14742</v>
      </c>
      <c r="AF28">
        <v>25.091670000000001</v>
      </c>
      <c r="AG28">
        <v>23.083490000000001</v>
      </c>
      <c r="AH28">
        <v>33.210590000000003</v>
      </c>
      <c r="AI28">
        <v>22.270700000000001</v>
      </c>
      <c r="AJ28">
        <v>23.995979999999999</v>
      </c>
      <c r="AK28">
        <v>25.399930000000001</v>
      </c>
      <c r="AL28">
        <v>26.504449999999999</v>
      </c>
      <c r="AM28">
        <v>26.2593</v>
      </c>
      <c r="AN28">
        <v>23.35633</v>
      </c>
      <c r="AO28">
        <v>25.143820000000002</v>
      </c>
      <c r="AP28">
        <v>33.25271</v>
      </c>
      <c r="AQ28">
        <v>29.289960000000001</v>
      </c>
      <c r="AR28">
        <v>23.15917</v>
      </c>
      <c r="AS28">
        <v>23.643370000000001</v>
      </c>
      <c r="AT28">
        <v>22.436869999999999</v>
      </c>
      <c r="AU28">
        <v>25.247520000000002</v>
      </c>
      <c r="AV28">
        <v>20.942250000000001</v>
      </c>
      <c r="AW28">
        <v>27.667010000000001</v>
      </c>
      <c r="AX28">
        <v>22.408999999999999</v>
      </c>
      <c r="AY28">
        <v>11.586980000000001</v>
      </c>
      <c r="AZ28">
        <v>10.58051</v>
      </c>
      <c r="BA28">
        <v>5.325024</v>
      </c>
      <c r="BB28">
        <v>2.898209</v>
      </c>
      <c r="BC28">
        <v>5.6274629999999997</v>
      </c>
      <c r="BD28">
        <v>4.579701</v>
      </c>
      <c r="BE28">
        <v>9.2708949999999994</v>
      </c>
      <c r="BF28">
        <v>6.4165239999999999</v>
      </c>
      <c r="BG28">
        <v>8.7418929999999992</v>
      </c>
      <c r="BH28">
        <v>2.9077700000000002</v>
      </c>
      <c r="BI28">
        <v>3.390355</v>
      </c>
      <c r="BJ28">
        <v>1.6195520000000001</v>
      </c>
      <c r="BK28">
        <v>2.1365859999999999</v>
      </c>
      <c r="BL28">
        <v>1.375996</v>
      </c>
      <c r="BM28">
        <v>0.79127499999999995</v>
      </c>
      <c r="BN28">
        <v>9.773301</v>
      </c>
      <c r="BO28">
        <v>7.8984050000000003</v>
      </c>
      <c r="BP28">
        <v>6.8160280000000002</v>
      </c>
      <c r="BQ28">
        <v>11.196479999999999</v>
      </c>
      <c r="BR28">
        <v>7.2894949999999996</v>
      </c>
      <c r="BS28">
        <v>6.2065020000000004</v>
      </c>
      <c r="BT28">
        <v>11.450010000000001</v>
      </c>
      <c r="BU28">
        <v>8.4374540000000007</v>
      </c>
      <c r="BV28">
        <v>13.16718</v>
      </c>
      <c r="BW28">
        <v>2.3588100000000001</v>
      </c>
      <c r="BX28">
        <v>4.646242</v>
      </c>
      <c r="BY28">
        <v>7.1338140000000001</v>
      </c>
      <c r="BZ28">
        <v>8.1894880000000008</v>
      </c>
      <c r="CA28">
        <v>8.1820380000000004</v>
      </c>
      <c r="CB28">
        <v>9.4644849999999998</v>
      </c>
      <c r="CC28">
        <v>13.567209999999999</v>
      </c>
      <c r="CD28">
        <v>5.3150310000000003</v>
      </c>
      <c r="CE28">
        <v>11.267659999999999</v>
      </c>
      <c r="CF28">
        <v>13.941509999999999</v>
      </c>
      <c r="CG28">
        <v>13.61027</v>
      </c>
      <c r="CH28">
        <v>14.19716</v>
      </c>
      <c r="CI28">
        <v>12.046620000000001</v>
      </c>
      <c r="CJ28">
        <v>14.18867</v>
      </c>
      <c r="CK28">
        <v>12.54069</v>
      </c>
      <c r="CL28">
        <v>4.757136</v>
      </c>
      <c r="CM28">
        <v>13.54036</v>
      </c>
      <c r="CN28">
        <v>11.752269999999999</v>
      </c>
      <c r="CO28">
        <v>14.574</v>
      </c>
      <c r="CP28">
        <v>14.74483</v>
      </c>
      <c r="CQ28">
        <v>15.51174</v>
      </c>
      <c r="CR28">
        <v>7.0094149999999997</v>
      </c>
      <c r="CS28">
        <v>14.83569</v>
      </c>
      <c r="CT28">
        <v>8.0247390000000003</v>
      </c>
    </row>
    <row r="29" spans="1:98" x14ac:dyDescent="0.2">
      <c r="A29" s="1">
        <v>44609.025694444441</v>
      </c>
      <c r="B29">
        <v>30</v>
      </c>
      <c r="C29">
        <v>33.274749999999997</v>
      </c>
      <c r="D29">
        <v>31.99559</v>
      </c>
      <c r="E29">
        <v>25.132529999999999</v>
      </c>
      <c r="F29">
        <v>22.190239999999999</v>
      </c>
      <c r="G29">
        <v>27.318180000000002</v>
      </c>
      <c r="H29">
        <v>26.462260000000001</v>
      </c>
      <c r="I29">
        <v>34.330860000000001</v>
      </c>
      <c r="J29">
        <v>32.753439999999998</v>
      </c>
      <c r="K29">
        <v>27.748059999999999</v>
      </c>
      <c r="L29">
        <v>30.24164</v>
      </c>
      <c r="M29">
        <v>27.105260000000001</v>
      </c>
      <c r="N29">
        <v>20.622479999999999</v>
      </c>
      <c r="O29">
        <v>26.537379999999999</v>
      </c>
      <c r="P29">
        <v>30.362909999999999</v>
      </c>
      <c r="Q29">
        <v>32.656059999999997</v>
      </c>
      <c r="R29">
        <v>33.376910000000002</v>
      </c>
      <c r="S29">
        <v>37.306240000000003</v>
      </c>
      <c r="T29">
        <v>35.611069999999998</v>
      </c>
      <c r="U29">
        <v>26.681100000000001</v>
      </c>
      <c r="V29">
        <v>24.344390000000001</v>
      </c>
      <c r="W29">
        <v>29.670870000000001</v>
      </c>
      <c r="X29">
        <v>30.642160000000001</v>
      </c>
      <c r="Y29">
        <v>34.24156</v>
      </c>
      <c r="Z29">
        <v>32.078710000000001</v>
      </c>
      <c r="AA29">
        <v>17.879799999999999</v>
      </c>
      <c r="AB29">
        <v>21.295369999999998</v>
      </c>
      <c r="AC29">
        <v>21.697859999999999</v>
      </c>
      <c r="AD29">
        <v>24.953690000000002</v>
      </c>
      <c r="AE29">
        <v>23.902159999999999</v>
      </c>
      <c r="AF29">
        <v>27.622789999999998</v>
      </c>
      <c r="AG29">
        <v>25.082609999999999</v>
      </c>
      <c r="AH29">
        <v>34.71443</v>
      </c>
      <c r="AI29">
        <v>22.281030000000001</v>
      </c>
      <c r="AJ29">
        <v>25.362870000000001</v>
      </c>
      <c r="AK29">
        <v>26.294889999999999</v>
      </c>
      <c r="AL29">
        <v>26.919350000000001</v>
      </c>
      <c r="AM29">
        <v>26.89931</v>
      </c>
      <c r="AN29">
        <v>24.10829</v>
      </c>
      <c r="AO29">
        <v>27.54569</v>
      </c>
      <c r="AP29">
        <v>35.661360000000002</v>
      </c>
      <c r="AQ29">
        <v>30.379960000000001</v>
      </c>
      <c r="AR29">
        <v>24.471530000000001</v>
      </c>
      <c r="AS29">
        <v>25.045829999999999</v>
      </c>
      <c r="AT29">
        <v>24.005099999999999</v>
      </c>
      <c r="AU29">
        <v>27.284389999999998</v>
      </c>
      <c r="AV29">
        <v>21.369789999999998</v>
      </c>
      <c r="AW29">
        <v>28.245290000000001</v>
      </c>
      <c r="AX29">
        <v>23.119810000000001</v>
      </c>
      <c r="AY29">
        <v>9.5568969999999993</v>
      </c>
      <c r="AZ29">
        <v>7.4509800000000004</v>
      </c>
      <c r="BA29">
        <v>5.3919280000000001</v>
      </c>
      <c r="BB29">
        <v>2.4669189999999999</v>
      </c>
      <c r="BC29">
        <v>3.815725</v>
      </c>
      <c r="BD29">
        <v>3.7212999999999998</v>
      </c>
      <c r="BE29">
        <v>8.2511550000000007</v>
      </c>
      <c r="BF29">
        <v>4.8197450000000002</v>
      </c>
      <c r="BG29">
        <v>8.273631</v>
      </c>
      <c r="BH29">
        <v>0.89765510000000004</v>
      </c>
      <c r="BI29">
        <v>5.2149840000000003</v>
      </c>
      <c r="BJ29">
        <v>0.66168530000000003</v>
      </c>
      <c r="BK29">
        <v>4.4396100000000001</v>
      </c>
      <c r="BL29">
        <v>0.68397929999999996</v>
      </c>
      <c r="BM29">
        <v>0.35669309999999999</v>
      </c>
      <c r="BN29">
        <v>8.5718060000000005</v>
      </c>
      <c r="BO29">
        <v>6.040724</v>
      </c>
      <c r="BP29">
        <v>5.5294379999999999</v>
      </c>
      <c r="BQ29">
        <v>10.749610000000001</v>
      </c>
      <c r="BR29">
        <v>6.8078370000000001</v>
      </c>
      <c r="BS29">
        <v>4.7175200000000004</v>
      </c>
      <c r="BT29">
        <v>11.5465</v>
      </c>
      <c r="BU29">
        <v>8.6379789999999996</v>
      </c>
      <c r="BV29">
        <v>13.58192</v>
      </c>
      <c r="BW29">
        <v>0.97114160000000005</v>
      </c>
      <c r="BX29">
        <v>3.696637</v>
      </c>
      <c r="BY29">
        <v>7.8921900000000003</v>
      </c>
      <c r="BZ29">
        <v>6.3372999999999999</v>
      </c>
      <c r="CA29">
        <v>8.6061019999999999</v>
      </c>
      <c r="CB29">
        <v>9.2897010000000009</v>
      </c>
      <c r="CC29">
        <v>14.13843</v>
      </c>
      <c r="CD29">
        <v>4.977131</v>
      </c>
      <c r="CE29">
        <v>8.9253560000000007</v>
      </c>
      <c r="CF29">
        <v>13.006399999999999</v>
      </c>
      <c r="CG29">
        <v>14.58511</v>
      </c>
      <c r="CH29">
        <v>13.352029999999999</v>
      </c>
      <c r="CI29">
        <v>13.76355</v>
      </c>
      <c r="CJ29">
        <v>14.39798</v>
      </c>
      <c r="CK29">
        <v>15.811730000000001</v>
      </c>
      <c r="CL29">
        <v>5.9020729999999997</v>
      </c>
      <c r="CM29">
        <v>14.85436</v>
      </c>
      <c r="CN29">
        <v>10.551959999999999</v>
      </c>
      <c r="CO29">
        <v>13.213889999999999</v>
      </c>
      <c r="CP29">
        <v>14.24512</v>
      </c>
      <c r="CQ29">
        <v>15.81406</v>
      </c>
      <c r="CR29">
        <v>7.1115779999999997</v>
      </c>
      <c r="CS29">
        <v>14.29321</v>
      </c>
      <c r="CT29">
        <v>8.068505</v>
      </c>
    </row>
    <row r="30" spans="1:98" x14ac:dyDescent="0.2">
      <c r="A30" s="1">
        <v>44609.088194444441</v>
      </c>
      <c r="B30">
        <v>31.5</v>
      </c>
      <c r="C30">
        <v>36.404530000000001</v>
      </c>
      <c r="D30">
        <v>33.632350000000002</v>
      </c>
      <c r="E30">
        <v>25.652909999999999</v>
      </c>
      <c r="F30">
        <v>22.985900000000001</v>
      </c>
      <c r="G30">
        <v>29.202159999999999</v>
      </c>
      <c r="H30">
        <v>27.629829999999998</v>
      </c>
      <c r="I30">
        <v>36.49776</v>
      </c>
      <c r="J30">
        <v>34.365679999999998</v>
      </c>
      <c r="K30">
        <v>28.578209999999999</v>
      </c>
      <c r="L30">
        <v>31.72974</v>
      </c>
      <c r="M30">
        <v>27.693159999999999</v>
      </c>
      <c r="N30">
        <v>21.299630000000001</v>
      </c>
      <c r="O30">
        <v>28.00413</v>
      </c>
      <c r="P30">
        <v>32.822499999999998</v>
      </c>
      <c r="Q30">
        <v>34.433619999999998</v>
      </c>
      <c r="R30">
        <v>34.023960000000002</v>
      </c>
      <c r="S30">
        <v>39.892200000000003</v>
      </c>
      <c r="T30">
        <v>37.817779999999999</v>
      </c>
      <c r="U30">
        <v>27.827190000000002</v>
      </c>
      <c r="V30">
        <v>25.48481</v>
      </c>
      <c r="W30">
        <v>33.375549999999997</v>
      </c>
      <c r="X30">
        <v>33.051490000000001</v>
      </c>
      <c r="Y30">
        <v>36.689950000000003</v>
      </c>
      <c r="Z30">
        <v>34.714219999999997</v>
      </c>
      <c r="AA30">
        <v>17.81343</v>
      </c>
      <c r="AB30">
        <v>22.60087</v>
      </c>
      <c r="AC30">
        <v>24.255659999999999</v>
      </c>
      <c r="AD30">
        <v>27.128309999999999</v>
      </c>
      <c r="AE30">
        <v>26.47345</v>
      </c>
      <c r="AF30">
        <v>28.37857</v>
      </c>
      <c r="AG30">
        <v>27.741119999999999</v>
      </c>
      <c r="AH30">
        <v>37.587560000000003</v>
      </c>
      <c r="AI30">
        <v>24.886310000000002</v>
      </c>
      <c r="AJ30">
        <v>28.79195</v>
      </c>
      <c r="AK30">
        <v>28.611650000000001</v>
      </c>
      <c r="AL30">
        <v>30.194240000000001</v>
      </c>
      <c r="AM30">
        <v>29.19492</v>
      </c>
      <c r="AN30">
        <v>26.406510000000001</v>
      </c>
      <c r="AO30">
        <v>29.32338</v>
      </c>
      <c r="AP30">
        <v>39.638919999999999</v>
      </c>
      <c r="AQ30">
        <v>32.165390000000002</v>
      </c>
      <c r="AR30">
        <v>25.84346</v>
      </c>
      <c r="AS30">
        <v>25.92923</v>
      </c>
      <c r="AT30">
        <v>26.563590000000001</v>
      </c>
      <c r="AU30">
        <v>28.33464</v>
      </c>
      <c r="AV30">
        <v>23.524139999999999</v>
      </c>
      <c r="AW30">
        <v>31.09177</v>
      </c>
      <c r="AX30">
        <v>25.834510000000002</v>
      </c>
      <c r="AY30">
        <v>5.7580499999999999</v>
      </c>
      <c r="AZ30">
        <v>3.4098419999999998</v>
      </c>
      <c r="BA30">
        <v>0.69972529999999999</v>
      </c>
      <c r="BB30">
        <v>0.1580878</v>
      </c>
      <c r="BC30">
        <v>1.020132</v>
      </c>
      <c r="BD30">
        <v>2.0159720000000001</v>
      </c>
      <c r="BE30">
        <v>3.1056249999999999</v>
      </c>
      <c r="BF30">
        <v>1.238494</v>
      </c>
      <c r="BG30">
        <v>7.2780490000000002</v>
      </c>
      <c r="BH30">
        <v>0.34133819999999998</v>
      </c>
      <c r="BI30">
        <v>5.8882830000000004</v>
      </c>
      <c r="BJ30">
        <v>0.77620880000000003</v>
      </c>
      <c r="BK30">
        <v>5.2048860000000001</v>
      </c>
      <c r="BL30">
        <v>5.7789060000000003E-2</v>
      </c>
      <c r="BM30">
        <v>0.87215520000000002</v>
      </c>
      <c r="BN30">
        <v>6.502866</v>
      </c>
      <c r="BO30">
        <v>6.4345359999999996</v>
      </c>
      <c r="BP30">
        <v>7.0928709999999997</v>
      </c>
      <c r="BQ30">
        <v>11.790800000000001</v>
      </c>
      <c r="BR30">
        <v>6.181756</v>
      </c>
      <c r="BS30">
        <v>6.4256250000000001</v>
      </c>
      <c r="BT30">
        <v>13.082330000000001</v>
      </c>
      <c r="BU30">
        <v>8.8526089999999993</v>
      </c>
      <c r="BV30">
        <v>14.323399999999999</v>
      </c>
      <c r="BW30">
        <v>0.66036899999999998</v>
      </c>
      <c r="BX30">
        <v>3.9868839999999999</v>
      </c>
      <c r="BY30">
        <v>7.1630010000000004</v>
      </c>
      <c r="BZ30">
        <v>8.5211319999999997</v>
      </c>
      <c r="CA30">
        <v>8.6707879999999999</v>
      </c>
      <c r="CB30">
        <v>9.5833130000000004</v>
      </c>
      <c r="CC30">
        <v>15.676589999999999</v>
      </c>
      <c r="CD30">
        <v>6.0583590000000003</v>
      </c>
      <c r="CE30">
        <v>10.462580000000001</v>
      </c>
      <c r="CF30">
        <v>15.20448</v>
      </c>
      <c r="CG30">
        <v>13.797359999999999</v>
      </c>
      <c r="CH30">
        <v>14.722720000000001</v>
      </c>
      <c r="CI30">
        <v>14.172549999999999</v>
      </c>
      <c r="CJ30">
        <v>15.898580000000001</v>
      </c>
      <c r="CK30">
        <v>15.604469999999999</v>
      </c>
      <c r="CL30">
        <v>5.1037660000000002</v>
      </c>
      <c r="CM30">
        <v>14.665979999999999</v>
      </c>
      <c r="CN30">
        <v>11.470370000000001</v>
      </c>
      <c r="CO30">
        <v>13.86505</v>
      </c>
      <c r="CP30">
        <v>15.251150000000001</v>
      </c>
      <c r="CQ30">
        <v>15.676600000000001</v>
      </c>
      <c r="CR30">
        <v>6.626887</v>
      </c>
      <c r="CS30">
        <v>16.011939999999999</v>
      </c>
      <c r="CT30">
        <v>7.606922</v>
      </c>
    </row>
    <row r="31" spans="1:98" x14ac:dyDescent="0.2">
      <c r="A31" s="1">
        <v>44609.150694444441</v>
      </c>
      <c r="B31">
        <v>33</v>
      </c>
      <c r="C31">
        <v>37.280520000000003</v>
      </c>
      <c r="D31">
        <v>35.57985</v>
      </c>
      <c r="E31">
        <v>26.687539999999998</v>
      </c>
      <c r="F31">
        <v>23.11261</v>
      </c>
      <c r="G31">
        <v>31.018899999999999</v>
      </c>
      <c r="H31">
        <v>28.965389999999999</v>
      </c>
      <c r="I31">
        <v>37.660170000000001</v>
      </c>
      <c r="J31">
        <v>34.667310000000001</v>
      </c>
      <c r="K31">
        <v>29.853629999999999</v>
      </c>
      <c r="L31">
        <v>32.930399999999999</v>
      </c>
      <c r="M31">
        <v>29.81963</v>
      </c>
      <c r="N31">
        <v>20.976410000000001</v>
      </c>
      <c r="O31">
        <v>28.9162</v>
      </c>
      <c r="P31">
        <v>33.465710000000001</v>
      </c>
      <c r="Q31">
        <v>34.556469999999997</v>
      </c>
      <c r="R31">
        <v>34.232950000000002</v>
      </c>
      <c r="S31">
        <v>41.892200000000003</v>
      </c>
      <c r="T31">
        <v>37.639479999999999</v>
      </c>
      <c r="U31">
        <v>27.47578</v>
      </c>
      <c r="V31">
        <v>25.011990000000001</v>
      </c>
      <c r="W31">
        <v>33.579320000000003</v>
      </c>
      <c r="X31">
        <v>32.944209999999998</v>
      </c>
      <c r="Y31">
        <v>38.206969999999998</v>
      </c>
      <c r="Z31">
        <v>33.115670000000001</v>
      </c>
      <c r="AA31">
        <v>19.4907</v>
      </c>
      <c r="AB31">
        <v>23.968520000000002</v>
      </c>
      <c r="AC31">
        <v>24.011600000000001</v>
      </c>
      <c r="AD31">
        <v>28.629169999999998</v>
      </c>
      <c r="AE31">
        <v>25.97514</v>
      </c>
      <c r="AF31">
        <v>29.602419999999999</v>
      </c>
      <c r="AG31">
        <v>27.503119999999999</v>
      </c>
      <c r="AH31">
        <v>37.875160000000001</v>
      </c>
      <c r="AI31">
        <v>25.451409999999999</v>
      </c>
      <c r="AJ31">
        <v>27.413340000000002</v>
      </c>
      <c r="AK31">
        <v>29.576969999999999</v>
      </c>
      <c r="AL31">
        <v>31.30911</v>
      </c>
      <c r="AM31">
        <v>30.36431</v>
      </c>
      <c r="AN31">
        <v>27.689330000000002</v>
      </c>
      <c r="AO31">
        <v>30.165659999999999</v>
      </c>
      <c r="AP31">
        <v>41.168500000000002</v>
      </c>
      <c r="AQ31">
        <v>35.05424</v>
      </c>
      <c r="AR31">
        <v>27.428740000000001</v>
      </c>
      <c r="AS31">
        <v>26.637080000000001</v>
      </c>
      <c r="AT31">
        <v>25.65043</v>
      </c>
      <c r="AU31">
        <v>30.592449999999999</v>
      </c>
      <c r="AV31">
        <v>25.6631</v>
      </c>
      <c r="AW31">
        <v>31.54785</v>
      </c>
      <c r="AX31">
        <v>26.109030000000001</v>
      </c>
      <c r="AY31">
        <v>11.17381</v>
      </c>
      <c r="AZ31">
        <v>8.9526850000000007</v>
      </c>
      <c r="BA31">
        <v>4.8939570000000003</v>
      </c>
      <c r="BB31">
        <v>1.0979140000000001</v>
      </c>
      <c r="BC31">
        <v>3.9233910000000001</v>
      </c>
      <c r="BD31">
        <v>1.6371709999999999</v>
      </c>
      <c r="BE31">
        <v>7.8262960000000001</v>
      </c>
      <c r="BF31">
        <v>4.9134419999999999</v>
      </c>
      <c r="BG31">
        <v>9.1130209999999998</v>
      </c>
      <c r="BH31">
        <v>2.0253730000000001</v>
      </c>
      <c r="BI31">
        <v>3.0882990000000001</v>
      </c>
      <c r="BJ31">
        <v>0.87621879999999996</v>
      </c>
      <c r="BK31">
        <v>3.1979579999999999</v>
      </c>
      <c r="BL31">
        <v>3.7974960000000002</v>
      </c>
      <c r="BM31">
        <v>0.97012469999999995</v>
      </c>
      <c r="BN31">
        <v>10.0648</v>
      </c>
      <c r="BO31">
        <v>8.0479900000000004</v>
      </c>
      <c r="BP31">
        <v>8.5222569999999997</v>
      </c>
      <c r="BQ31">
        <v>10.868840000000001</v>
      </c>
      <c r="BR31">
        <v>7.1537490000000004</v>
      </c>
      <c r="BS31">
        <v>7.5121880000000001</v>
      </c>
      <c r="BT31">
        <v>11.90521</v>
      </c>
      <c r="BU31">
        <v>9.1784339999999993</v>
      </c>
      <c r="BV31">
        <v>16.214459999999999</v>
      </c>
      <c r="BW31">
        <v>4.821231</v>
      </c>
      <c r="BX31">
        <v>4.6913200000000002</v>
      </c>
      <c r="BY31">
        <v>8.9534730000000007</v>
      </c>
      <c r="BZ31">
        <v>9.7119219999999995</v>
      </c>
      <c r="CA31">
        <v>8.5455100000000002</v>
      </c>
      <c r="CB31">
        <v>12.810230000000001</v>
      </c>
      <c r="CC31">
        <v>16.546199999999999</v>
      </c>
      <c r="CD31">
        <v>7.4438890000000004</v>
      </c>
      <c r="CE31">
        <v>12.298170000000001</v>
      </c>
      <c r="CF31">
        <v>16.237719999999999</v>
      </c>
      <c r="CG31">
        <v>17.595130000000001</v>
      </c>
      <c r="CH31">
        <v>14.49147</v>
      </c>
      <c r="CI31">
        <v>15.44374</v>
      </c>
      <c r="CJ31">
        <v>17.032129999999999</v>
      </c>
      <c r="CK31">
        <v>16.212520000000001</v>
      </c>
      <c r="CL31">
        <v>7.9578540000000002</v>
      </c>
      <c r="CM31">
        <v>15.6038</v>
      </c>
      <c r="CN31">
        <v>11.02014</v>
      </c>
      <c r="CO31">
        <v>14.7662</v>
      </c>
      <c r="CP31">
        <v>17.106860000000001</v>
      </c>
      <c r="CQ31">
        <v>18.943380000000001</v>
      </c>
      <c r="CR31">
        <v>8.3184850000000008</v>
      </c>
      <c r="CS31">
        <v>17.639420000000001</v>
      </c>
      <c r="CT31">
        <v>9.4526350000000008</v>
      </c>
    </row>
    <row r="32" spans="1:98" x14ac:dyDescent="0.2">
      <c r="A32" s="1">
        <v>44609.213194444441</v>
      </c>
      <c r="B32">
        <v>34.5</v>
      </c>
      <c r="C32">
        <v>38.847020000000001</v>
      </c>
      <c r="D32">
        <v>37.141109999999998</v>
      </c>
      <c r="E32">
        <v>26.94201</v>
      </c>
      <c r="F32">
        <v>23.134910000000001</v>
      </c>
      <c r="G32">
        <v>32.62086</v>
      </c>
      <c r="H32">
        <v>30.648150000000001</v>
      </c>
      <c r="I32">
        <v>39.564</v>
      </c>
      <c r="J32">
        <v>35.290590000000002</v>
      </c>
      <c r="K32">
        <v>30.30538</v>
      </c>
      <c r="L32">
        <v>34.65842</v>
      </c>
      <c r="M32">
        <v>29.273779999999999</v>
      </c>
      <c r="N32">
        <v>20.462669999999999</v>
      </c>
      <c r="O32">
        <v>31.38354</v>
      </c>
      <c r="P32">
        <v>35.243499999999997</v>
      </c>
      <c r="Q32">
        <v>38.394060000000003</v>
      </c>
      <c r="R32">
        <v>35.525489999999998</v>
      </c>
      <c r="S32">
        <v>41.758940000000003</v>
      </c>
      <c r="T32">
        <v>38.073770000000003</v>
      </c>
      <c r="U32">
        <v>28.299340000000001</v>
      </c>
      <c r="V32">
        <v>25.381810000000002</v>
      </c>
      <c r="W32">
        <v>33.329729999999998</v>
      </c>
      <c r="X32">
        <v>34.579349999999998</v>
      </c>
      <c r="Y32">
        <v>38.945030000000003</v>
      </c>
      <c r="Z32">
        <v>36.172910000000002</v>
      </c>
      <c r="AA32">
        <v>20.384920000000001</v>
      </c>
      <c r="AB32">
        <v>25.426870000000001</v>
      </c>
      <c r="AC32">
        <v>26.21003</v>
      </c>
      <c r="AD32">
        <v>29.140930000000001</v>
      </c>
      <c r="AE32">
        <v>27.909079999999999</v>
      </c>
      <c r="AF32">
        <v>31.828099999999999</v>
      </c>
      <c r="AG32">
        <v>29.14649</v>
      </c>
      <c r="AH32">
        <v>39.28781</v>
      </c>
      <c r="AI32">
        <v>26.18834</v>
      </c>
      <c r="AJ32">
        <v>31.88128</v>
      </c>
      <c r="AK32">
        <v>32.384599999999999</v>
      </c>
      <c r="AL32">
        <v>34.632159999999999</v>
      </c>
      <c r="AM32">
        <v>33.651130000000002</v>
      </c>
      <c r="AN32">
        <v>30.0839</v>
      </c>
      <c r="AO32">
        <v>33.938070000000003</v>
      </c>
      <c r="AP32">
        <v>42.541539999999998</v>
      </c>
      <c r="AQ32">
        <v>35.244120000000002</v>
      </c>
      <c r="AR32">
        <v>29.626059999999999</v>
      </c>
      <c r="AS32">
        <v>29.13618</v>
      </c>
      <c r="AT32">
        <v>27.75564</v>
      </c>
      <c r="AU32">
        <v>33.869869999999999</v>
      </c>
      <c r="AV32">
        <v>28.242349999999998</v>
      </c>
      <c r="AW32">
        <v>34.670920000000002</v>
      </c>
      <c r="AX32">
        <v>28.743500000000001</v>
      </c>
      <c r="AY32">
        <v>11.238910000000001</v>
      </c>
      <c r="AZ32">
        <v>9.7701229999999999</v>
      </c>
      <c r="BA32">
        <v>4.216437</v>
      </c>
      <c r="BB32">
        <v>2.0651920000000001</v>
      </c>
      <c r="BC32">
        <v>5.6074760000000001</v>
      </c>
      <c r="BD32">
        <v>3.1720139999999999</v>
      </c>
      <c r="BE32">
        <v>8.5364590000000007</v>
      </c>
      <c r="BF32">
        <v>5.1707390000000002</v>
      </c>
      <c r="BG32">
        <v>9.8508329999999997</v>
      </c>
      <c r="BH32">
        <v>4.4622019999999996</v>
      </c>
      <c r="BI32">
        <v>2.4325800000000002</v>
      </c>
      <c r="BJ32">
        <v>1.61924</v>
      </c>
      <c r="BK32">
        <v>1.7053769999999999</v>
      </c>
      <c r="BL32">
        <v>1.774605</v>
      </c>
      <c r="BM32">
        <v>1.049577</v>
      </c>
      <c r="BN32">
        <v>10.73466</v>
      </c>
      <c r="BO32">
        <v>10.28961</v>
      </c>
      <c r="BP32">
        <v>8.3437079999999995</v>
      </c>
      <c r="BQ32">
        <v>11.338570000000001</v>
      </c>
      <c r="BR32">
        <v>7.2860750000000003</v>
      </c>
      <c r="BS32">
        <v>7.0712260000000002</v>
      </c>
      <c r="BT32">
        <v>12.43432</v>
      </c>
      <c r="BU32">
        <v>10.20994</v>
      </c>
      <c r="BV32">
        <v>16.06814</v>
      </c>
      <c r="BW32">
        <v>3.9935390000000002</v>
      </c>
      <c r="BX32">
        <v>5.7540079999999998</v>
      </c>
      <c r="BY32">
        <v>10.15348</v>
      </c>
      <c r="BZ32">
        <v>10.336309999999999</v>
      </c>
      <c r="CA32">
        <v>9.8004049999999996</v>
      </c>
      <c r="CB32">
        <v>13.273440000000001</v>
      </c>
      <c r="CC32">
        <v>18.50656</v>
      </c>
      <c r="CD32">
        <v>7.965592</v>
      </c>
      <c r="CE32">
        <v>12.32877</v>
      </c>
      <c r="CF32">
        <v>17.40851</v>
      </c>
      <c r="CG32">
        <v>17.07931</v>
      </c>
      <c r="CH32">
        <v>16.325089999999999</v>
      </c>
      <c r="CI32">
        <v>15.481730000000001</v>
      </c>
      <c r="CJ32">
        <v>16.583850000000002</v>
      </c>
      <c r="CK32">
        <v>17.82884</v>
      </c>
      <c r="CL32">
        <v>8.7920649999999991</v>
      </c>
      <c r="CM32">
        <v>16.172149999999998</v>
      </c>
      <c r="CN32">
        <v>11.91977</v>
      </c>
      <c r="CO32">
        <v>15.82621</v>
      </c>
      <c r="CP32">
        <v>16.37238</v>
      </c>
      <c r="CQ32">
        <v>19.095649999999999</v>
      </c>
      <c r="CR32">
        <v>9.2259410000000006</v>
      </c>
      <c r="CS32">
        <v>18.5227</v>
      </c>
      <c r="CT32">
        <v>8.6910720000000001</v>
      </c>
    </row>
    <row r="33" spans="1:98" x14ac:dyDescent="0.2">
      <c r="A33" s="1">
        <v>44609.275694444441</v>
      </c>
      <c r="B33">
        <v>36</v>
      </c>
      <c r="C33">
        <v>39.725149999999999</v>
      </c>
      <c r="D33">
        <v>38.648530000000001</v>
      </c>
      <c r="E33">
        <v>27.121559999999999</v>
      </c>
      <c r="F33">
        <v>23.56981</v>
      </c>
      <c r="G33">
        <v>33.069139999999997</v>
      </c>
      <c r="H33">
        <v>31.218409999999999</v>
      </c>
      <c r="I33">
        <v>41.49438</v>
      </c>
      <c r="J33">
        <v>35.162669999999999</v>
      </c>
      <c r="K33">
        <v>32.537350000000004</v>
      </c>
      <c r="L33">
        <v>35.414619999999999</v>
      </c>
      <c r="M33">
        <v>29.838049999999999</v>
      </c>
      <c r="N33">
        <v>20.566859999999998</v>
      </c>
      <c r="O33">
        <v>32.607059999999997</v>
      </c>
      <c r="P33">
        <v>37.46396</v>
      </c>
      <c r="Q33">
        <v>39.089179999999999</v>
      </c>
      <c r="R33">
        <v>35.630380000000002</v>
      </c>
      <c r="S33">
        <v>45.756100000000004</v>
      </c>
      <c r="T33">
        <v>40.675829999999998</v>
      </c>
      <c r="U33">
        <v>28.678789999999999</v>
      </c>
      <c r="V33">
        <v>26.818110000000001</v>
      </c>
      <c r="W33">
        <v>35.2928</v>
      </c>
      <c r="X33">
        <v>36.179200000000002</v>
      </c>
      <c r="Y33">
        <v>39.747709999999998</v>
      </c>
      <c r="Z33">
        <v>34.9559</v>
      </c>
      <c r="AA33">
        <v>21.906210000000002</v>
      </c>
      <c r="AB33">
        <v>28.70543</v>
      </c>
      <c r="AC33">
        <v>28.005389999999998</v>
      </c>
      <c r="AD33">
        <v>32.111690000000003</v>
      </c>
      <c r="AE33">
        <v>29.73743</v>
      </c>
      <c r="AF33">
        <v>33.163829999999997</v>
      </c>
      <c r="AG33">
        <v>31.637339999999998</v>
      </c>
      <c r="AH33">
        <v>41.808889999999998</v>
      </c>
      <c r="AI33">
        <v>27.963329999999999</v>
      </c>
      <c r="AJ33">
        <v>31.75151</v>
      </c>
      <c r="AK33">
        <v>32.741579999999999</v>
      </c>
      <c r="AL33">
        <v>35.858339999999998</v>
      </c>
      <c r="AM33">
        <v>34.155009999999997</v>
      </c>
      <c r="AN33">
        <v>30.408249999999999</v>
      </c>
      <c r="AO33">
        <v>34.721519999999998</v>
      </c>
      <c r="AP33">
        <v>43.941580000000002</v>
      </c>
      <c r="AQ33">
        <v>37.200769999999999</v>
      </c>
      <c r="AR33">
        <v>30.018660000000001</v>
      </c>
      <c r="AS33">
        <v>29.063659999999999</v>
      </c>
      <c r="AT33">
        <v>28.729659999999999</v>
      </c>
      <c r="AU33">
        <v>33.059429999999999</v>
      </c>
      <c r="AV33">
        <v>27.141590000000001</v>
      </c>
      <c r="AW33">
        <v>36.00985</v>
      </c>
      <c r="AX33">
        <v>29.42765</v>
      </c>
      <c r="AY33">
        <v>12.9688</v>
      </c>
      <c r="AZ33">
        <v>10.10162</v>
      </c>
      <c r="BA33">
        <v>6.0705819999999999</v>
      </c>
      <c r="BB33">
        <v>2.8030569999999999</v>
      </c>
      <c r="BC33">
        <v>7.5719760000000003</v>
      </c>
      <c r="BD33">
        <v>5.5714170000000003</v>
      </c>
      <c r="BE33">
        <v>10.07211</v>
      </c>
      <c r="BF33">
        <v>7.5240530000000003</v>
      </c>
      <c r="BG33">
        <v>10.844519999999999</v>
      </c>
      <c r="BH33">
        <v>3.0015969999999998</v>
      </c>
      <c r="BI33">
        <v>3.1128260000000001</v>
      </c>
      <c r="BJ33">
        <v>1.385208</v>
      </c>
      <c r="BK33">
        <v>2.0950869999999999</v>
      </c>
      <c r="BL33">
        <v>3.5372870000000001</v>
      </c>
      <c r="BM33">
        <v>2.3811610000000001</v>
      </c>
      <c r="BN33">
        <v>12.340619999999999</v>
      </c>
      <c r="BO33">
        <v>9.7017919999999993</v>
      </c>
      <c r="BP33">
        <v>8.669257</v>
      </c>
      <c r="BQ33">
        <v>12.48996</v>
      </c>
      <c r="BR33">
        <v>7.7032850000000002</v>
      </c>
      <c r="BS33">
        <v>7.2592629999999998</v>
      </c>
      <c r="BT33">
        <v>15.330880000000001</v>
      </c>
      <c r="BU33">
        <v>9.2625119999999992</v>
      </c>
      <c r="BV33">
        <v>15.42496</v>
      </c>
      <c r="BW33">
        <v>3.9771359999999998</v>
      </c>
      <c r="BX33">
        <v>5.1979920000000002</v>
      </c>
      <c r="BY33">
        <v>9.9938289999999999</v>
      </c>
      <c r="BZ33">
        <v>9.3610849999999992</v>
      </c>
      <c r="CA33">
        <v>7.7101949999999997</v>
      </c>
      <c r="CB33">
        <v>11.739280000000001</v>
      </c>
      <c r="CC33">
        <v>20.362359999999999</v>
      </c>
      <c r="CD33">
        <v>5.8521510000000001</v>
      </c>
      <c r="CE33">
        <v>12.96401</v>
      </c>
      <c r="CF33">
        <v>18.0426</v>
      </c>
      <c r="CG33">
        <v>17.230170000000001</v>
      </c>
      <c r="CH33">
        <v>17.972449999999998</v>
      </c>
      <c r="CI33">
        <v>16.78248</v>
      </c>
      <c r="CJ33">
        <v>17.035530000000001</v>
      </c>
      <c r="CK33">
        <v>18.571400000000001</v>
      </c>
      <c r="CL33">
        <v>6.2491969999999997</v>
      </c>
      <c r="CM33">
        <v>16.167359999999999</v>
      </c>
      <c r="CN33">
        <v>13.30945</v>
      </c>
      <c r="CO33">
        <v>15.45623</v>
      </c>
      <c r="CP33">
        <v>18.106619999999999</v>
      </c>
      <c r="CQ33">
        <v>19.662980000000001</v>
      </c>
      <c r="CR33">
        <v>9.2744160000000004</v>
      </c>
      <c r="CS33">
        <v>18.77262</v>
      </c>
      <c r="CT33">
        <v>9.6051520000000004</v>
      </c>
    </row>
    <row r="34" spans="1:98" x14ac:dyDescent="0.2">
      <c r="A34" s="1">
        <v>44609.338194444441</v>
      </c>
      <c r="B34">
        <v>37.5</v>
      </c>
      <c r="C34">
        <v>42.207729999999998</v>
      </c>
      <c r="D34">
        <v>40.771059999999999</v>
      </c>
      <c r="E34">
        <v>28.51887</v>
      </c>
      <c r="F34">
        <v>24.038959999999999</v>
      </c>
      <c r="G34">
        <v>34.65014</v>
      </c>
      <c r="H34">
        <v>32.387230000000002</v>
      </c>
      <c r="I34">
        <v>42.421480000000003</v>
      </c>
      <c r="J34">
        <v>35.843719999999998</v>
      </c>
      <c r="K34">
        <v>33.312150000000003</v>
      </c>
      <c r="L34">
        <v>37.680500000000002</v>
      </c>
      <c r="M34">
        <v>30.329270000000001</v>
      </c>
      <c r="N34">
        <v>20.81634</v>
      </c>
      <c r="O34">
        <v>33.16375</v>
      </c>
      <c r="P34">
        <v>39.988849999999999</v>
      </c>
      <c r="Q34">
        <v>41.352870000000003</v>
      </c>
      <c r="R34">
        <v>36.917209999999997</v>
      </c>
      <c r="S34">
        <v>47.184109999999997</v>
      </c>
      <c r="T34">
        <v>44.631869999999999</v>
      </c>
      <c r="U34">
        <v>29.476669999999999</v>
      </c>
      <c r="V34">
        <v>25.935790000000001</v>
      </c>
      <c r="W34">
        <v>37.887819999999998</v>
      </c>
      <c r="X34">
        <v>39.532119999999999</v>
      </c>
      <c r="Y34">
        <v>43.02158</v>
      </c>
      <c r="Z34">
        <v>34.831229999999998</v>
      </c>
      <c r="AA34">
        <v>23.95364</v>
      </c>
      <c r="AB34">
        <v>29.309760000000001</v>
      </c>
      <c r="AC34">
        <v>29.1249</v>
      </c>
      <c r="AD34">
        <v>32.266289999999998</v>
      </c>
      <c r="AE34">
        <v>29.725860000000001</v>
      </c>
      <c r="AF34">
        <v>33.133519999999997</v>
      </c>
      <c r="AG34">
        <v>31.680599999999998</v>
      </c>
      <c r="AH34">
        <v>45.268650000000001</v>
      </c>
      <c r="AI34">
        <v>30.146229999999999</v>
      </c>
      <c r="AJ34">
        <v>34.657780000000002</v>
      </c>
      <c r="AK34">
        <v>35.309310000000004</v>
      </c>
      <c r="AL34">
        <v>36.364359999999998</v>
      </c>
      <c r="AM34">
        <v>36.106560000000002</v>
      </c>
      <c r="AN34">
        <v>30.85258</v>
      </c>
      <c r="AO34">
        <v>36.941920000000003</v>
      </c>
      <c r="AP34">
        <v>45.60962</v>
      </c>
      <c r="AQ34">
        <v>39.609540000000003</v>
      </c>
      <c r="AR34">
        <v>32.04907</v>
      </c>
      <c r="AS34">
        <v>32.551479999999998</v>
      </c>
      <c r="AT34">
        <v>30.60904</v>
      </c>
      <c r="AU34">
        <v>34.189770000000003</v>
      </c>
      <c r="AV34">
        <v>28.205100000000002</v>
      </c>
      <c r="AW34">
        <v>38.457689999999999</v>
      </c>
      <c r="AX34">
        <v>30.41592</v>
      </c>
      <c r="AY34">
        <v>15.218059999999999</v>
      </c>
      <c r="AZ34">
        <v>12.807689999999999</v>
      </c>
      <c r="BA34">
        <v>8.5027200000000001</v>
      </c>
      <c r="BB34">
        <v>3.9169109999999998</v>
      </c>
      <c r="BC34">
        <v>8.8259349999999994</v>
      </c>
      <c r="BD34">
        <v>6.5022890000000002</v>
      </c>
      <c r="BE34">
        <v>12.6073</v>
      </c>
      <c r="BF34">
        <v>8.4908800000000006</v>
      </c>
      <c r="BG34">
        <v>10.58619</v>
      </c>
      <c r="BH34">
        <v>3.9962140000000002</v>
      </c>
      <c r="BI34">
        <v>3.6865009999999998</v>
      </c>
      <c r="BJ34">
        <v>1.6183149999999999</v>
      </c>
      <c r="BK34">
        <v>3.1483560000000002</v>
      </c>
      <c r="BL34">
        <v>4.0909120000000003</v>
      </c>
      <c r="BM34">
        <v>2.8406709999999999</v>
      </c>
      <c r="BN34">
        <v>12.512890000000001</v>
      </c>
      <c r="BO34">
        <v>9.6168580000000006</v>
      </c>
      <c r="BP34">
        <v>11.61556</v>
      </c>
      <c r="BQ34">
        <v>13.05025</v>
      </c>
      <c r="BR34">
        <v>7.2255510000000003</v>
      </c>
      <c r="BS34">
        <v>7.3667730000000002</v>
      </c>
      <c r="BT34">
        <v>14.610760000000001</v>
      </c>
      <c r="BU34">
        <v>8.6541090000000001</v>
      </c>
      <c r="BV34">
        <v>16.445070000000001</v>
      </c>
      <c r="BW34">
        <v>4.4234270000000002</v>
      </c>
      <c r="BX34">
        <v>7.0079500000000001</v>
      </c>
      <c r="BY34">
        <v>10.082739999999999</v>
      </c>
      <c r="BZ34">
        <v>9.3591180000000005</v>
      </c>
      <c r="CA34">
        <v>9.704364</v>
      </c>
      <c r="CB34">
        <v>11.030010000000001</v>
      </c>
      <c r="CC34">
        <v>18.01464</v>
      </c>
      <c r="CD34">
        <v>6.7639279999999999</v>
      </c>
      <c r="CE34">
        <v>14.00315</v>
      </c>
      <c r="CF34">
        <v>20.659970000000001</v>
      </c>
      <c r="CG34">
        <v>19.843129999999999</v>
      </c>
      <c r="CH34">
        <v>18.058440000000001</v>
      </c>
      <c r="CI34">
        <v>16.983499999999999</v>
      </c>
      <c r="CJ34">
        <v>17.899270000000001</v>
      </c>
      <c r="CK34">
        <v>19.53603</v>
      </c>
      <c r="CL34">
        <v>6.2323329999999997</v>
      </c>
      <c r="CM34">
        <v>17.980650000000001</v>
      </c>
      <c r="CN34">
        <v>14.48687</v>
      </c>
      <c r="CO34">
        <v>18.740600000000001</v>
      </c>
      <c r="CP34">
        <v>18.87022</v>
      </c>
      <c r="CQ34">
        <v>18.94201</v>
      </c>
      <c r="CR34">
        <v>8.4517790000000002</v>
      </c>
      <c r="CS34">
        <v>19.69828</v>
      </c>
      <c r="CT34">
        <v>9.9825599999999994</v>
      </c>
    </row>
    <row r="35" spans="1:98" x14ac:dyDescent="0.2">
      <c r="A35" s="1">
        <v>44609.463194444441</v>
      </c>
      <c r="B35">
        <v>40.5</v>
      </c>
      <c r="C35">
        <v>47.895589999999999</v>
      </c>
      <c r="D35">
        <v>45.250790000000002</v>
      </c>
      <c r="E35">
        <v>31.94417</v>
      </c>
      <c r="F35">
        <v>24.949120000000001</v>
      </c>
      <c r="G35">
        <v>39.03107</v>
      </c>
      <c r="H35">
        <v>38.06729</v>
      </c>
      <c r="I35">
        <v>47.483789999999999</v>
      </c>
      <c r="J35">
        <v>41.684890000000003</v>
      </c>
      <c r="K35">
        <v>40.728279999999998</v>
      </c>
      <c r="L35">
        <v>42.557290000000002</v>
      </c>
      <c r="M35">
        <v>32.316459999999999</v>
      </c>
      <c r="N35">
        <v>22.712070000000001</v>
      </c>
      <c r="O35">
        <v>38.96949</v>
      </c>
      <c r="P35">
        <v>45.14911</v>
      </c>
      <c r="Q35">
        <v>46.448329999999999</v>
      </c>
      <c r="R35">
        <v>42.681040000000003</v>
      </c>
      <c r="S35">
        <v>54.747120000000002</v>
      </c>
      <c r="T35">
        <v>50.748660000000001</v>
      </c>
      <c r="U35">
        <v>34.276209999999999</v>
      </c>
      <c r="V35">
        <v>28.204180000000001</v>
      </c>
      <c r="W35">
        <v>45.261670000000002</v>
      </c>
      <c r="X35">
        <v>44.760390000000001</v>
      </c>
      <c r="Y35">
        <v>51.045160000000003</v>
      </c>
      <c r="Z35">
        <v>42.26484</v>
      </c>
      <c r="AA35">
        <v>25.801629999999999</v>
      </c>
      <c r="AB35">
        <v>34.350279999999998</v>
      </c>
      <c r="AC35">
        <v>35.354080000000003</v>
      </c>
      <c r="AD35">
        <v>39.118540000000003</v>
      </c>
      <c r="AE35">
        <v>38.225470000000001</v>
      </c>
      <c r="AF35">
        <v>44.332380000000001</v>
      </c>
      <c r="AG35">
        <v>39.518380000000001</v>
      </c>
      <c r="AH35">
        <v>52.321959999999997</v>
      </c>
      <c r="AI35">
        <v>34.066279999999999</v>
      </c>
      <c r="AJ35">
        <v>39.79251</v>
      </c>
      <c r="AK35">
        <v>39.545169999999999</v>
      </c>
      <c r="AL35">
        <v>44.131839999999997</v>
      </c>
      <c r="AM35">
        <v>44.019759999999998</v>
      </c>
      <c r="AN35">
        <v>39.879159999999999</v>
      </c>
      <c r="AO35">
        <v>43.856409999999997</v>
      </c>
      <c r="AP35">
        <v>54.523029999999999</v>
      </c>
      <c r="AQ35">
        <v>44.990160000000003</v>
      </c>
      <c r="AR35">
        <v>37.598739999999999</v>
      </c>
      <c r="AS35">
        <v>37.502409999999998</v>
      </c>
      <c r="AT35">
        <v>34.321190000000001</v>
      </c>
      <c r="AU35">
        <v>40.585050000000003</v>
      </c>
      <c r="AV35">
        <v>34.021500000000003</v>
      </c>
      <c r="AW35">
        <v>42.132150000000003</v>
      </c>
      <c r="AX35">
        <v>34.539459999999998</v>
      </c>
      <c r="AY35">
        <v>6.6953849999999999</v>
      </c>
      <c r="AZ35">
        <v>5.1106610000000003</v>
      </c>
      <c r="BA35">
        <v>0.43719029999999998</v>
      </c>
      <c r="BB35">
        <v>1.41889</v>
      </c>
      <c r="BC35">
        <v>7.8081590000000006E-2</v>
      </c>
      <c r="BD35">
        <v>2.3724639999999999</v>
      </c>
      <c r="BE35">
        <v>2.2402570000000002</v>
      </c>
      <c r="BF35">
        <v>1.6268119999999999</v>
      </c>
      <c r="BG35">
        <v>12.70074</v>
      </c>
      <c r="BH35">
        <v>0.98925470000000004</v>
      </c>
      <c r="BI35">
        <v>7.5052880000000002</v>
      </c>
      <c r="BJ35">
        <v>0.28783259999999999</v>
      </c>
      <c r="BK35">
        <v>6.2610580000000002</v>
      </c>
      <c r="BL35">
        <v>0.46353169999999999</v>
      </c>
      <c r="BM35">
        <v>0.78143090000000004</v>
      </c>
      <c r="BN35">
        <v>9.1245539999999998</v>
      </c>
      <c r="BO35">
        <v>8.255293</v>
      </c>
      <c r="BP35">
        <v>8.0781790000000004</v>
      </c>
      <c r="BQ35">
        <v>13.008649999999999</v>
      </c>
      <c r="BR35">
        <v>6.4441889999999997</v>
      </c>
      <c r="BS35">
        <v>6.7051420000000004</v>
      </c>
      <c r="BT35">
        <v>14.070410000000001</v>
      </c>
      <c r="BU35">
        <v>10.68643</v>
      </c>
      <c r="BV35">
        <v>15.3863</v>
      </c>
      <c r="BW35">
        <v>1.74762</v>
      </c>
      <c r="BX35">
        <v>5.2998019999999997</v>
      </c>
      <c r="BY35">
        <v>10.399139999999999</v>
      </c>
      <c r="BZ35">
        <v>9.8038450000000008</v>
      </c>
      <c r="CA35">
        <v>11.18937</v>
      </c>
      <c r="CB35">
        <v>13.3538</v>
      </c>
      <c r="CC35">
        <v>19.8536</v>
      </c>
      <c r="CD35">
        <v>5.7659640000000003</v>
      </c>
      <c r="CE35">
        <v>15.92587</v>
      </c>
      <c r="CF35">
        <v>19.362880000000001</v>
      </c>
      <c r="CG35">
        <v>17.541789999999999</v>
      </c>
      <c r="CH35">
        <v>19.606079999999999</v>
      </c>
      <c r="CI35">
        <v>17.161639999999998</v>
      </c>
      <c r="CJ35">
        <v>20.71574</v>
      </c>
      <c r="CK35">
        <v>20.73593</v>
      </c>
      <c r="CL35">
        <v>5.4567480000000002</v>
      </c>
      <c r="CM35">
        <v>16.971119999999999</v>
      </c>
      <c r="CN35">
        <v>11.584709999999999</v>
      </c>
      <c r="CO35">
        <v>16.817019999999999</v>
      </c>
      <c r="CP35">
        <v>17.571439999999999</v>
      </c>
      <c r="CQ35">
        <v>20.022459999999999</v>
      </c>
      <c r="CR35">
        <v>5.6108219999999998</v>
      </c>
      <c r="CS35">
        <v>18.993559999999999</v>
      </c>
      <c r="CT35">
        <v>7.9617659999999999</v>
      </c>
    </row>
    <row r="36" spans="1:98" x14ac:dyDescent="0.2">
      <c r="A36" s="1">
        <v>44609.525694444441</v>
      </c>
      <c r="B36">
        <v>42</v>
      </c>
      <c r="C36">
        <v>47.090139999999998</v>
      </c>
      <c r="D36">
        <v>45.101460000000003</v>
      </c>
      <c r="E36">
        <v>30.996110000000002</v>
      </c>
      <c r="F36">
        <v>24.920359999999999</v>
      </c>
      <c r="G36">
        <v>39.088650000000001</v>
      </c>
      <c r="H36">
        <v>37.484690000000001</v>
      </c>
      <c r="I36">
        <v>47.799990000000001</v>
      </c>
      <c r="J36">
        <v>40.306080000000001</v>
      </c>
      <c r="K36">
        <v>40.673189999999998</v>
      </c>
      <c r="L36">
        <v>42.383429999999997</v>
      </c>
      <c r="M36">
        <v>32.678780000000003</v>
      </c>
      <c r="N36">
        <v>21.515319999999999</v>
      </c>
      <c r="O36">
        <v>38.81785</v>
      </c>
      <c r="P36">
        <v>46.309809999999999</v>
      </c>
      <c r="Q36">
        <v>45.266770000000001</v>
      </c>
      <c r="R36">
        <v>39.272820000000003</v>
      </c>
      <c r="S36">
        <v>53.829949999999997</v>
      </c>
      <c r="T36">
        <v>49.32761</v>
      </c>
      <c r="U36">
        <v>32.449109999999997</v>
      </c>
      <c r="V36">
        <v>26.119440000000001</v>
      </c>
      <c r="W36">
        <v>44.762050000000002</v>
      </c>
      <c r="X36">
        <v>44.254899999999999</v>
      </c>
      <c r="Y36">
        <v>50.327680000000001</v>
      </c>
      <c r="Z36">
        <v>38.944279999999999</v>
      </c>
      <c r="AA36">
        <v>26.663129999999999</v>
      </c>
      <c r="AB36">
        <v>34.7226</v>
      </c>
      <c r="AC36">
        <v>34.432540000000003</v>
      </c>
      <c r="AD36">
        <v>37.90945</v>
      </c>
      <c r="AE36">
        <v>37.713299999999997</v>
      </c>
      <c r="AF36">
        <v>43.856999999999999</v>
      </c>
      <c r="AG36">
        <v>39.330660000000002</v>
      </c>
      <c r="AH36">
        <v>50.860329999999998</v>
      </c>
      <c r="AI36">
        <v>32.495669999999997</v>
      </c>
      <c r="AJ36">
        <v>39.371290000000002</v>
      </c>
      <c r="AK36">
        <v>39.250770000000003</v>
      </c>
      <c r="AL36">
        <v>42.697569999999999</v>
      </c>
      <c r="AM36">
        <v>40.985590000000002</v>
      </c>
      <c r="AN36">
        <v>37.39931</v>
      </c>
      <c r="AO36">
        <v>42.855919999999998</v>
      </c>
      <c r="AP36">
        <v>52.453749999999999</v>
      </c>
      <c r="AQ36">
        <v>44.621009999999998</v>
      </c>
      <c r="AR36">
        <v>36.918529999999997</v>
      </c>
      <c r="AS36">
        <v>34.551369999999999</v>
      </c>
      <c r="AT36">
        <v>32.734760000000001</v>
      </c>
      <c r="AU36">
        <v>40.012590000000003</v>
      </c>
      <c r="AV36">
        <v>34.125399999999999</v>
      </c>
      <c r="AW36">
        <v>43.289149999999999</v>
      </c>
      <c r="AX36">
        <v>35.946210000000001</v>
      </c>
      <c r="AY36">
        <v>11.7166</v>
      </c>
      <c r="AZ36">
        <v>9.1759310000000003</v>
      </c>
      <c r="BA36">
        <v>3.4031539999999998</v>
      </c>
      <c r="BB36">
        <v>1.2957479999999999</v>
      </c>
      <c r="BC36">
        <v>4.8812660000000001</v>
      </c>
      <c r="BD36">
        <v>1.369739E-2</v>
      </c>
      <c r="BE36">
        <v>7.7079880000000003</v>
      </c>
      <c r="BF36">
        <v>3.8837649999999999</v>
      </c>
      <c r="BG36">
        <v>12.9892</v>
      </c>
      <c r="BH36">
        <v>2.7796419999999999</v>
      </c>
      <c r="BI36">
        <v>4.1452770000000001</v>
      </c>
      <c r="BJ36">
        <v>0.40820810000000002</v>
      </c>
      <c r="BK36">
        <v>5.1626260000000004</v>
      </c>
      <c r="BL36">
        <v>2.2509980000000001</v>
      </c>
      <c r="BM36">
        <v>2.201368</v>
      </c>
      <c r="BN36">
        <v>8.7390070000000009</v>
      </c>
      <c r="BO36">
        <v>9.2113650000000007</v>
      </c>
      <c r="BP36">
        <v>9.8805160000000001</v>
      </c>
      <c r="BQ36">
        <v>14.40274</v>
      </c>
      <c r="BR36">
        <v>7.2572770000000002</v>
      </c>
      <c r="BS36">
        <v>7.4282680000000001</v>
      </c>
      <c r="BT36">
        <v>14.65138</v>
      </c>
      <c r="BU36">
        <v>10.126300000000001</v>
      </c>
      <c r="BV36">
        <v>13.725809999999999</v>
      </c>
      <c r="BW36">
        <v>2.4436140000000002</v>
      </c>
      <c r="BX36">
        <v>5.9503719999999998</v>
      </c>
      <c r="BY36">
        <v>11.8043</v>
      </c>
      <c r="BZ36">
        <v>10.44802</v>
      </c>
      <c r="CA36">
        <v>11.015790000000001</v>
      </c>
      <c r="CB36">
        <v>12.168229999999999</v>
      </c>
      <c r="CC36">
        <v>21.17549</v>
      </c>
      <c r="CD36">
        <v>4.9090699999999998</v>
      </c>
      <c r="CE36">
        <v>15.57441</v>
      </c>
      <c r="CF36">
        <v>22.470479999999998</v>
      </c>
      <c r="CG36">
        <v>21.456299999999999</v>
      </c>
      <c r="CH36">
        <v>19.617249999999999</v>
      </c>
      <c r="CI36">
        <v>18.988289999999999</v>
      </c>
      <c r="CJ36">
        <v>22.943180000000002</v>
      </c>
      <c r="CK36">
        <v>20.55941</v>
      </c>
      <c r="CL36">
        <v>6.2921889999999996</v>
      </c>
      <c r="CM36">
        <v>19.173369999999998</v>
      </c>
      <c r="CN36">
        <v>15.347849999999999</v>
      </c>
      <c r="CO36">
        <v>19.81878</v>
      </c>
      <c r="CP36">
        <v>21.271750000000001</v>
      </c>
      <c r="CQ36">
        <v>23.809080000000002</v>
      </c>
      <c r="CR36">
        <v>11.85364</v>
      </c>
      <c r="CS36">
        <v>21.312830000000002</v>
      </c>
      <c r="CT36">
        <v>10.68835</v>
      </c>
    </row>
    <row r="37" spans="1:98" x14ac:dyDescent="0.2">
      <c r="A37" s="1">
        <v>44609.588194444441</v>
      </c>
      <c r="B37">
        <v>43.5</v>
      </c>
      <c r="C37">
        <v>48.929499999999997</v>
      </c>
      <c r="D37">
        <v>46.264769999999999</v>
      </c>
      <c r="E37">
        <v>31.795999999999999</v>
      </c>
      <c r="F37">
        <v>24.265239999999999</v>
      </c>
      <c r="G37">
        <v>39.324689999999997</v>
      </c>
      <c r="H37">
        <v>39.336300000000001</v>
      </c>
      <c r="I37">
        <v>49.930439999999997</v>
      </c>
      <c r="J37">
        <v>41.184780000000003</v>
      </c>
      <c r="K37">
        <v>40.680610000000001</v>
      </c>
      <c r="L37">
        <v>43.712739999999997</v>
      </c>
      <c r="M37">
        <v>34.082790000000003</v>
      </c>
      <c r="N37">
        <v>21.03218</v>
      </c>
      <c r="O37">
        <v>39.298229999999997</v>
      </c>
      <c r="P37">
        <v>47.927799999999998</v>
      </c>
      <c r="Q37">
        <v>48.112009999999998</v>
      </c>
      <c r="R37">
        <v>42.251570000000001</v>
      </c>
      <c r="S37">
        <v>52.512790000000003</v>
      </c>
      <c r="T37">
        <v>50.857660000000003</v>
      </c>
      <c r="U37">
        <v>31.85942</v>
      </c>
      <c r="V37">
        <v>26.257670000000001</v>
      </c>
      <c r="W37">
        <v>45.066769999999998</v>
      </c>
      <c r="X37">
        <v>44.709139999999998</v>
      </c>
      <c r="Y37">
        <v>51.570039999999999</v>
      </c>
      <c r="Z37">
        <v>38.094430000000003</v>
      </c>
      <c r="AA37">
        <v>27.685860000000002</v>
      </c>
      <c r="AB37">
        <v>35.603610000000003</v>
      </c>
      <c r="AC37">
        <v>35.010849999999998</v>
      </c>
      <c r="AD37">
        <v>37.406660000000002</v>
      </c>
      <c r="AE37">
        <v>39.101489999999998</v>
      </c>
      <c r="AF37">
        <v>43.485370000000003</v>
      </c>
      <c r="AG37">
        <v>38.495989999999999</v>
      </c>
      <c r="AH37">
        <v>50.790010000000002</v>
      </c>
      <c r="AI37">
        <v>34.179969999999997</v>
      </c>
      <c r="AJ37">
        <v>40.794890000000002</v>
      </c>
      <c r="AK37">
        <v>41.16648</v>
      </c>
      <c r="AL37">
        <v>42.184269999999998</v>
      </c>
      <c r="AM37">
        <v>41.511409999999998</v>
      </c>
      <c r="AN37">
        <v>38.505420000000001</v>
      </c>
      <c r="AO37">
        <v>41.324280000000002</v>
      </c>
      <c r="AP37">
        <v>54.553289999999997</v>
      </c>
      <c r="AQ37">
        <v>45.266579999999998</v>
      </c>
      <c r="AR37">
        <v>37.998139999999999</v>
      </c>
      <c r="AS37">
        <v>37.173549999999999</v>
      </c>
      <c r="AT37">
        <v>34.343400000000003</v>
      </c>
      <c r="AU37">
        <v>42.90137</v>
      </c>
      <c r="AV37">
        <v>35.67154</v>
      </c>
      <c r="AW37">
        <v>43.782249999999998</v>
      </c>
      <c r="AX37">
        <v>36.516480000000001</v>
      </c>
      <c r="AY37">
        <v>11.877509999999999</v>
      </c>
      <c r="AZ37">
        <v>9.9556090000000008</v>
      </c>
      <c r="BA37">
        <v>5.664326</v>
      </c>
      <c r="BB37">
        <v>1.311742</v>
      </c>
      <c r="BC37">
        <v>3.951028</v>
      </c>
      <c r="BD37">
        <v>2.1863030000000001</v>
      </c>
      <c r="BE37">
        <v>8.2925059999999995</v>
      </c>
      <c r="BF37">
        <v>6.0703300000000002</v>
      </c>
      <c r="BG37">
        <v>13.19693</v>
      </c>
      <c r="BH37">
        <v>1.7252099999999999</v>
      </c>
      <c r="BI37">
        <v>3.8162940000000001</v>
      </c>
      <c r="BJ37">
        <v>0.91587870000000005</v>
      </c>
      <c r="BK37">
        <v>4.2112030000000003</v>
      </c>
      <c r="BL37">
        <v>5.841812</v>
      </c>
      <c r="BM37">
        <v>3.746991</v>
      </c>
      <c r="BN37">
        <v>11.92995</v>
      </c>
      <c r="BO37">
        <v>10.61938</v>
      </c>
      <c r="BP37">
        <v>11.67266</v>
      </c>
      <c r="BQ37">
        <v>13.735440000000001</v>
      </c>
      <c r="BR37">
        <v>6.9169409999999996</v>
      </c>
      <c r="BS37">
        <v>9.8896420000000003</v>
      </c>
      <c r="BT37">
        <v>16.382670000000001</v>
      </c>
      <c r="BU37">
        <v>10.17601</v>
      </c>
      <c r="BV37">
        <v>16.098410000000001</v>
      </c>
      <c r="BW37">
        <v>6.4492669999999999</v>
      </c>
      <c r="BX37">
        <v>7.1412760000000004</v>
      </c>
      <c r="BY37">
        <v>12.540229999999999</v>
      </c>
      <c r="BZ37">
        <v>12.73335</v>
      </c>
      <c r="CA37">
        <v>11.91882</v>
      </c>
      <c r="CB37">
        <v>14.88729</v>
      </c>
      <c r="CC37">
        <v>22.04832</v>
      </c>
      <c r="CD37">
        <v>8.3832090000000008</v>
      </c>
      <c r="CE37">
        <v>18.557359999999999</v>
      </c>
      <c r="CF37">
        <v>22.110679999999999</v>
      </c>
      <c r="CG37">
        <v>22.704840000000001</v>
      </c>
      <c r="CH37">
        <v>19.878019999999999</v>
      </c>
      <c r="CI37">
        <v>18.809429999999999</v>
      </c>
      <c r="CJ37">
        <v>23.06588</v>
      </c>
      <c r="CK37">
        <v>20.543019999999999</v>
      </c>
      <c r="CL37">
        <v>7.6503310000000004</v>
      </c>
      <c r="CM37">
        <v>19.42361</v>
      </c>
      <c r="CN37">
        <v>15.131679999999999</v>
      </c>
      <c r="CO37">
        <v>19.88287</v>
      </c>
      <c r="CP37">
        <v>20.62529</v>
      </c>
      <c r="CQ37">
        <v>23.805240000000001</v>
      </c>
      <c r="CR37">
        <v>10.205270000000001</v>
      </c>
      <c r="CS37">
        <v>21.836749999999999</v>
      </c>
      <c r="CT37">
        <v>11.4061</v>
      </c>
    </row>
    <row r="38" spans="1:98" x14ac:dyDescent="0.2">
      <c r="A38" s="1">
        <v>44609.650694444441</v>
      </c>
      <c r="B38">
        <v>45</v>
      </c>
      <c r="C38">
        <v>48.910910000000001</v>
      </c>
      <c r="D38">
        <v>48.59892</v>
      </c>
      <c r="E38">
        <v>32.224589999999999</v>
      </c>
      <c r="F38">
        <v>23.998909999999999</v>
      </c>
      <c r="G38">
        <v>40.543669999999999</v>
      </c>
      <c r="H38">
        <v>39.936639999999997</v>
      </c>
      <c r="I38">
        <v>50.14105</v>
      </c>
      <c r="J38">
        <v>40.766640000000002</v>
      </c>
      <c r="K38">
        <v>41.730559999999997</v>
      </c>
      <c r="L38">
        <v>44.935090000000002</v>
      </c>
      <c r="M38">
        <v>32.257190000000001</v>
      </c>
      <c r="N38">
        <v>21.215620000000001</v>
      </c>
      <c r="O38">
        <v>40.419699999999999</v>
      </c>
      <c r="P38">
        <v>47.27225</v>
      </c>
      <c r="Q38">
        <v>48.722940000000001</v>
      </c>
      <c r="R38">
        <v>42.036580000000001</v>
      </c>
      <c r="S38">
        <v>54.568680000000001</v>
      </c>
      <c r="T38">
        <v>51.794849999999997</v>
      </c>
      <c r="U38">
        <v>31.90822</v>
      </c>
      <c r="V38">
        <v>25.81972</v>
      </c>
      <c r="W38">
        <v>46.995820000000002</v>
      </c>
      <c r="X38">
        <v>46.835529999999999</v>
      </c>
      <c r="Y38">
        <v>53.427700000000002</v>
      </c>
      <c r="Z38">
        <v>40.914650000000002</v>
      </c>
      <c r="AA38">
        <v>28.248550000000002</v>
      </c>
      <c r="AB38">
        <v>36.39987</v>
      </c>
      <c r="AC38">
        <v>35.322319999999998</v>
      </c>
      <c r="AD38">
        <v>37.752899999999997</v>
      </c>
      <c r="AE38">
        <v>41.523940000000003</v>
      </c>
      <c r="AF38">
        <v>47.867199999999997</v>
      </c>
      <c r="AG38">
        <v>42.27975</v>
      </c>
      <c r="AH38">
        <v>54.109369999999998</v>
      </c>
      <c r="AI38">
        <v>35.026029999999999</v>
      </c>
      <c r="AJ38">
        <v>42.216850000000001</v>
      </c>
      <c r="AK38">
        <v>39.500239999999998</v>
      </c>
      <c r="AL38">
        <v>41.464779999999998</v>
      </c>
      <c r="AM38">
        <v>45.52225</v>
      </c>
      <c r="AN38">
        <v>41.056829999999998</v>
      </c>
      <c r="AO38">
        <v>45.205480000000001</v>
      </c>
      <c r="AP38">
        <v>55.202950000000001</v>
      </c>
      <c r="AQ38">
        <v>47.836069999999999</v>
      </c>
      <c r="AR38">
        <v>39.665590000000002</v>
      </c>
      <c r="AS38">
        <v>36.395769999999999</v>
      </c>
      <c r="AT38">
        <v>33.988129999999998</v>
      </c>
      <c r="AU38">
        <v>43.790660000000003</v>
      </c>
      <c r="AV38">
        <v>37.011620000000001</v>
      </c>
      <c r="AW38">
        <v>45.006990000000002</v>
      </c>
      <c r="AX38">
        <v>36.046909999999997</v>
      </c>
      <c r="AY38">
        <v>14.777900000000001</v>
      </c>
      <c r="AZ38">
        <v>12.04674</v>
      </c>
      <c r="BA38">
        <v>8.0080449999999992</v>
      </c>
      <c r="BB38">
        <v>2.6942849999999998</v>
      </c>
      <c r="BC38">
        <v>8.3041350000000005</v>
      </c>
      <c r="BD38">
        <v>4.0307279999999999</v>
      </c>
      <c r="BE38">
        <v>9.6698439999999994</v>
      </c>
      <c r="BF38">
        <v>7.2710369999999998</v>
      </c>
      <c r="BG38">
        <v>15.13927</v>
      </c>
      <c r="BH38">
        <v>6.7045830000000004</v>
      </c>
      <c r="BI38">
        <v>2.0744579999999999</v>
      </c>
      <c r="BJ38">
        <v>2.0538989999999999</v>
      </c>
      <c r="BK38">
        <v>0.83960299999999999</v>
      </c>
      <c r="BL38">
        <v>6.2978690000000004</v>
      </c>
      <c r="BM38">
        <v>6.1687719999999997</v>
      </c>
      <c r="BN38">
        <v>13.753019999999999</v>
      </c>
      <c r="BO38">
        <v>11.939170000000001</v>
      </c>
      <c r="BP38">
        <v>12.08488</v>
      </c>
      <c r="BQ38">
        <v>13.75473</v>
      </c>
      <c r="BR38">
        <v>7.7925570000000004</v>
      </c>
      <c r="BS38">
        <v>12.42273</v>
      </c>
      <c r="BT38">
        <v>17.297029999999999</v>
      </c>
      <c r="BU38">
        <v>13.47819</v>
      </c>
      <c r="BV38">
        <v>19.013439999999999</v>
      </c>
      <c r="BW38">
        <v>4.0783149999999999</v>
      </c>
      <c r="BX38">
        <v>7.1540939999999997</v>
      </c>
      <c r="BY38">
        <v>12.57752</v>
      </c>
      <c r="BZ38">
        <v>10.89052</v>
      </c>
      <c r="CA38">
        <v>13.86483</v>
      </c>
      <c r="CB38">
        <v>16.299499999999998</v>
      </c>
      <c r="CC38">
        <v>24.546279999999999</v>
      </c>
      <c r="CD38">
        <v>8.7517359999999993</v>
      </c>
      <c r="CE38">
        <v>17.19755</v>
      </c>
      <c r="CF38">
        <v>22.802350000000001</v>
      </c>
      <c r="CG38">
        <v>20.95232</v>
      </c>
      <c r="CH38">
        <v>18.623439999999999</v>
      </c>
      <c r="CI38">
        <v>19.428730000000002</v>
      </c>
      <c r="CJ38">
        <v>24.254770000000001</v>
      </c>
      <c r="CK38">
        <v>22.170629999999999</v>
      </c>
      <c r="CL38">
        <v>5.9803309999999996</v>
      </c>
      <c r="CM38">
        <v>20.449149999999999</v>
      </c>
      <c r="CN38">
        <v>14.490460000000001</v>
      </c>
      <c r="CO38">
        <v>20.00515</v>
      </c>
      <c r="CP38">
        <v>20.92952</v>
      </c>
      <c r="CQ38">
        <v>23.53134</v>
      </c>
      <c r="CR38">
        <v>11.465680000000001</v>
      </c>
      <c r="CS38">
        <v>21.61403</v>
      </c>
      <c r="CT38">
        <v>10.4894</v>
      </c>
    </row>
    <row r="39" spans="1:98" x14ac:dyDescent="0.2">
      <c r="A39" s="1">
        <v>44609.713194444441</v>
      </c>
      <c r="B39">
        <v>46.5</v>
      </c>
      <c r="C39">
        <v>52.266649999999998</v>
      </c>
      <c r="D39">
        <v>50.718580000000003</v>
      </c>
      <c r="E39">
        <v>32.379330000000003</v>
      </c>
      <c r="F39">
        <v>24.191939999999999</v>
      </c>
      <c r="G39">
        <v>42.172919999999998</v>
      </c>
      <c r="H39">
        <v>40.655259999999998</v>
      </c>
      <c r="I39">
        <v>51.800730000000001</v>
      </c>
      <c r="J39">
        <v>42.422150000000002</v>
      </c>
      <c r="K39">
        <v>44.909489999999998</v>
      </c>
      <c r="L39">
        <v>46.97298</v>
      </c>
      <c r="M39">
        <v>32.673259999999999</v>
      </c>
      <c r="N39">
        <v>20.842790000000001</v>
      </c>
      <c r="O39">
        <v>41.474460000000001</v>
      </c>
      <c r="P39">
        <v>48.074849999999998</v>
      </c>
      <c r="Q39">
        <v>50.819270000000003</v>
      </c>
      <c r="R39">
        <v>41.886180000000003</v>
      </c>
      <c r="S39">
        <v>57.685580000000002</v>
      </c>
      <c r="T39">
        <v>53.889110000000002</v>
      </c>
      <c r="U39">
        <v>32.24335</v>
      </c>
      <c r="V39">
        <v>25.899059999999999</v>
      </c>
      <c r="W39">
        <v>48.481409999999997</v>
      </c>
      <c r="X39">
        <v>49.28501</v>
      </c>
      <c r="Y39">
        <v>56.216389999999997</v>
      </c>
      <c r="Z39">
        <v>42.67689</v>
      </c>
      <c r="AA39">
        <v>29.52365</v>
      </c>
      <c r="AB39">
        <v>38.003979999999999</v>
      </c>
      <c r="AC39">
        <v>37.484360000000002</v>
      </c>
      <c r="AD39">
        <v>39.324669999999998</v>
      </c>
      <c r="AE39">
        <v>43.418460000000003</v>
      </c>
      <c r="AF39">
        <v>48.977829999999997</v>
      </c>
      <c r="AG39">
        <v>43.029899999999998</v>
      </c>
      <c r="AH39">
        <v>53.748179999999998</v>
      </c>
      <c r="AI39">
        <v>37.126260000000002</v>
      </c>
      <c r="AJ39">
        <v>43.17577</v>
      </c>
      <c r="AK39">
        <v>41.086039999999997</v>
      </c>
      <c r="AL39">
        <v>42.483699999999999</v>
      </c>
      <c r="AM39">
        <v>47.895479999999999</v>
      </c>
      <c r="AN39">
        <v>42.538060000000002</v>
      </c>
      <c r="AO39">
        <v>47.289439999999999</v>
      </c>
      <c r="AP39">
        <v>55.537030000000001</v>
      </c>
      <c r="AQ39">
        <v>48.250900000000001</v>
      </c>
      <c r="AR39">
        <v>40.85125</v>
      </c>
      <c r="AS39">
        <v>37.952370000000002</v>
      </c>
      <c r="AT39">
        <v>34.458269999999999</v>
      </c>
      <c r="AU39">
        <v>45.913220000000003</v>
      </c>
      <c r="AV39">
        <v>38.285469999999997</v>
      </c>
      <c r="AW39">
        <v>47.296489999999999</v>
      </c>
      <c r="AX39">
        <v>38.563090000000003</v>
      </c>
      <c r="AY39">
        <v>16.967700000000001</v>
      </c>
      <c r="AZ39">
        <v>13.565860000000001</v>
      </c>
      <c r="BA39">
        <v>8.1463230000000006</v>
      </c>
      <c r="BB39">
        <v>3.4658220000000002</v>
      </c>
      <c r="BC39">
        <v>9.0535800000000002</v>
      </c>
      <c r="BD39">
        <v>5.1662569999999999</v>
      </c>
      <c r="BE39">
        <v>12.07464</v>
      </c>
      <c r="BF39">
        <v>9.4746269999999999</v>
      </c>
      <c r="BG39">
        <v>16.428170000000001</v>
      </c>
      <c r="BH39">
        <v>5.9427380000000003</v>
      </c>
      <c r="BI39">
        <v>3.1829770000000002</v>
      </c>
      <c r="BJ39">
        <v>1.2975620000000001</v>
      </c>
      <c r="BK39">
        <v>1.506462</v>
      </c>
      <c r="BL39">
        <v>7.569566</v>
      </c>
      <c r="BM39">
        <v>6.5896439999999998</v>
      </c>
      <c r="BN39">
        <v>13.91677</v>
      </c>
      <c r="BO39">
        <v>10.615159999999999</v>
      </c>
      <c r="BP39">
        <v>12.215490000000001</v>
      </c>
      <c r="BQ39">
        <v>14.92511</v>
      </c>
      <c r="BR39">
        <v>7.3897110000000001</v>
      </c>
      <c r="BS39">
        <v>12.51455</v>
      </c>
      <c r="BT39">
        <v>18.716650000000001</v>
      </c>
      <c r="BU39">
        <v>13.91921</v>
      </c>
      <c r="BV39">
        <v>20.919250000000002</v>
      </c>
      <c r="BW39">
        <v>3.755709</v>
      </c>
      <c r="BX39">
        <v>7.9408919999999998</v>
      </c>
      <c r="BY39">
        <v>11.47527</v>
      </c>
      <c r="BZ39">
        <v>10.323560000000001</v>
      </c>
      <c r="CA39">
        <v>12.95257</v>
      </c>
      <c r="CB39">
        <v>15.08709</v>
      </c>
      <c r="CC39">
        <v>23.587980000000002</v>
      </c>
      <c r="CD39">
        <v>9.2370889999999992</v>
      </c>
      <c r="CE39">
        <v>17.991910000000001</v>
      </c>
      <c r="CF39">
        <v>21.28462</v>
      </c>
      <c r="CG39">
        <v>20.567039999999999</v>
      </c>
      <c r="CH39">
        <v>18.427779999999998</v>
      </c>
      <c r="CI39">
        <v>20.884039999999999</v>
      </c>
      <c r="CJ39">
        <v>24.47663</v>
      </c>
      <c r="CK39">
        <v>23.03839</v>
      </c>
      <c r="CL39">
        <v>7.5412920000000003</v>
      </c>
      <c r="CM39">
        <v>20.225370000000002</v>
      </c>
      <c r="CN39">
        <v>17.110410000000002</v>
      </c>
      <c r="CO39">
        <v>21.81531</v>
      </c>
      <c r="CP39">
        <v>20.61392</v>
      </c>
      <c r="CQ39">
        <v>23.63918</v>
      </c>
      <c r="CR39">
        <v>11.570970000000001</v>
      </c>
      <c r="CS39">
        <v>22.470659999999999</v>
      </c>
      <c r="CT39">
        <v>10.856590000000001</v>
      </c>
    </row>
    <row r="40" spans="1:98" x14ac:dyDescent="0.2">
      <c r="A40" s="1">
        <v>44609.775694444441</v>
      </c>
      <c r="B40">
        <v>48</v>
      </c>
      <c r="C40">
        <v>52.7483</v>
      </c>
      <c r="D40">
        <v>50.976349999999996</v>
      </c>
      <c r="E40">
        <v>33.239579999999997</v>
      </c>
      <c r="F40">
        <v>24.144659999999998</v>
      </c>
      <c r="G40">
        <v>42.22636</v>
      </c>
      <c r="H40">
        <v>42.619289999999999</v>
      </c>
      <c r="I40">
        <v>53.699890000000003</v>
      </c>
      <c r="J40">
        <v>43.179519999999997</v>
      </c>
      <c r="K40">
        <v>45.706020000000002</v>
      </c>
      <c r="L40">
        <v>48.99006</v>
      </c>
      <c r="M40">
        <v>34.583590000000001</v>
      </c>
      <c r="N40">
        <v>21.63156</v>
      </c>
      <c r="O40">
        <v>42.757449999999999</v>
      </c>
      <c r="P40">
        <v>52.352170000000001</v>
      </c>
      <c r="Q40">
        <v>53.288460000000001</v>
      </c>
      <c r="R40">
        <v>44.007849999999998</v>
      </c>
      <c r="S40">
        <v>59.879249999999999</v>
      </c>
      <c r="T40">
        <v>55.966189999999997</v>
      </c>
      <c r="U40">
        <v>33.762450000000001</v>
      </c>
      <c r="V40">
        <v>26.161480000000001</v>
      </c>
      <c r="W40">
        <v>50.019280000000002</v>
      </c>
      <c r="X40">
        <v>51.189799999999998</v>
      </c>
      <c r="Y40">
        <v>56.690370000000001</v>
      </c>
      <c r="Z40">
        <v>44.163080000000001</v>
      </c>
      <c r="AA40">
        <v>30.66573</v>
      </c>
      <c r="AB40">
        <v>39.997880000000002</v>
      </c>
      <c r="AC40">
        <v>37.422139999999999</v>
      </c>
      <c r="AD40">
        <v>39.852640000000001</v>
      </c>
      <c r="AE40">
        <v>45.367699999999999</v>
      </c>
      <c r="AF40">
        <v>50.832599999999999</v>
      </c>
      <c r="AG40">
        <v>45.197710000000001</v>
      </c>
      <c r="AH40">
        <v>55.357430000000001</v>
      </c>
      <c r="AI40">
        <v>37.790239999999997</v>
      </c>
      <c r="AJ40">
        <v>44.923220000000001</v>
      </c>
      <c r="AK40">
        <v>44.066099999999999</v>
      </c>
      <c r="AL40">
        <v>42.32291</v>
      </c>
      <c r="AM40">
        <v>48.353520000000003</v>
      </c>
      <c r="AN40">
        <v>44.080410000000001</v>
      </c>
      <c r="AO40">
        <v>48.998550000000002</v>
      </c>
      <c r="AP40">
        <v>57.667020000000001</v>
      </c>
      <c r="AQ40">
        <v>49.777410000000003</v>
      </c>
      <c r="AR40">
        <v>42.008310000000002</v>
      </c>
      <c r="AS40">
        <v>37.80968</v>
      </c>
      <c r="AT40">
        <v>33.622300000000003</v>
      </c>
      <c r="AU40">
        <v>46.589269999999999</v>
      </c>
      <c r="AV40">
        <v>39.307870000000001</v>
      </c>
      <c r="AW40">
        <v>48.327210000000001</v>
      </c>
      <c r="AX40">
        <v>39.162930000000003</v>
      </c>
      <c r="AY40">
        <v>18.100000000000001</v>
      </c>
      <c r="AZ40">
        <v>14.3521</v>
      </c>
      <c r="BA40">
        <v>7.0743090000000004</v>
      </c>
      <c r="BB40">
        <v>3.7202519999999999</v>
      </c>
      <c r="BC40">
        <v>9.2427050000000008</v>
      </c>
      <c r="BD40">
        <v>4.2144529999999998</v>
      </c>
      <c r="BE40">
        <v>10.99808</v>
      </c>
      <c r="BF40">
        <v>8.2503829999999994</v>
      </c>
      <c r="BG40">
        <v>14.00094</v>
      </c>
      <c r="BH40">
        <v>4.7333030000000003</v>
      </c>
      <c r="BI40">
        <v>5.5608110000000002</v>
      </c>
      <c r="BJ40">
        <v>2.1033080000000002</v>
      </c>
      <c r="BK40">
        <v>1.2152670000000001</v>
      </c>
      <c r="BL40">
        <v>7.3563960000000002</v>
      </c>
      <c r="BM40">
        <v>5.3874079999999998</v>
      </c>
      <c r="BN40">
        <v>12.2195</v>
      </c>
      <c r="BO40">
        <v>10.82464</v>
      </c>
      <c r="BP40">
        <v>9.4242889999999999</v>
      </c>
      <c r="BQ40">
        <v>13.837859999999999</v>
      </c>
      <c r="BR40">
        <v>7.0542449999999999</v>
      </c>
      <c r="BS40">
        <v>11.385540000000001</v>
      </c>
      <c r="BT40">
        <v>16.978529999999999</v>
      </c>
      <c r="BU40">
        <v>11.412380000000001</v>
      </c>
      <c r="BV40">
        <v>17.321629999999999</v>
      </c>
      <c r="BW40">
        <v>4.5796169999999998</v>
      </c>
      <c r="BX40">
        <v>7.0912959999999998</v>
      </c>
      <c r="BY40">
        <v>12.112909999999999</v>
      </c>
      <c r="BZ40">
        <v>11.54237</v>
      </c>
      <c r="CA40">
        <v>13.268560000000001</v>
      </c>
      <c r="CB40">
        <v>16.446339999999999</v>
      </c>
      <c r="CC40">
        <v>26.304210000000001</v>
      </c>
      <c r="CD40">
        <v>8.5580859999999994</v>
      </c>
      <c r="CE40">
        <v>18.939820000000001</v>
      </c>
      <c r="CF40">
        <v>24.11185</v>
      </c>
      <c r="CG40">
        <v>22.55545</v>
      </c>
      <c r="CH40">
        <v>18.797720000000002</v>
      </c>
      <c r="CI40">
        <v>21.93412</v>
      </c>
      <c r="CJ40">
        <v>25.300920000000001</v>
      </c>
      <c r="CK40">
        <v>23.25084</v>
      </c>
      <c r="CL40">
        <v>10.460789999999999</v>
      </c>
      <c r="CM40">
        <v>19.912990000000001</v>
      </c>
      <c r="CN40">
        <v>17.001239999999999</v>
      </c>
      <c r="CO40">
        <v>19.722529999999999</v>
      </c>
      <c r="CP40">
        <v>20.559139999999999</v>
      </c>
      <c r="CQ40">
        <v>24.148479999999999</v>
      </c>
      <c r="CR40">
        <v>12.30437</v>
      </c>
      <c r="CS40">
        <v>20.646059999999999</v>
      </c>
      <c r="CT40">
        <v>10.771509999999999</v>
      </c>
    </row>
    <row r="41" spans="1:98" x14ac:dyDescent="0.2">
      <c r="A41" s="1">
        <v>44609.838194444441</v>
      </c>
      <c r="B41">
        <v>49.5</v>
      </c>
      <c r="C41">
        <v>54.740130000000001</v>
      </c>
      <c r="D41">
        <v>52.768859999999997</v>
      </c>
      <c r="E41">
        <v>35.059539999999998</v>
      </c>
      <c r="F41">
        <v>25.060559999999999</v>
      </c>
      <c r="G41">
        <v>44.314140000000002</v>
      </c>
      <c r="H41">
        <v>45.031959999999998</v>
      </c>
      <c r="I41">
        <v>57.157060000000001</v>
      </c>
      <c r="J41">
        <v>45.088569999999997</v>
      </c>
      <c r="K41">
        <v>48.784149999999997</v>
      </c>
      <c r="L41">
        <v>51.981430000000003</v>
      </c>
      <c r="M41">
        <v>35.211649999999999</v>
      </c>
      <c r="N41">
        <v>22.27881</v>
      </c>
      <c r="O41">
        <v>44.399760000000001</v>
      </c>
      <c r="P41">
        <v>56.042409999999997</v>
      </c>
      <c r="Q41">
        <v>56.209339999999997</v>
      </c>
      <c r="R41">
        <v>46.950279999999999</v>
      </c>
      <c r="S41">
        <v>64.708020000000005</v>
      </c>
      <c r="T41">
        <v>61.202869999999997</v>
      </c>
      <c r="U41">
        <v>34.922669999999997</v>
      </c>
      <c r="V41">
        <v>27.078620000000001</v>
      </c>
      <c r="W41">
        <v>49.661020000000001</v>
      </c>
      <c r="X41">
        <v>55.405140000000003</v>
      </c>
      <c r="Y41">
        <v>60.809669999999997</v>
      </c>
      <c r="Z41">
        <v>46.371609999999997</v>
      </c>
      <c r="AA41">
        <v>31.798089999999998</v>
      </c>
      <c r="AB41">
        <v>42.66348</v>
      </c>
      <c r="AC41">
        <v>40.373399999999997</v>
      </c>
      <c r="AD41">
        <v>39.575510000000001</v>
      </c>
      <c r="AE41">
        <v>46.669539999999998</v>
      </c>
      <c r="AF41">
        <v>52.423490000000001</v>
      </c>
      <c r="AG41">
        <v>46.404339999999998</v>
      </c>
      <c r="AH41">
        <v>57.55744</v>
      </c>
      <c r="AI41">
        <v>40.631880000000002</v>
      </c>
      <c r="AJ41">
        <v>47.76417</v>
      </c>
      <c r="AK41">
        <v>46.136270000000003</v>
      </c>
      <c r="AL41">
        <v>42.35689</v>
      </c>
      <c r="AM41">
        <v>51.788969999999999</v>
      </c>
      <c r="AN41">
        <v>46.49427</v>
      </c>
      <c r="AO41">
        <v>50.716189999999997</v>
      </c>
      <c r="AP41">
        <v>59.55771</v>
      </c>
      <c r="AQ41">
        <v>54.128520000000002</v>
      </c>
      <c r="AR41">
        <v>44.047280000000001</v>
      </c>
      <c r="AS41">
        <v>41.588819999999998</v>
      </c>
      <c r="AT41">
        <v>34.500459999999997</v>
      </c>
      <c r="AU41">
        <v>48.182099999999998</v>
      </c>
      <c r="AV41">
        <v>40.447940000000003</v>
      </c>
      <c r="AW41">
        <v>51.26099</v>
      </c>
      <c r="AX41">
        <v>40.745530000000002</v>
      </c>
      <c r="AY41">
        <v>11.261810000000001</v>
      </c>
      <c r="AZ41">
        <v>5.8343189999999998</v>
      </c>
      <c r="BA41">
        <v>3.5734729999999999</v>
      </c>
      <c r="BB41">
        <v>0.7962207</v>
      </c>
      <c r="BC41">
        <v>1.373815</v>
      </c>
      <c r="BD41">
        <v>2.060095</v>
      </c>
      <c r="BE41">
        <v>5.061242</v>
      </c>
      <c r="BF41">
        <v>3.6862650000000001</v>
      </c>
      <c r="BG41">
        <v>14.58001</v>
      </c>
      <c r="BH41">
        <v>0.1155727</v>
      </c>
      <c r="BI41">
        <v>6.9860309999999997</v>
      </c>
      <c r="BJ41">
        <v>0.43698530000000002</v>
      </c>
      <c r="BK41">
        <v>5.337288</v>
      </c>
      <c r="BL41">
        <v>3.5225379999999999</v>
      </c>
      <c r="BM41">
        <v>3.9333870000000002</v>
      </c>
      <c r="BN41">
        <v>10.5015</v>
      </c>
      <c r="BO41">
        <v>9.4777760000000004</v>
      </c>
      <c r="BP41">
        <v>8.0168839999999992</v>
      </c>
      <c r="BQ41">
        <v>14.00647</v>
      </c>
      <c r="BR41">
        <v>6.6054529999999998</v>
      </c>
      <c r="BS41">
        <v>10.20865</v>
      </c>
      <c r="BT41">
        <v>17.178540000000002</v>
      </c>
      <c r="BU41">
        <v>10.72513</v>
      </c>
      <c r="BV41">
        <v>20.312889999999999</v>
      </c>
      <c r="BW41">
        <v>1.1722379999999999</v>
      </c>
      <c r="BX41">
        <v>6.0294379999999999</v>
      </c>
      <c r="BY41">
        <v>12.376939999999999</v>
      </c>
      <c r="BZ41">
        <v>9.4915219999999998</v>
      </c>
      <c r="CA41">
        <v>12.70079</v>
      </c>
      <c r="CB41">
        <v>13.911949999999999</v>
      </c>
      <c r="CC41">
        <v>23.028559999999999</v>
      </c>
      <c r="CD41">
        <v>7.5862629999999998</v>
      </c>
      <c r="CE41">
        <v>19.38552</v>
      </c>
      <c r="CF41">
        <v>23.24699</v>
      </c>
      <c r="CG41">
        <v>22.381</v>
      </c>
      <c r="CH41">
        <v>16.586649999999999</v>
      </c>
      <c r="CI41">
        <v>20.142600000000002</v>
      </c>
      <c r="CJ41">
        <v>24.609780000000001</v>
      </c>
      <c r="CK41">
        <v>22.984220000000001</v>
      </c>
      <c r="CL41">
        <v>7.4297300000000002</v>
      </c>
      <c r="CM41">
        <v>22.269870000000001</v>
      </c>
      <c r="CN41">
        <v>15.132569999999999</v>
      </c>
      <c r="CO41">
        <v>19.058060000000001</v>
      </c>
      <c r="CP41">
        <v>17.842320000000001</v>
      </c>
      <c r="CQ41">
        <v>22.937470000000001</v>
      </c>
      <c r="CR41">
        <v>7.3945689999999997</v>
      </c>
      <c r="CS41">
        <v>20.56072</v>
      </c>
      <c r="CT41">
        <v>9.2657620000000005</v>
      </c>
    </row>
    <row r="42" spans="1:98" x14ac:dyDescent="0.2">
      <c r="A42" s="1">
        <v>44609.900694444441</v>
      </c>
      <c r="B42">
        <v>51</v>
      </c>
      <c r="C42">
        <v>56.34843</v>
      </c>
      <c r="D42">
        <v>55.162990000000001</v>
      </c>
      <c r="E42">
        <v>34.262949999999996</v>
      </c>
      <c r="F42">
        <v>24.414639999999999</v>
      </c>
      <c r="G42">
        <v>46.280880000000003</v>
      </c>
      <c r="H42">
        <v>45.873179999999998</v>
      </c>
      <c r="I42">
        <v>57.197929999999999</v>
      </c>
      <c r="J42">
        <v>44.498480000000001</v>
      </c>
      <c r="K42">
        <v>50.741039999999998</v>
      </c>
      <c r="L42">
        <v>52.965490000000003</v>
      </c>
      <c r="M42">
        <v>35.818469999999998</v>
      </c>
      <c r="N42">
        <v>22.50564</v>
      </c>
      <c r="O42">
        <v>48.214329999999997</v>
      </c>
      <c r="P42">
        <v>58.32938</v>
      </c>
      <c r="Q42">
        <v>57.903260000000003</v>
      </c>
      <c r="R42">
        <v>47.723190000000002</v>
      </c>
      <c r="S42">
        <v>64.990960000000001</v>
      </c>
      <c r="T42">
        <v>61.071489999999997</v>
      </c>
      <c r="U42">
        <v>35.49877</v>
      </c>
      <c r="V42">
        <v>27.021629999999998</v>
      </c>
      <c r="W42">
        <v>53.068730000000002</v>
      </c>
      <c r="X42">
        <v>56.245170000000002</v>
      </c>
      <c r="Y42">
        <v>61.653669999999998</v>
      </c>
      <c r="Z42">
        <v>46.502699999999997</v>
      </c>
      <c r="AA42">
        <v>33.001429999999999</v>
      </c>
      <c r="AB42">
        <v>44.242910000000002</v>
      </c>
      <c r="AC42">
        <v>39.863160000000001</v>
      </c>
      <c r="AD42">
        <v>40.6646</v>
      </c>
      <c r="AE42">
        <v>49.148260000000001</v>
      </c>
      <c r="AF42">
        <v>56.208919999999999</v>
      </c>
      <c r="AG42">
        <v>50.166620000000002</v>
      </c>
      <c r="AH42">
        <v>59.388150000000003</v>
      </c>
      <c r="AI42">
        <v>40.865720000000003</v>
      </c>
      <c r="AJ42">
        <v>48.531030000000001</v>
      </c>
      <c r="AK42">
        <v>45.251980000000003</v>
      </c>
      <c r="AL42">
        <v>42.974850000000004</v>
      </c>
      <c r="AM42">
        <v>52.471769999999999</v>
      </c>
      <c r="AN42">
        <v>48.058680000000003</v>
      </c>
      <c r="AO42">
        <v>52.318559999999998</v>
      </c>
      <c r="AP42">
        <v>59.710259999999998</v>
      </c>
      <c r="AQ42">
        <v>53.092730000000003</v>
      </c>
      <c r="AR42">
        <v>44.68629</v>
      </c>
      <c r="AS42">
        <v>39.494129999999998</v>
      </c>
      <c r="AT42">
        <v>34.373190000000001</v>
      </c>
      <c r="AU42">
        <v>51.30977</v>
      </c>
      <c r="AV42">
        <v>42.469279999999998</v>
      </c>
      <c r="AW42">
        <v>52.659759999999999</v>
      </c>
      <c r="AX42">
        <v>41.494459999999997</v>
      </c>
      <c r="AY42">
        <v>12.891870000000001</v>
      </c>
      <c r="AZ42">
        <v>10.093400000000001</v>
      </c>
      <c r="BA42">
        <v>5.1874250000000002</v>
      </c>
      <c r="BB42">
        <v>1.153691</v>
      </c>
      <c r="BC42">
        <v>6.0803269999999996</v>
      </c>
      <c r="BD42">
        <v>1.7415989999999999</v>
      </c>
      <c r="BE42">
        <v>8.2720710000000004</v>
      </c>
      <c r="BF42">
        <v>5.4261509999999999</v>
      </c>
      <c r="BG42">
        <v>14.57663</v>
      </c>
      <c r="BH42">
        <v>3.7808269999999999</v>
      </c>
      <c r="BI42">
        <v>6.801679</v>
      </c>
      <c r="BJ42">
        <v>0.28109450000000002</v>
      </c>
      <c r="BK42">
        <v>3.5380639999999999</v>
      </c>
      <c r="BL42">
        <v>5.5048450000000004</v>
      </c>
      <c r="BM42">
        <v>3.8744510000000001</v>
      </c>
      <c r="BN42">
        <v>10.05077</v>
      </c>
      <c r="BO42">
        <v>10.86496</v>
      </c>
      <c r="BP42">
        <v>10.835229999999999</v>
      </c>
      <c r="BQ42">
        <v>15.73011</v>
      </c>
      <c r="BR42">
        <v>7.3657209999999997</v>
      </c>
      <c r="BS42">
        <v>11.86204</v>
      </c>
      <c r="BT42">
        <v>19.45703</v>
      </c>
      <c r="BU42">
        <v>12.06432</v>
      </c>
      <c r="BV42">
        <v>19.9025</v>
      </c>
      <c r="BW42">
        <v>3.9020009999999998</v>
      </c>
      <c r="BX42">
        <v>8.8063040000000008</v>
      </c>
      <c r="BY42">
        <v>13.8207</v>
      </c>
      <c r="BZ42">
        <v>12.01665</v>
      </c>
      <c r="CA42">
        <v>14.77459</v>
      </c>
      <c r="CB42">
        <v>17.948139999999999</v>
      </c>
      <c r="CC42">
        <v>27.459309999999999</v>
      </c>
      <c r="CD42">
        <v>7.6650489999999998</v>
      </c>
      <c r="CE42">
        <v>22.488409999999998</v>
      </c>
      <c r="CF42">
        <v>26.620650000000001</v>
      </c>
      <c r="CG42">
        <v>24.0441</v>
      </c>
      <c r="CH42">
        <v>17.915040000000001</v>
      </c>
      <c r="CI42">
        <v>22.02591</v>
      </c>
      <c r="CJ42">
        <v>25.416679999999999</v>
      </c>
      <c r="CK42">
        <v>25.347180000000002</v>
      </c>
      <c r="CL42">
        <v>6.9306950000000001</v>
      </c>
      <c r="CM42">
        <v>22.804960000000001</v>
      </c>
      <c r="CN42">
        <v>18.747409999999999</v>
      </c>
      <c r="CO42">
        <v>22.759620000000002</v>
      </c>
      <c r="CP42">
        <v>21.32967</v>
      </c>
      <c r="CQ42">
        <v>28.703520000000001</v>
      </c>
      <c r="CR42">
        <v>14.131019999999999</v>
      </c>
      <c r="CS42">
        <v>23.902349999999998</v>
      </c>
      <c r="CT42">
        <v>12.672219999999999</v>
      </c>
    </row>
    <row r="43" spans="1:98" x14ac:dyDescent="0.2">
      <c r="A43" s="1">
        <v>44609.963194444441</v>
      </c>
      <c r="B43">
        <v>52.5</v>
      </c>
      <c r="C43">
        <v>56.766210000000001</v>
      </c>
      <c r="D43">
        <v>55.823500000000003</v>
      </c>
      <c r="E43">
        <v>34.760089999999998</v>
      </c>
      <c r="F43">
        <v>24.58437</v>
      </c>
      <c r="G43">
        <v>46.887549999999997</v>
      </c>
      <c r="H43">
        <v>48.442830000000001</v>
      </c>
      <c r="I43">
        <v>59.765259999999998</v>
      </c>
      <c r="J43">
        <v>45.838479999999997</v>
      </c>
      <c r="K43">
        <v>51.542209999999997</v>
      </c>
      <c r="L43">
        <v>54.528309999999998</v>
      </c>
      <c r="M43">
        <v>37.416339999999998</v>
      </c>
      <c r="N43">
        <v>22.23733</v>
      </c>
      <c r="O43">
        <v>48.413539999999998</v>
      </c>
      <c r="P43">
        <v>58.096080000000001</v>
      </c>
      <c r="Q43">
        <v>59.029690000000002</v>
      </c>
      <c r="R43">
        <v>46.466439999999999</v>
      </c>
      <c r="S43">
        <v>64.518770000000004</v>
      </c>
      <c r="T43">
        <v>60.945819999999998</v>
      </c>
      <c r="U43">
        <v>35.592019999999998</v>
      </c>
      <c r="V43">
        <v>26.5961</v>
      </c>
      <c r="W43">
        <v>54.047260000000001</v>
      </c>
      <c r="X43">
        <v>58.083150000000003</v>
      </c>
      <c r="Y43">
        <v>63.974539999999998</v>
      </c>
      <c r="Z43">
        <v>47.308630000000001</v>
      </c>
      <c r="AA43">
        <v>33.653260000000003</v>
      </c>
      <c r="AB43">
        <v>44.009210000000003</v>
      </c>
      <c r="AC43">
        <v>39.142519999999998</v>
      </c>
      <c r="AD43">
        <v>38.247160000000001</v>
      </c>
      <c r="AE43">
        <v>48.30012</v>
      </c>
      <c r="AF43">
        <v>55.994579999999999</v>
      </c>
      <c r="AG43">
        <v>49.67212</v>
      </c>
      <c r="AH43">
        <v>54.483359999999998</v>
      </c>
      <c r="AI43">
        <v>40.745339999999999</v>
      </c>
      <c r="AJ43">
        <v>47.904499999999999</v>
      </c>
      <c r="AK43">
        <v>44.874369999999999</v>
      </c>
      <c r="AL43">
        <v>42.154670000000003</v>
      </c>
      <c r="AM43">
        <v>53.27478</v>
      </c>
      <c r="AN43">
        <v>48.743870000000001</v>
      </c>
      <c r="AO43">
        <v>52.699849999999998</v>
      </c>
      <c r="AP43">
        <v>58.837910000000001</v>
      </c>
      <c r="AQ43">
        <v>54.062640000000002</v>
      </c>
      <c r="AR43">
        <v>46.478720000000003</v>
      </c>
      <c r="AS43">
        <v>40.87677</v>
      </c>
      <c r="AT43">
        <v>35.494929999999997</v>
      </c>
      <c r="AU43">
        <v>52.288359999999997</v>
      </c>
      <c r="AV43">
        <v>44.597920000000002</v>
      </c>
      <c r="AW43">
        <v>54.229840000000003</v>
      </c>
      <c r="AX43">
        <v>41.945450000000001</v>
      </c>
      <c r="AY43">
        <v>14.231159999999999</v>
      </c>
      <c r="AZ43">
        <v>10.829319999999999</v>
      </c>
      <c r="BA43">
        <v>5.9348159999999996</v>
      </c>
      <c r="BB43">
        <v>1.525844</v>
      </c>
      <c r="BC43">
        <v>6.801749</v>
      </c>
      <c r="BD43">
        <v>3.4806819999999998</v>
      </c>
      <c r="BE43">
        <v>9.2334800000000001</v>
      </c>
      <c r="BF43">
        <v>7.176698</v>
      </c>
      <c r="BG43">
        <v>17.287240000000001</v>
      </c>
      <c r="BH43">
        <v>6.0204719999999998</v>
      </c>
      <c r="BI43">
        <v>4.9584039999999998</v>
      </c>
      <c r="BJ43">
        <v>0.65961499999999995</v>
      </c>
      <c r="BK43">
        <v>1.537037</v>
      </c>
      <c r="BL43">
        <v>7.723903</v>
      </c>
      <c r="BM43">
        <v>6.5849159999999998</v>
      </c>
      <c r="BN43">
        <v>12.53637</v>
      </c>
      <c r="BO43">
        <v>11.60333</v>
      </c>
      <c r="BP43">
        <v>11.72312</v>
      </c>
      <c r="BQ43">
        <v>14.865259999999999</v>
      </c>
      <c r="BR43">
        <v>8.0722570000000005</v>
      </c>
      <c r="BS43">
        <v>11.94101</v>
      </c>
      <c r="BT43">
        <v>19.861419999999999</v>
      </c>
      <c r="BU43">
        <v>13.725059999999999</v>
      </c>
      <c r="BV43">
        <v>20.806740000000001</v>
      </c>
      <c r="BW43">
        <v>8.2291779999999992</v>
      </c>
      <c r="BX43">
        <v>10.73132</v>
      </c>
      <c r="BY43">
        <v>14.2357</v>
      </c>
      <c r="BZ43">
        <v>12.33705</v>
      </c>
      <c r="CA43">
        <v>14.841279999999999</v>
      </c>
      <c r="CB43">
        <v>18.154199999999999</v>
      </c>
      <c r="CC43">
        <v>29.10162</v>
      </c>
      <c r="CD43">
        <v>8.1081040000000009</v>
      </c>
      <c r="CE43">
        <v>21.34104</v>
      </c>
      <c r="CF43">
        <v>24.965810000000001</v>
      </c>
      <c r="CG43">
        <v>24.006229999999999</v>
      </c>
      <c r="CH43">
        <v>19.105409999999999</v>
      </c>
      <c r="CI43">
        <v>23.785640000000001</v>
      </c>
      <c r="CJ43">
        <v>27.372879999999999</v>
      </c>
      <c r="CK43">
        <v>23.821539999999999</v>
      </c>
      <c r="CL43">
        <v>6.7475310000000004</v>
      </c>
      <c r="CM43">
        <v>21.99802</v>
      </c>
      <c r="CN43">
        <v>17.27356</v>
      </c>
      <c r="CO43">
        <v>20.89912</v>
      </c>
      <c r="CP43">
        <v>19.86178</v>
      </c>
      <c r="CQ43">
        <v>26.338830000000002</v>
      </c>
      <c r="CR43">
        <v>13.23892</v>
      </c>
      <c r="CS43">
        <v>22.828130000000002</v>
      </c>
      <c r="CT43">
        <v>12.27896</v>
      </c>
    </row>
    <row r="44" spans="1:98" x14ac:dyDescent="0.2">
      <c r="A44" s="1">
        <v>44610.025694444441</v>
      </c>
      <c r="B44">
        <v>54</v>
      </c>
      <c r="C44">
        <v>59.113030000000002</v>
      </c>
      <c r="D44">
        <v>57.858960000000003</v>
      </c>
      <c r="E44">
        <v>35.122610000000002</v>
      </c>
      <c r="F44">
        <v>24.21997</v>
      </c>
      <c r="G44">
        <v>48.163730000000001</v>
      </c>
      <c r="H44">
        <v>49.062100000000001</v>
      </c>
      <c r="I44">
        <v>61.202710000000003</v>
      </c>
      <c r="J44">
        <v>46.532530000000001</v>
      </c>
      <c r="K44">
        <v>51.322400000000002</v>
      </c>
      <c r="L44">
        <v>55.847000000000001</v>
      </c>
      <c r="M44">
        <v>36.70393</v>
      </c>
      <c r="N44">
        <v>21.935919999999999</v>
      </c>
      <c r="O44">
        <v>49.138199999999998</v>
      </c>
      <c r="P44">
        <v>58.820210000000003</v>
      </c>
      <c r="Q44">
        <v>60.246079999999999</v>
      </c>
      <c r="R44">
        <v>46.386510000000001</v>
      </c>
      <c r="S44">
        <v>67.873469999999998</v>
      </c>
      <c r="T44">
        <v>62.377479999999998</v>
      </c>
      <c r="U44">
        <v>35.296250000000001</v>
      </c>
      <c r="V44">
        <v>26.65081</v>
      </c>
      <c r="W44">
        <v>52.979300000000002</v>
      </c>
      <c r="X44">
        <v>59.81082</v>
      </c>
      <c r="Y44">
        <v>66.825860000000006</v>
      </c>
      <c r="Z44">
        <v>47.638629999999999</v>
      </c>
      <c r="AA44">
        <v>35.154829999999997</v>
      </c>
      <c r="AB44">
        <v>46.917340000000003</v>
      </c>
      <c r="AC44">
        <v>41.58502</v>
      </c>
      <c r="AD44">
        <v>39.024149999999999</v>
      </c>
      <c r="AE44">
        <v>51.680990000000001</v>
      </c>
      <c r="AF44">
        <v>57.653889999999997</v>
      </c>
      <c r="AG44">
        <v>51.50468</v>
      </c>
      <c r="AH44">
        <v>58.465119999999999</v>
      </c>
      <c r="AI44">
        <v>43.102969999999999</v>
      </c>
      <c r="AJ44">
        <v>52.560380000000002</v>
      </c>
      <c r="AK44">
        <v>47.862209999999997</v>
      </c>
      <c r="AL44">
        <v>43.307099999999998</v>
      </c>
      <c r="AM44">
        <v>57.442999999999998</v>
      </c>
      <c r="AN44">
        <v>52.656199999999998</v>
      </c>
      <c r="AO44">
        <v>55.795920000000002</v>
      </c>
      <c r="AP44">
        <v>58.991720000000001</v>
      </c>
      <c r="AQ44">
        <v>57.825580000000002</v>
      </c>
      <c r="AR44">
        <v>47.90249</v>
      </c>
      <c r="AS44">
        <v>42.290039999999998</v>
      </c>
      <c r="AT44">
        <v>35.493960000000001</v>
      </c>
      <c r="AU44">
        <v>53.808369999999996</v>
      </c>
      <c r="AV44">
        <v>45.098820000000003</v>
      </c>
      <c r="AW44">
        <v>56.82535</v>
      </c>
      <c r="AX44">
        <v>43.196289999999998</v>
      </c>
      <c r="AY44">
        <v>16.652699999999999</v>
      </c>
      <c r="AZ44">
        <v>12.94919</v>
      </c>
      <c r="BA44">
        <v>7.3134040000000002</v>
      </c>
      <c r="BB44">
        <v>1.6769860000000001</v>
      </c>
      <c r="BC44">
        <v>8.9617249999999995</v>
      </c>
      <c r="BD44">
        <v>4.9606640000000004</v>
      </c>
      <c r="BE44">
        <v>10.385160000000001</v>
      </c>
      <c r="BF44">
        <v>8.4150569999999991</v>
      </c>
      <c r="BG44">
        <v>20.19604</v>
      </c>
      <c r="BH44">
        <v>9.4445139999999999</v>
      </c>
      <c r="BI44">
        <v>3.1059730000000001</v>
      </c>
      <c r="BJ44">
        <v>1.9577880000000001</v>
      </c>
      <c r="BK44">
        <v>4.8284180000000002E-4</v>
      </c>
      <c r="BL44">
        <v>9.6320829999999997</v>
      </c>
      <c r="BM44">
        <v>9.1205639999999999</v>
      </c>
      <c r="BN44">
        <v>14.328340000000001</v>
      </c>
      <c r="BO44">
        <v>12.18235</v>
      </c>
      <c r="BP44">
        <v>13.572520000000001</v>
      </c>
      <c r="BQ44">
        <v>15.51599</v>
      </c>
      <c r="BR44">
        <v>6.8467960000000003</v>
      </c>
      <c r="BS44">
        <v>12.3254</v>
      </c>
      <c r="BT44">
        <v>20.97982</v>
      </c>
      <c r="BU44">
        <v>15.23596</v>
      </c>
      <c r="BV44">
        <v>20.227889999999999</v>
      </c>
      <c r="BW44">
        <v>7.2083820000000003</v>
      </c>
      <c r="BX44">
        <v>11.74639</v>
      </c>
      <c r="BY44">
        <v>13.04617</v>
      </c>
      <c r="BZ44">
        <v>11.77131</v>
      </c>
      <c r="CA44">
        <v>18.165130000000001</v>
      </c>
      <c r="CB44">
        <v>16.654640000000001</v>
      </c>
      <c r="CC44">
        <v>29.29665</v>
      </c>
      <c r="CD44">
        <v>10.429069999999999</v>
      </c>
      <c r="CE44">
        <v>22.01005</v>
      </c>
      <c r="CF44">
        <v>25.360910000000001</v>
      </c>
      <c r="CG44">
        <v>23.317630000000001</v>
      </c>
      <c r="CH44">
        <v>17.122589999999999</v>
      </c>
      <c r="CI44">
        <v>21.887699999999999</v>
      </c>
      <c r="CJ44">
        <v>27.089690000000001</v>
      </c>
      <c r="CK44">
        <v>25.99502</v>
      </c>
      <c r="CL44">
        <v>7.1178699999999999</v>
      </c>
      <c r="CM44">
        <v>22.262039999999999</v>
      </c>
      <c r="CN44">
        <v>19.185739999999999</v>
      </c>
      <c r="CO44">
        <v>20.531829999999999</v>
      </c>
      <c r="CP44">
        <v>20.720870000000001</v>
      </c>
      <c r="CQ44">
        <v>27.304549999999999</v>
      </c>
      <c r="CR44">
        <v>12.89852</v>
      </c>
      <c r="CS44">
        <v>22.852959999999999</v>
      </c>
      <c r="CT44">
        <v>10.943569999999999</v>
      </c>
    </row>
    <row r="45" spans="1:98" x14ac:dyDescent="0.2">
      <c r="A45" s="1">
        <v>44610.088194444441</v>
      </c>
      <c r="B45">
        <v>55.5</v>
      </c>
      <c r="C45">
        <v>59.25356</v>
      </c>
      <c r="D45">
        <v>58.255299999999998</v>
      </c>
      <c r="E45">
        <v>35.446280000000002</v>
      </c>
      <c r="F45">
        <v>24.433520000000001</v>
      </c>
      <c r="G45">
        <v>48.37988</v>
      </c>
      <c r="H45">
        <v>50.614710000000002</v>
      </c>
      <c r="I45">
        <v>62.084539999999997</v>
      </c>
      <c r="J45">
        <v>46.294240000000002</v>
      </c>
      <c r="K45">
        <v>53.511490000000002</v>
      </c>
      <c r="L45">
        <v>57.320770000000003</v>
      </c>
      <c r="M45">
        <v>37.720199999999998</v>
      </c>
      <c r="N45">
        <v>21.819140000000001</v>
      </c>
      <c r="O45">
        <v>49.157389999999999</v>
      </c>
      <c r="P45">
        <v>61.88467</v>
      </c>
      <c r="Q45">
        <v>61.956440000000001</v>
      </c>
      <c r="R45">
        <v>48.611980000000003</v>
      </c>
      <c r="S45">
        <v>70.27646</v>
      </c>
      <c r="T45">
        <v>66.933869999999999</v>
      </c>
      <c r="U45">
        <v>37.461089999999999</v>
      </c>
      <c r="V45">
        <v>26.44218</v>
      </c>
      <c r="W45">
        <v>58.686129999999999</v>
      </c>
      <c r="X45">
        <v>63.000900000000001</v>
      </c>
      <c r="Y45">
        <v>69.157690000000002</v>
      </c>
      <c r="Z45">
        <v>45.552579999999999</v>
      </c>
      <c r="AA45">
        <v>36.506300000000003</v>
      </c>
      <c r="AB45">
        <v>49.09872</v>
      </c>
      <c r="AC45">
        <v>42.064410000000002</v>
      </c>
      <c r="AD45">
        <v>39.508960000000002</v>
      </c>
      <c r="AE45">
        <v>53.929969999999997</v>
      </c>
      <c r="AF45">
        <v>62.1113</v>
      </c>
      <c r="AG45">
        <v>54.241289999999999</v>
      </c>
      <c r="AH45">
        <v>60.497529999999998</v>
      </c>
      <c r="AI45">
        <v>44.215769999999999</v>
      </c>
      <c r="AJ45">
        <v>53.873379999999997</v>
      </c>
      <c r="AK45">
        <v>47.621490000000001</v>
      </c>
      <c r="AL45">
        <v>43.015810000000002</v>
      </c>
      <c r="AM45">
        <v>58.348889999999997</v>
      </c>
      <c r="AN45">
        <v>53.872410000000002</v>
      </c>
      <c r="AO45">
        <v>57.931249999999999</v>
      </c>
      <c r="AP45">
        <v>62.726669999999999</v>
      </c>
      <c r="AQ45">
        <v>60.112430000000003</v>
      </c>
      <c r="AR45">
        <v>49.338279999999997</v>
      </c>
      <c r="AS45">
        <v>40.622770000000003</v>
      </c>
      <c r="AT45">
        <v>34.343150000000001</v>
      </c>
      <c r="AU45">
        <v>56.281109999999998</v>
      </c>
      <c r="AV45">
        <v>45.829740000000001</v>
      </c>
      <c r="AW45">
        <v>57.603029999999997</v>
      </c>
      <c r="AX45">
        <v>42.505740000000003</v>
      </c>
      <c r="AY45">
        <v>18.240480000000002</v>
      </c>
      <c r="AZ45">
        <v>14.00484</v>
      </c>
      <c r="BA45">
        <v>9.5161870000000004</v>
      </c>
      <c r="BB45">
        <v>4.0290929999999996</v>
      </c>
      <c r="BC45">
        <v>10.418530000000001</v>
      </c>
      <c r="BD45">
        <v>6.4074299999999997</v>
      </c>
      <c r="BE45">
        <v>11.93694</v>
      </c>
      <c r="BF45">
        <v>9.2603729999999995</v>
      </c>
      <c r="BG45">
        <v>18.64864</v>
      </c>
      <c r="BH45">
        <v>9.0209930000000007</v>
      </c>
      <c r="BI45">
        <v>3.7776900000000002</v>
      </c>
      <c r="BJ45">
        <v>2.3791859999999998</v>
      </c>
      <c r="BK45">
        <v>2.880646</v>
      </c>
      <c r="BL45">
        <v>12.331390000000001</v>
      </c>
      <c r="BM45">
        <v>10.11135</v>
      </c>
      <c r="BN45">
        <v>14.837569999999999</v>
      </c>
      <c r="BO45">
        <v>9.9660209999999996</v>
      </c>
      <c r="BP45">
        <v>11.945130000000001</v>
      </c>
      <c r="BQ45">
        <v>16.485330000000001</v>
      </c>
      <c r="BR45">
        <v>7.5292120000000002</v>
      </c>
      <c r="BS45">
        <v>11.743069999999999</v>
      </c>
      <c r="BT45">
        <v>19.962789999999998</v>
      </c>
      <c r="BU45">
        <v>13.64945</v>
      </c>
      <c r="BV45">
        <v>20.011890000000001</v>
      </c>
      <c r="BW45">
        <v>6.0654240000000001</v>
      </c>
      <c r="BX45">
        <v>8.0852409999999999</v>
      </c>
      <c r="BY45">
        <v>15.07657</v>
      </c>
      <c r="BZ45">
        <v>10.431139999999999</v>
      </c>
      <c r="CA45">
        <v>16.111789999999999</v>
      </c>
      <c r="CB45">
        <v>18.553159999999998</v>
      </c>
      <c r="CC45">
        <v>29.679189999999998</v>
      </c>
      <c r="CD45">
        <v>10.261620000000001</v>
      </c>
      <c r="CE45">
        <v>23.118539999999999</v>
      </c>
      <c r="CF45">
        <v>27.25975</v>
      </c>
      <c r="CG45">
        <v>23.7163</v>
      </c>
      <c r="CH45">
        <v>18.239360000000001</v>
      </c>
      <c r="CI45">
        <v>24.41292</v>
      </c>
      <c r="CJ45">
        <v>28.366890000000001</v>
      </c>
      <c r="CK45">
        <v>24.905889999999999</v>
      </c>
      <c r="CL45">
        <v>8.655341</v>
      </c>
      <c r="CM45">
        <v>24.81428</v>
      </c>
      <c r="CN45">
        <v>17.432089999999999</v>
      </c>
      <c r="CO45">
        <v>21.96659</v>
      </c>
      <c r="CP45">
        <v>19.41874</v>
      </c>
      <c r="CQ45">
        <v>29.268550000000001</v>
      </c>
      <c r="CR45">
        <v>12.5938</v>
      </c>
      <c r="CS45">
        <v>23.24173</v>
      </c>
      <c r="CT45">
        <v>10.977069999999999</v>
      </c>
    </row>
    <row r="46" spans="1:98" x14ac:dyDescent="0.2">
      <c r="A46" s="1">
        <v>44610.150694444441</v>
      </c>
      <c r="B46">
        <v>57</v>
      </c>
      <c r="C46">
        <v>62.55735</v>
      </c>
      <c r="D46">
        <v>61.698720000000002</v>
      </c>
      <c r="E46">
        <v>38.244280000000003</v>
      </c>
      <c r="F46">
        <v>25.444959999999998</v>
      </c>
      <c r="G46">
        <v>50.82367</v>
      </c>
      <c r="H46">
        <v>52.041789999999999</v>
      </c>
      <c r="I46">
        <v>65.376009999999994</v>
      </c>
      <c r="J46">
        <v>47.662120000000002</v>
      </c>
      <c r="K46">
        <v>56.159790000000001</v>
      </c>
      <c r="L46">
        <v>59.320439999999998</v>
      </c>
      <c r="M46">
        <v>38.938659999999999</v>
      </c>
      <c r="N46">
        <v>22.561229999999998</v>
      </c>
      <c r="O46">
        <v>51.18206</v>
      </c>
      <c r="P46">
        <v>65.839250000000007</v>
      </c>
      <c r="Q46">
        <v>65.667559999999995</v>
      </c>
      <c r="R46">
        <v>50.991459999999996</v>
      </c>
      <c r="S46">
        <v>74.268630000000002</v>
      </c>
      <c r="T46">
        <v>69.989140000000006</v>
      </c>
      <c r="U46">
        <v>39.065190000000001</v>
      </c>
      <c r="V46">
        <v>28.39836</v>
      </c>
      <c r="W46">
        <v>62.425449999999998</v>
      </c>
      <c r="X46">
        <v>65.556079999999994</v>
      </c>
      <c r="Y46">
        <v>72.800669999999997</v>
      </c>
      <c r="Z46">
        <v>52.1828</v>
      </c>
      <c r="AA46">
        <v>37.43047</v>
      </c>
      <c r="AB46">
        <v>51.000059999999998</v>
      </c>
      <c r="AC46">
        <v>43.301839999999999</v>
      </c>
      <c r="AD46">
        <v>39.946680000000001</v>
      </c>
      <c r="AE46">
        <v>58.25</v>
      </c>
      <c r="AF46">
        <v>65.788600000000002</v>
      </c>
      <c r="AG46">
        <v>57.665759999999999</v>
      </c>
      <c r="AH46">
        <v>64.668549999999996</v>
      </c>
      <c r="AI46">
        <v>46.877400000000002</v>
      </c>
      <c r="AJ46">
        <v>55.436959999999999</v>
      </c>
      <c r="AK46">
        <v>49.777149999999999</v>
      </c>
      <c r="AL46">
        <v>44.81953</v>
      </c>
      <c r="AM46">
        <v>60.433309999999999</v>
      </c>
      <c r="AN46">
        <v>55.918239999999997</v>
      </c>
      <c r="AO46">
        <v>60.511119999999998</v>
      </c>
      <c r="AP46">
        <v>67.521479999999997</v>
      </c>
      <c r="AQ46">
        <v>63.31765</v>
      </c>
      <c r="AR46">
        <v>52.406350000000003</v>
      </c>
      <c r="AS46">
        <v>44.779960000000003</v>
      </c>
      <c r="AT46">
        <v>35.620170000000002</v>
      </c>
      <c r="AU46">
        <v>59.526429999999998</v>
      </c>
      <c r="AV46">
        <v>48.426180000000002</v>
      </c>
      <c r="AW46">
        <v>59.705590000000001</v>
      </c>
      <c r="AX46">
        <v>44.311039999999998</v>
      </c>
      <c r="AY46">
        <v>11.300380000000001</v>
      </c>
      <c r="AZ46">
        <v>6.7807899999999997</v>
      </c>
      <c r="BA46">
        <v>3.0106120000000001</v>
      </c>
      <c r="BB46">
        <v>1.1468560000000001</v>
      </c>
      <c r="BC46">
        <v>3.1530909999999999</v>
      </c>
      <c r="BD46">
        <v>2.8608549999999999</v>
      </c>
      <c r="BE46">
        <v>5.2857029999999998</v>
      </c>
      <c r="BF46">
        <v>3.7765949999999999</v>
      </c>
      <c r="BG46">
        <v>15.84137</v>
      </c>
      <c r="BH46">
        <v>3.9280240000000002</v>
      </c>
      <c r="BI46">
        <v>8.0563789999999997</v>
      </c>
      <c r="BJ46">
        <v>0.18449940000000001</v>
      </c>
      <c r="BK46">
        <v>4.9327540000000001</v>
      </c>
      <c r="BL46">
        <v>4.9608230000000004</v>
      </c>
      <c r="BM46">
        <v>5.976305</v>
      </c>
      <c r="BN46">
        <v>12.93291</v>
      </c>
      <c r="BO46">
        <v>9.5724520000000002</v>
      </c>
      <c r="BP46">
        <v>11.11595</v>
      </c>
      <c r="BQ46">
        <v>16.080690000000001</v>
      </c>
      <c r="BR46">
        <v>6.7321689999999998</v>
      </c>
      <c r="BS46">
        <v>9.3886509999999994</v>
      </c>
      <c r="BT46">
        <v>19.469919999999998</v>
      </c>
      <c r="BU46">
        <v>12.59341</v>
      </c>
      <c r="BV46">
        <v>19.179130000000001</v>
      </c>
      <c r="BW46">
        <v>1.91645</v>
      </c>
      <c r="BX46">
        <v>9.4925280000000001</v>
      </c>
      <c r="BY46">
        <v>11.60432</v>
      </c>
      <c r="BZ46">
        <v>9.8239300000000007</v>
      </c>
      <c r="CA46">
        <v>17.117450000000002</v>
      </c>
      <c r="CB46">
        <v>16.58408</v>
      </c>
      <c r="CC46">
        <v>28.013860000000001</v>
      </c>
      <c r="CD46">
        <v>10.50606</v>
      </c>
      <c r="CE46">
        <v>21.486270000000001</v>
      </c>
      <c r="CF46">
        <v>25.22383</v>
      </c>
      <c r="CG46">
        <v>23.68338</v>
      </c>
      <c r="CH46">
        <v>18.894649999999999</v>
      </c>
      <c r="CI46">
        <v>21.01858</v>
      </c>
      <c r="CJ46">
        <v>26.938389999999998</v>
      </c>
      <c r="CK46">
        <v>24.323409999999999</v>
      </c>
      <c r="CL46">
        <v>7.3713959999999998</v>
      </c>
      <c r="CM46">
        <v>23.133369999999999</v>
      </c>
      <c r="CN46">
        <v>17.108470000000001</v>
      </c>
      <c r="CO46">
        <v>20.58718</v>
      </c>
      <c r="CP46">
        <v>16.672149999999998</v>
      </c>
      <c r="CQ46">
        <v>25.201820000000001</v>
      </c>
      <c r="CR46">
        <v>9.7738519999999998</v>
      </c>
      <c r="CS46">
        <v>20.666620000000002</v>
      </c>
      <c r="CT46">
        <v>7.5823140000000002</v>
      </c>
    </row>
    <row r="47" spans="1:98" x14ac:dyDescent="0.2">
      <c r="A47" s="1">
        <v>44610.213194444441</v>
      </c>
      <c r="B47">
        <v>58.5</v>
      </c>
      <c r="C47">
        <v>64.721710000000002</v>
      </c>
      <c r="D47">
        <v>63.02919</v>
      </c>
      <c r="E47">
        <v>38.553789999999999</v>
      </c>
      <c r="F47">
        <v>26.081029999999998</v>
      </c>
      <c r="G47">
        <v>51.636679999999998</v>
      </c>
      <c r="H47">
        <v>54.234990000000003</v>
      </c>
      <c r="I47">
        <v>66.691239999999993</v>
      </c>
      <c r="J47">
        <v>48.046210000000002</v>
      </c>
      <c r="K47">
        <v>57.87144</v>
      </c>
      <c r="L47">
        <v>61.136510000000001</v>
      </c>
      <c r="M47">
        <v>38.877310000000001</v>
      </c>
      <c r="N47">
        <v>22.578440000000001</v>
      </c>
      <c r="O47">
        <v>52.560650000000003</v>
      </c>
      <c r="P47">
        <v>67.68956</v>
      </c>
      <c r="Q47">
        <v>66.817790000000002</v>
      </c>
      <c r="R47">
        <v>49.93826</v>
      </c>
      <c r="S47">
        <v>74.278440000000003</v>
      </c>
      <c r="T47">
        <v>72.015159999999995</v>
      </c>
      <c r="U47">
        <v>39.559109999999997</v>
      </c>
      <c r="V47">
        <v>28.742760000000001</v>
      </c>
      <c r="W47">
        <v>62.584350000000001</v>
      </c>
      <c r="X47">
        <v>67.737579999999994</v>
      </c>
      <c r="Y47">
        <v>74.671400000000006</v>
      </c>
      <c r="Z47">
        <v>51.924030000000002</v>
      </c>
      <c r="AA47">
        <v>37.924399999999999</v>
      </c>
      <c r="AB47">
        <v>52.569890000000001</v>
      </c>
      <c r="AC47">
        <v>44.835880000000003</v>
      </c>
      <c r="AD47">
        <v>41.384250000000002</v>
      </c>
      <c r="AE47">
        <v>60.354900000000001</v>
      </c>
      <c r="AF47">
        <v>66.536969999999997</v>
      </c>
      <c r="AG47">
        <v>59.121000000000002</v>
      </c>
      <c r="AH47">
        <v>64.823890000000006</v>
      </c>
      <c r="AI47">
        <v>47.467179999999999</v>
      </c>
      <c r="AJ47">
        <v>57.195340000000002</v>
      </c>
      <c r="AK47">
        <v>51.624470000000002</v>
      </c>
      <c r="AL47">
        <v>43.547420000000002</v>
      </c>
      <c r="AM47">
        <v>63.85604</v>
      </c>
      <c r="AN47">
        <v>58.006160000000001</v>
      </c>
      <c r="AO47">
        <v>61.526539999999997</v>
      </c>
      <c r="AP47">
        <v>68.222849999999994</v>
      </c>
      <c r="AQ47">
        <v>62.585760000000001</v>
      </c>
      <c r="AR47">
        <v>53.753529999999998</v>
      </c>
      <c r="AS47">
        <v>44.42821</v>
      </c>
      <c r="AT47">
        <v>35.276020000000003</v>
      </c>
      <c r="AU47">
        <v>58.610309999999998</v>
      </c>
      <c r="AV47">
        <v>50.228810000000003</v>
      </c>
      <c r="AW47">
        <v>62.030360000000002</v>
      </c>
      <c r="AX47">
        <v>45.093510000000002</v>
      </c>
      <c r="AY47">
        <v>10.694369999999999</v>
      </c>
      <c r="AZ47">
        <v>6.0423390000000001</v>
      </c>
      <c r="BA47">
        <v>0.89468119999999995</v>
      </c>
      <c r="BB47">
        <v>1.552597</v>
      </c>
      <c r="BC47">
        <v>1.6555660000000001</v>
      </c>
      <c r="BD47">
        <v>3.9605929999999998</v>
      </c>
      <c r="BE47">
        <v>3.7576700000000001</v>
      </c>
      <c r="BF47">
        <v>1.1032059999999999</v>
      </c>
      <c r="BG47">
        <v>15.36509</v>
      </c>
      <c r="BH47">
        <v>4.0784229999999999</v>
      </c>
      <c r="BI47">
        <v>8.6295459999999995</v>
      </c>
      <c r="BJ47">
        <v>1.265093</v>
      </c>
      <c r="BK47">
        <v>3.6940460000000002</v>
      </c>
      <c r="BL47">
        <v>7.4945329999999997</v>
      </c>
      <c r="BM47">
        <v>6.687627</v>
      </c>
      <c r="BN47">
        <v>13.08095</v>
      </c>
      <c r="BO47">
        <v>7.6447880000000001</v>
      </c>
      <c r="BP47">
        <v>9.9692500000000006</v>
      </c>
      <c r="BQ47">
        <v>17.334489999999999</v>
      </c>
      <c r="BR47">
        <v>7.4416339999999996</v>
      </c>
      <c r="BS47">
        <v>10.268549999999999</v>
      </c>
      <c r="BT47">
        <v>18.662430000000001</v>
      </c>
      <c r="BU47">
        <v>11.61553</v>
      </c>
      <c r="BV47">
        <v>22.0975</v>
      </c>
      <c r="BW47">
        <v>1.009404</v>
      </c>
      <c r="BX47">
        <v>9.0252700000000008</v>
      </c>
      <c r="BY47">
        <v>13.23263</v>
      </c>
      <c r="BZ47">
        <v>11.50413</v>
      </c>
      <c r="CA47">
        <v>16.160740000000001</v>
      </c>
      <c r="CB47">
        <v>17.032769999999999</v>
      </c>
      <c r="CC47">
        <v>28.200839999999999</v>
      </c>
      <c r="CD47">
        <v>9.6027710000000006</v>
      </c>
      <c r="CE47">
        <v>21.69171</v>
      </c>
      <c r="CF47">
        <v>24.93505</v>
      </c>
      <c r="CG47">
        <v>25.332730000000002</v>
      </c>
      <c r="CH47">
        <v>16.590820000000001</v>
      </c>
      <c r="CI47">
        <v>21.917549999999999</v>
      </c>
      <c r="CJ47">
        <v>28.5154</v>
      </c>
      <c r="CK47">
        <v>24.030529999999999</v>
      </c>
      <c r="CL47">
        <v>7.0962750000000003</v>
      </c>
      <c r="CM47">
        <v>25.324349999999999</v>
      </c>
      <c r="CN47">
        <v>18.23704</v>
      </c>
      <c r="CO47">
        <v>22.791340000000002</v>
      </c>
      <c r="CP47">
        <v>20.710999999999999</v>
      </c>
      <c r="CQ47">
        <v>27.673300000000001</v>
      </c>
      <c r="CR47">
        <v>10.83057</v>
      </c>
      <c r="CS47">
        <v>21.973700000000001</v>
      </c>
      <c r="CT47">
        <v>12.33474</v>
      </c>
    </row>
    <row r="48" spans="1:98" x14ac:dyDescent="0.2">
      <c r="A48" s="1">
        <v>44610.275694444441</v>
      </c>
      <c r="B48">
        <v>60</v>
      </c>
      <c r="C48">
        <v>62.430520000000001</v>
      </c>
      <c r="D48">
        <v>63.632539999999999</v>
      </c>
      <c r="E48">
        <v>38.92906</v>
      </c>
      <c r="F48">
        <v>25.311710000000001</v>
      </c>
      <c r="G48">
        <v>51.502789999999997</v>
      </c>
      <c r="H48">
        <v>55.203539999999997</v>
      </c>
      <c r="I48">
        <v>67.801419999999993</v>
      </c>
      <c r="J48">
        <v>49.452129999999997</v>
      </c>
      <c r="K48">
        <v>58.496789999999997</v>
      </c>
      <c r="L48">
        <v>61.213500000000003</v>
      </c>
      <c r="M48">
        <v>39.354059999999997</v>
      </c>
      <c r="N48">
        <v>22.31906</v>
      </c>
      <c r="O48">
        <v>53.004080000000002</v>
      </c>
      <c r="P48">
        <v>68.070790000000002</v>
      </c>
      <c r="Q48">
        <v>67.581729999999993</v>
      </c>
      <c r="R48">
        <v>49.861330000000002</v>
      </c>
      <c r="S48">
        <v>73.845119999999994</v>
      </c>
      <c r="T48">
        <v>69.433400000000006</v>
      </c>
      <c r="U48">
        <v>39.56906</v>
      </c>
      <c r="V48">
        <v>26.250150000000001</v>
      </c>
      <c r="W48">
        <v>62.082689999999999</v>
      </c>
      <c r="X48">
        <v>67.772019999999998</v>
      </c>
      <c r="Y48">
        <v>73.441940000000002</v>
      </c>
      <c r="Z48">
        <v>49.487470000000002</v>
      </c>
      <c r="AA48">
        <v>39.678339999999999</v>
      </c>
      <c r="AB48">
        <v>52.319180000000003</v>
      </c>
      <c r="AC48">
        <v>43.267530000000001</v>
      </c>
      <c r="AD48">
        <v>38.464480000000002</v>
      </c>
      <c r="AE48">
        <v>57.320180000000001</v>
      </c>
      <c r="AF48">
        <v>65.537109999999998</v>
      </c>
      <c r="AG48">
        <v>57.907069999999997</v>
      </c>
      <c r="AH48">
        <v>63.113410000000002</v>
      </c>
      <c r="AI48">
        <v>46.797289999999997</v>
      </c>
      <c r="AJ48">
        <v>56.635599999999997</v>
      </c>
      <c r="AK48">
        <v>48.783059999999999</v>
      </c>
      <c r="AL48">
        <v>43.104950000000002</v>
      </c>
      <c r="AM48">
        <v>61.880749999999999</v>
      </c>
      <c r="AN48">
        <v>57.980319999999999</v>
      </c>
      <c r="AO48">
        <v>60.345219999999998</v>
      </c>
      <c r="AP48">
        <v>67.248270000000005</v>
      </c>
      <c r="AQ48">
        <v>63.847679999999997</v>
      </c>
      <c r="AR48">
        <v>55.747599999999998</v>
      </c>
      <c r="AS48">
        <v>44.351019999999998</v>
      </c>
      <c r="AT48">
        <v>35.160760000000003</v>
      </c>
      <c r="AU48">
        <v>59.939239999999998</v>
      </c>
      <c r="AV48">
        <v>51.0593</v>
      </c>
      <c r="AW48">
        <v>63.425719999999998</v>
      </c>
      <c r="AX48">
        <v>45.411320000000003</v>
      </c>
      <c r="AY48">
        <v>16.333880000000001</v>
      </c>
      <c r="AZ48">
        <v>12.592499999999999</v>
      </c>
      <c r="BA48">
        <v>7.8134839999999999</v>
      </c>
      <c r="BB48">
        <v>2.064127</v>
      </c>
      <c r="BC48">
        <v>7.6008069999999996</v>
      </c>
      <c r="BD48">
        <v>2.8636689999999998</v>
      </c>
      <c r="BE48">
        <v>10.36087</v>
      </c>
      <c r="BF48">
        <v>7.4264960000000002</v>
      </c>
      <c r="BG48">
        <v>19.816739999999999</v>
      </c>
      <c r="BH48">
        <v>9.0026770000000003</v>
      </c>
      <c r="BI48">
        <v>4.0084119999999999</v>
      </c>
      <c r="BJ48">
        <v>0.34707290000000002</v>
      </c>
      <c r="BK48">
        <v>0.480377</v>
      </c>
      <c r="BL48">
        <v>13.54562</v>
      </c>
      <c r="BM48">
        <v>11.56437</v>
      </c>
      <c r="BN48">
        <v>14.20402</v>
      </c>
      <c r="BO48">
        <v>13.39655</v>
      </c>
      <c r="BP48">
        <v>14.20994</v>
      </c>
      <c r="BQ48">
        <v>17.236609999999999</v>
      </c>
      <c r="BR48">
        <v>7.5993019999999998</v>
      </c>
      <c r="BS48">
        <v>13.28923</v>
      </c>
      <c r="BT48">
        <v>20.85389</v>
      </c>
      <c r="BU48">
        <v>15.37993</v>
      </c>
      <c r="BV48">
        <v>20.990179999999999</v>
      </c>
      <c r="BW48">
        <v>9.5758019999999995</v>
      </c>
      <c r="BX48">
        <v>12.40127</v>
      </c>
      <c r="BY48">
        <v>17.567430000000002</v>
      </c>
      <c r="BZ48">
        <v>12.57822</v>
      </c>
      <c r="CA48">
        <v>17.310459999999999</v>
      </c>
      <c r="CB48">
        <v>19.10642</v>
      </c>
      <c r="CC48">
        <v>32.625140000000002</v>
      </c>
      <c r="CD48">
        <v>10.27707</v>
      </c>
      <c r="CE48">
        <v>25.599620000000002</v>
      </c>
      <c r="CF48">
        <v>27.7301</v>
      </c>
      <c r="CG48">
        <v>25.34064</v>
      </c>
      <c r="CH48">
        <v>18.999269999999999</v>
      </c>
      <c r="CI48">
        <v>22.97223</v>
      </c>
      <c r="CJ48">
        <v>30.179510000000001</v>
      </c>
      <c r="CK48">
        <v>22.729130000000001</v>
      </c>
      <c r="CL48">
        <v>6.1205689999999997</v>
      </c>
      <c r="CM48">
        <v>23.591560000000001</v>
      </c>
      <c r="CN48">
        <v>19.328569999999999</v>
      </c>
      <c r="CO48">
        <v>22.788239999999998</v>
      </c>
      <c r="CP48">
        <v>20.12922</v>
      </c>
      <c r="CQ48">
        <v>28.288440000000001</v>
      </c>
      <c r="CR48">
        <v>14.499129999999999</v>
      </c>
      <c r="CS48">
        <v>24.514399999999998</v>
      </c>
      <c r="CT48">
        <v>11.563179999999999</v>
      </c>
    </row>
    <row r="49" spans="1:98" x14ac:dyDescent="0.2">
      <c r="A49" s="1">
        <v>44610.338194444441</v>
      </c>
      <c r="B49">
        <v>61.5</v>
      </c>
      <c r="C49">
        <v>63.584719999999997</v>
      </c>
      <c r="D49">
        <v>64.951390000000004</v>
      </c>
      <c r="E49">
        <v>39.591160000000002</v>
      </c>
      <c r="F49">
        <v>25.08774</v>
      </c>
      <c r="G49">
        <v>53.618549999999999</v>
      </c>
      <c r="H49">
        <v>56.126170000000002</v>
      </c>
      <c r="I49">
        <v>67.974630000000005</v>
      </c>
      <c r="J49">
        <v>49.134770000000003</v>
      </c>
      <c r="K49">
        <v>60.050199999999997</v>
      </c>
      <c r="L49">
        <v>62.825290000000003</v>
      </c>
      <c r="M49">
        <v>40.935870000000001</v>
      </c>
      <c r="N49">
        <v>22.043579999999999</v>
      </c>
      <c r="O49">
        <v>54.500279999999997</v>
      </c>
      <c r="P49">
        <v>69.502930000000006</v>
      </c>
      <c r="Q49">
        <v>67.869339999999994</v>
      </c>
      <c r="R49">
        <v>51.959479999999999</v>
      </c>
      <c r="S49">
        <v>77.302639999999997</v>
      </c>
      <c r="T49">
        <v>71.704769999999996</v>
      </c>
      <c r="U49">
        <v>40.075319999999998</v>
      </c>
      <c r="V49">
        <v>26.897539999999999</v>
      </c>
      <c r="W49">
        <v>60.778320000000001</v>
      </c>
      <c r="X49">
        <v>70.101690000000005</v>
      </c>
      <c r="Y49">
        <v>74.928799999999995</v>
      </c>
      <c r="Z49">
        <v>53.900449999999999</v>
      </c>
      <c r="AA49">
        <v>41.279049999999998</v>
      </c>
      <c r="AB49">
        <v>56.326549999999997</v>
      </c>
      <c r="AC49">
        <v>46.143419999999999</v>
      </c>
      <c r="AD49">
        <v>41.325679999999998</v>
      </c>
      <c r="AE49">
        <v>61.939770000000003</v>
      </c>
      <c r="AF49">
        <v>69.412059999999997</v>
      </c>
      <c r="AG49">
        <v>60.089309999999998</v>
      </c>
      <c r="AH49">
        <v>66.928529999999995</v>
      </c>
      <c r="AI49">
        <v>49.783250000000002</v>
      </c>
      <c r="AJ49">
        <v>59.556109999999997</v>
      </c>
      <c r="AK49">
        <v>50.380949999999999</v>
      </c>
      <c r="AL49">
        <v>45.131459999999997</v>
      </c>
      <c r="AM49">
        <v>66.574690000000004</v>
      </c>
      <c r="AN49">
        <v>61.341679999999997</v>
      </c>
      <c r="AO49">
        <v>64.424180000000007</v>
      </c>
      <c r="AP49">
        <v>69.781840000000003</v>
      </c>
      <c r="AQ49">
        <v>64.173339999999996</v>
      </c>
      <c r="AR49">
        <v>56.928539999999998</v>
      </c>
      <c r="AS49">
        <v>45.655799999999999</v>
      </c>
      <c r="AT49">
        <v>35.226439999999997</v>
      </c>
      <c r="AU49">
        <v>61.100499999999997</v>
      </c>
      <c r="AV49">
        <v>51.939920000000001</v>
      </c>
      <c r="AW49">
        <v>63.549349999999997</v>
      </c>
      <c r="AX49">
        <v>47.246400000000001</v>
      </c>
      <c r="AY49">
        <v>19.156479999999998</v>
      </c>
      <c r="AZ49">
        <v>13.983840000000001</v>
      </c>
      <c r="BA49">
        <v>9.8264359999999993</v>
      </c>
      <c r="BB49">
        <v>2.9913259999999999</v>
      </c>
      <c r="BC49">
        <v>11.53683</v>
      </c>
      <c r="BD49">
        <v>5.397424</v>
      </c>
      <c r="BE49">
        <v>10.7621</v>
      </c>
      <c r="BF49">
        <v>8.4650079999999992</v>
      </c>
      <c r="BG49">
        <v>22.43177</v>
      </c>
      <c r="BH49">
        <v>10.44697</v>
      </c>
      <c r="BI49">
        <v>3.3829560000000001</v>
      </c>
      <c r="BJ49">
        <v>2.5007109999999999</v>
      </c>
      <c r="BK49">
        <v>6.5577880000000004</v>
      </c>
      <c r="BL49">
        <v>15.418150000000001</v>
      </c>
      <c r="BM49">
        <v>14.589600000000001</v>
      </c>
      <c r="BN49">
        <v>16.168109999999999</v>
      </c>
      <c r="BO49">
        <v>13.57461</v>
      </c>
      <c r="BP49">
        <v>13.76421</v>
      </c>
      <c r="BQ49">
        <v>16.421620000000001</v>
      </c>
      <c r="BR49">
        <v>6.7956349999999999</v>
      </c>
      <c r="BS49">
        <v>10.479520000000001</v>
      </c>
      <c r="BT49">
        <v>20.546150000000001</v>
      </c>
      <c r="BU49">
        <v>13.48672</v>
      </c>
      <c r="BV49">
        <v>22.267209999999999</v>
      </c>
      <c r="BW49">
        <v>6.5720520000000002</v>
      </c>
      <c r="BX49">
        <v>11.227399999999999</v>
      </c>
      <c r="BY49">
        <v>14.63772</v>
      </c>
      <c r="BZ49">
        <v>11.52492</v>
      </c>
      <c r="CA49">
        <v>17.700790000000001</v>
      </c>
      <c r="CB49">
        <v>19.914560000000002</v>
      </c>
      <c r="CC49">
        <v>30.760249999999999</v>
      </c>
      <c r="CD49">
        <v>10.957940000000001</v>
      </c>
      <c r="CE49">
        <v>24.579229999999999</v>
      </c>
      <c r="CF49">
        <v>28.273879999999998</v>
      </c>
      <c r="CG49">
        <v>24.426439999999999</v>
      </c>
      <c r="CH49">
        <v>18.66187</v>
      </c>
      <c r="CI49">
        <v>23.86103</v>
      </c>
      <c r="CJ49">
        <v>29.323969999999999</v>
      </c>
      <c r="CK49">
        <v>24.177959999999999</v>
      </c>
      <c r="CL49">
        <v>8.9731140000000007</v>
      </c>
      <c r="CM49">
        <v>24.43554</v>
      </c>
      <c r="CN49">
        <v>19.070779999999999</v>
      </c>
      <c r="CO49">
        <v>23.42201</v>
      </c>
      <c r="CP49">
        <v>19.775860000000002</v>
      </c>
      <c r="CQ49">
        <v>28.777760000000001</v>
      </c>
      <c r="CR49">
        <v>14.51877</v>
      </c>
      <c r="CS49">
        <v>24.725290000000001</v>
      </c>
      <c r="CT49">
        <v>10.47349</v>
      </c>
    </row>
    <row r="50" spans="1:98" x14ac:dyDescent="0.2">
      <c r="A50" s="1">
        <v>44610.400694444441</v>
      </c>
      <c r="B50">
        <v>63</v>
      </c>
      <c r="C50">
        <v>64.862160000000003</v>
      </c>
      <c r="D50">
        <v>66.445049999999995</v>
      </c>
      <c r="E50">
        <v>40.07676</v>
      </c>
      <c r="F50">
        <v>25.106539999999999</v>
      </c>
      <c r="G50">
        <v>54.093649999999997</v>
      </c>
      <c r="H50">
        <v>57.190249999999999</v>
      </c>
      <c r="I50">
        <v>69.547569999999993</v>
      </c>
      <c r="J50">
        <v>48.819589999999998</v>
      </c>
      <c r="K50">
        <v>61.38353</v>
      </c>
      <c r="L50">
        <v>64.924760000000006</v>
      </c>
      <c r="M50">
        <v>42.241990000000001</v>
      </c>
      <c r="N50">
        <v>22.158449999999998</v>
      </c>
      <c r="O50">
        <v>56.546840000000003</v>
      </c>
      <c r="P50">
        <v>71.641319999999993</v>
      </c>
      <c r="Q50">
        <v>69.608879999999999</v>
      </c>
      <c r="R50">
        <v>53.520009999999999</v>
      </c>
      <c r="S50">
        <v>77.786090000000002</v>
      </c>
      <c r="T50">
        <v>74.38503</v>
      </c>
      <c r="U50">
        <v>41.22278</v>
      </c>
      <c r="V50">
        <v>26.764099999999999</v>
      </c>
      <c r="W50">
        <v>62.718359999999997</v>
      </c>
      <c r="X50">
        <v>71.293689999999998</v>
      </c>
      <c r="Y50">
        <v>77.959460000000007</v>
      </c>
      <c r="Z50">
        <v>53.68412</v>
      </c>
      <c r="AA50">
        <v>42.564639999999997</v>
      </c>
      <c r="AB50">
        <v>57.71322</v>
      </c>
      <c r="AC50">
        <v>47.567999999999998</v>
      </c>
      <c r="AD50">
        <v>39.049010000000003</v>
      </c>
      <c r="AE50">
        <v>63.736919999999998</v>
      </c>
      <c r="AF50">
        <v>71.395510000000002</v>
      </c>
      <c r="AG50">
        <v>61.594090000000001</v>
      </c>
      <c r="AH50">
        <v>65.555499999999995</v>
      </c>
      <c r="AI50">
        <v>50.57882</v>
      </c>
      <c r="AJ50">
        <v>61.932259999999999</v>
      </c>
      <c r="AK50">
        <v>52.005400000000002</v>
      </c>
      <c r="AL50">
        <v>43.620280000000001</v>
      </c>
      <c r="AM50">
        <v>66.617769999999993</v>
      </c>
      <c r="AN50">
        <v>62.127850000000002</v>
      </c>
      <c r="AO50">
        <v>65.138350000000003</v>
      </c>
      <c r="AP50">
        <v>68.432860000000005</v>
      </c>
      <c r="AQ50">
        <v>66.009789999999995</v>
      </c>
      <c r="AR50">
        <v>58.776290000000003</v>
      </c>
      <c r="AS50">
        <v>45.455120000000001</v>
      </c>
      <c r="AT50">
        <v>35.4099</v>
      </c>
      <c r="AU50">
        <v>60.671030000000002</v>
      </c>
      <c r="AV50">
        <v>52.303870000000003</v>
      </c>
      <c r="AW50">
        <v>65.216830000000002</v>
      </c>
      <c r="AX50">
        <v>48.423439999999999</v>
      </c>
      <c r="AY50">
        <v>20.224219999999999</v>
      </c>
      <c r="AZ50">
        <v>16.579730000000001</v>
      </c>
      <c r="BA50">
        <v>11.094749999999999</v>
      </c>
      <c r="BB50">
        <v>4.8797810000000004</v>
      </c>
      <c r="BC50">
        <v>12.24873</v>
      </c>
      <c r="BD50">
        <v>6.3718190000000003</v>
      </c>
      <c r="BE50">
        <v>12.91934</v>
      </c>
      <c r="BF50">
        <v>12.257709999999999</v>
      </c>
      <c r="BG50">
        <v>22.332889999999999</v>
      </c>
      <c r="BH50">
        <v>12.30226</v>
      </c>
      <c r="BI50">
        <v>0.66067920000000002</v>
      </c>
      <c r="BJ50">
        <v>1.6390979999999999</v>
      </c>
      <c r="BK50">
        <v>6.3030889999999999</v>
      </c>
      <c r="BL50">
        <v>15.6538</v>
      </c>
      <c r="BM50">
        <v>14.85782</v>
      </c>
      <c r="BN50">
        <v>14.729329999999999</v>
      </c>
      <c r="BO50">
        <v>11.1518</v>
      </c>
      <c r="BP50">
        <v>12.642200000000001</v>
      </c>
      <c r="BQ50">
        <v>17.740290000000002</v>
      </c>
      <c r="BR50">
        <v>7.0470740000000003</v>
      </c>
      <c r="BS50">
        <v>14.208690000000001</v>
      </c>
      <c r="BT50">
        <v>20.566179999999999</v>
      </c>
      <c r="BU50">
        <v>14.13317</v>
      </c>
      <c r="BV50">
        <v>23.27891</v>
      </c>
      <c r="BW50">
        <v>6.6048010000000001</v>
      </c>
      <c r="BX50">
        <v>11.306419999999999</v>
      </c>
      <c r="BY50">
        <v>15.64016</v>
      </c>
      <c r="BZ50">
        <v>10.91456</v>
      </c>
      <c r="CA50">
        <v>19.977129999999999</v>
      </c>
      <c r="CB50">
        <v>19.584759999999999</v>
      </c>
      <c r="CC50">
        <v>31.187360000000002</v>
      </c>
      <c r="CD50">
        <v>11.18643</v>
      </c>
      <c r="CE50">
        <v>26.022290000000002</v>
      </c>
      <c r="CF50">
        <v>27.32807</v>
      </c>
      <c r="CG50">
        <v>25.207540000000002</v>
      </c>
      <c r="CH50">
        <v>16.96846</v>
      </c>
      <c r="CI50">
        <v>25.600190000000001</v>
      </c>
      <c r="CJ50">
        <v>30.4588</v>
      </c>
      <c r="CK50">
        <v>25.0624</v>
      </c>
      <c r="CL50">
        <v>6.5476590000000003</v>
      </c>
      <c r="CM50">
        <v>25.767240000000001</v>
      </c>
      <c r="CN50">
        <v>17.571079999999998</v>
      </c>
      <c r="CO50">
        <v>23.993970000000001</v>
      </c>
      <c r="CP50">
        <v>20.39546</v>
      </c>
      <c r="CQ50">
        <v>28.329239999999999</v>
      </c>
      <c r="CR50">
        <v>14.73382</v>
      </c>
      <c r="CS50">
        <v>24.380389999999998</v>
      </c>
      <c r="CT50">
        <v>9.0403680000000008</v>
      </c>
    </row>
    <row r="51" spans="1:98" x14ac:dyDescent="0.2">
      <c r="A51" s="1">
        <v>44610.463194444441</v>
      </c>
      <c r="B51">
        <v>64.5</v>
      </c>
      <c r="C51">
        <v>68.374499999999998</v>
      </c>
      <c r="D51">
        <v>68.539379999999994</v>
      </c>
      <c r="E51">
        <v>41.50253</v>
      </c>
      <c r="F51">
        <v>26.263079999999999</v>
      </c>
      <c r="G51">
        <v>54.185459999999999</v>
      </c>
      <c r="H51">
        <v>59.412559999999999</v>
      </c>
      <c r="I51">
        <v>71.871889999999993</v>
      </c>
      <c r="J51">
        <v>52.479059999999997</v>
      </c>
      <c r="K51">
        <v>63.479309999999998</v>
      </c>
      <c r="L51">
        <v>66.819469999999995</v>
      </c>
      <c r="M51">
        <v>42.722790000000003</v>
      </c>
      <c r="N51">
        <v>22.9846</v>
      </c>
      <c r="O51">
        <v>57.457320000000003</v>
      </c>
      <c r="P51">
        <v>73.817430000000002</v>
      </c>
      <c r="Q51">
        <v>73.354519999999994</v>
      </c>
      <c r="R51">
        <v>53.838760000000001</v>
      </c>
      <c r="S51">
        <v>79.544070000000005</v>
      </c>
      <c r="T51">
        <v>77.606179999999995</v>
      </c>
      <c r="U51">
        <v>42.941499999999998</v>
      </c>
      <c r="V51">
        <v>26.4192</v>
      </c>
      <c r="W51">
        <v>67.613829999999993</v>
      </c>
      <c r="X51">
        <v>75.761489999999995</v>
      </c>
      <c r="Y51">
        <v>81.049819999999997</v>
      </c>
      <c r="Z51">
        <v>53.204920000000001</v>
      </c>
      <c r="AA51">
        <v>43.053289999999997</v>
      </c>
      <c r="AB51">
        <v>59.062139999999999</v>
      </c>
      <c r="AC51">
        <v>46.967370000000003</v>
      </c>
      <c r="AD51">
        <v>40.792610000000003</v>
      </c>
      <c r="AE51">
        <v>66.807839999999999</v>
      </c>
      <c r="AF51">
        <v>75.128230000000002</v>
      </c>
      <c r="AG51">
        <v>65.553650000000005</v>
      </c>
      <c r="AH51">
        <v>68.724329999999995</v>
      </c>
      <c r="AI51">
        <v>52.982010000000002</v>
      </c>
      <c r="AJ51">
        <v>63.11354</v>
      </c>
      <c r="AK51">
        <v>51.489150000000002</v>
      </c>
      <c r="AL51">
        <v>44.41263</v>
      </c>
      <c r="AM51">
        <v>70.950599999999994</v>
      </c>
      <c r="AN51">
        <v>65.230329999999995</v>
      </c>
      <c r="AO51">
        <v>68.977289999999996</v>
      </c>
      <c r="AP51">
        <v>69.954120000000003</v>
      </c>
      <c r="AQ51">
        <v>68.402190000000004</v>
      </c>
      <c r="AR51">
        <v>58.819890000000001</v>
      </c>
      <c r="AS51">
        <v>46.432729999999999</v>
      </c>
      <c r="AT51">
        <v>34.638260000000002</v>
      </c>
      <c r="AU51">
        <v>64.654150000000001</v>
      </c>
      <c r="AV51">
        <v>54.38279</v>
      </c>
      <c r="AW51">
        <v>66.913979999999995</v>
      </c>
      <c r="AX51">
        <v>47.48236</v>
      </c>
      <c r="AY51">
        <v>13.598789999999999</v>
      </c>
      <c r="AZ51">
        <v>7.1566640000000001</v>
      </c>
      <c r="BA51">
        <v>2.2034590000000001</v>
      </c>
      <c r="BB51">
        <v>0.54803990000000002</v>
      </c>
      <c r="BC51">
        <v>2.806667</v>
      </c>
      <c r="BD51">
        <v>2.2776079999999999</v>
      </c>
      <c r="BE51">
        <v>3.1974800000000001</v>
      </c>
      <c r="BF51">
        <v>3.8577840000000001</v>
      </c>
      <c r="BG51">
        <v>16.470320000000001</v>
      </c>
      <c r="BH51">
        <v>6.0411039999999998</v>
      </c>
      <c r="BI51">
        <v>7.8147000000000002</v>
      </c>
      <c r="BJ51">
        <v>0.70837320000000004</v>
      </c>
      <c r="BK51">
        <v>2.108581</v>
      </c>
      <c r="BL51">
        <v>8.9187860000000008</v>
      </c>
      <c r="BM51">
        <v>8.8307149999999996</v>
      </c>
      <c r="BN51">
        <v>10.588190000000001</v>
      </c>
      <c r="BO51">
        <v>9.9080030000000008</v>
      </c>
      <c r="BP51">
        <v>9.8435079999999999</v>
      </c>
      <c r="BQ51">
        <v>17.043890000000001</v>
      </c>
      <c r="BR51">
        <v>7.1240119999999996</v>
      </c>
      <c r="BS51">
        <v>11.97419</v>
      </c>
      <c r="BT51">
        <v>17.336849999999998</v>
      </c>
      <c r="BU51">
        <v>10.34163</v>
      </c>
      <c r="BV51">
        <v>21.684439999999999</v>
      </c>
      <c r="BW51">
        <v>1.437797</v>
      </c>
      <c r="BX51">
        <v>8.471921</v>
      </c>
      <c r="BY51">
        <v>14.294359999999999</v>
      </c>
      <c r="BZ51">
        <v>10.04998</v>
      </c>
      <c r="CA51">
        <v>18.062439999999999</v>
      </c>
      <c r="CB51">
        <v>14.65986</v>
      </c>
      <c r="CC51">
        <v>28.25648</v>
      </c>
      <c r="CD51">
        <v>6.5679920000000003</v>
      </c>
      <c r="CE51">
        <v>24.23368</v>
      </c>
      <c r="CF51">
        <v>23.28406</v>
      </c>
      <c r="CG51">
        <v>23.484400000000001</v>
      </c>
      <c r="CH51">
        <v>16.504639999999998</v>
      </c>
      <c r="CI51">
        <v>21.009319999999999</v>
      </c>
      <c r="CJ51">
        <v>28.311070000000001</v>
      </c>
      <c r="CK51">
        <v>21.8734</v>
      </c>
      <c r="CL51">
        <v>4.7340309999999999</v>
      </c>
      <c r="CM51">
        <v>24.234349999999999</v>
      </c>
      <c r="CN51">
        <v>14.87537</v>
      </c>
      <c r="CO51">
        <v>20.68431</v>
      </c>
      <c r="CP51">
        <v>18.315950000000001</v>
      </c>
      <c r="CQ51">
        <v>26.138079999999999</v>
      </c>
      <c r="CR51">
        <v>9.3990410000000004</v>
      </c>
      <c r="CS51">
        <v>20.780280000000001</v>
      </c>
      <c r="CT51">
        <v>9.6530550000000002</v>
      </c>
    </row>
    <row r="52" spans="1:98" x14ac:dyDescent="0.2">
      <c r="A52" s="1">
        <v>44610.525694444441</v>
      </c>
      <c r="B52">
        <v>66</v>
      </c>
      <c r="C52">
        <v>67.395650000000003</v>
      </c>
      <c r="D52">
        <v>69.682460000000006</v>
      </c>
      <c r="E52">
        <v>41.499079999999999</v>
      </c>
      <c r="F52">
        <v>25.309609999999999</v>
      </c>
      <c r="G52">
        <v>55.443370000000002</v>
      </c>
      <c r="H52">
        <v>60.718620000000001</v>
      </c>
      <c r="I52">
        <v>73.489819999999995</v>
      </c>
      <c r="J52">
        <v>53.491549999999997</v>
      </c>
      <c r="K52">
        <v>64.29025</v>
      </c>
      <c r="L52">
        <v>68.494590000000002</v>
      </c>
      <c r="M52">
        <v>45.47146</v>
      </c>
      <c r="N52">
        <v>22.667670000000001</v>
      </c>
      <c r="O52">
        <v>56.719000000000001</v>
      </c>
      <c r="P52">
        <v>75.076740000000001</v>
      </c>
      <c r="Q52">
        <v>73.746729999999999</v>
      </c>
      <c r="R52">
        <v>54.820590000000003</v>
      </c>
      <c r="S52">
        <v>80.083619999999996</v>
      </c>
      <c r="T52">
        <v>76.706180000000003</v>
      </c>
      <c r="U52">
        <v>41.912619999999997</v>
      </c>
      <c r="V52">
        <v>26.854209999999998</v>
      </c>
      <c r="W52">
        <v>67.211209999999994</v>
      </c>
      <c r="X52">
        <v>74.544889999999995</v>
      </c>
      <c r="Y52">
        <v>80.526139999999998</v>
      </c>
      <c r="Z52">
        <v>53.223190000000002</v>
      </c>
      <c r="AA52">
        <v>43.785260000000001</v>
      </c>
      <c r="AB52">
        <v>60.044370000000001</v>
      </c>
      <c r="AC52">
        <v>47.435130000000001</v>
      </c>
      <c r="AD52">
        <v>40.007719999999999</v>
      </c>
      <c r="AE52">
        <v>65.772840000000002</v>
      </c>
      <c r="AF52">
        <v>74.081019999999995</v>
      </c>
      <c r="AG52">
        <v>64.493440000000007</v>
      </c>
      <c r="AH52">
        <v>68.770740000000004</v>
      </c>
      <c r="AI52">
        <v>51.951999999999998</v>
      </c>
      <c r="AJ52">
        <v>62.858199999999997</v>
      </c>
      <c r="AK52">
        <v>50.906590000000001</v>
      </c>
      <c r="AL52">
        <v>43.596899999999998</v>
      </c>
      <c r="AM52">
        <v>69.339420000000004</v>
      </c>
      <c r="AN52">
        <v>64.710830000000001</v>
      </c>
      <c r="AO52">
        <v>68.438980000000001</v>
      </c>
      <c r="AP52">
        <v>71.087909999999994</v>
      </c>
      <c r="AQ52">
        <v>68.514160000000004</v>
      </c>
      <c r="AR52">
        <v>60.452120000000001</v>
      </c>
      <c r="AS52">
        <v>46.26202</v>
      </c>
      <c r="AT52">
        <v>34.053150000000002</v>
      </c>
      <c r="AU52">
        <v>62.691670000000002</v>
      </c>
      <c r="AV52">
        <v>55.866250000000001</v>
      </c>
      <c r="AW52">
        <v>67.391009999999994</v>
      </c>
      <c r="AX52">
        <v>47.625079999999997</v>
      </c>
      <c r="AY52">
        <v>18.163589999999999</v>
      </c>
      <c r="AZ52">
        <v>14.082940000000001</v>
      </c>
      <c r="BA52">
        <v>8.7600090000000002</v>
      </c>
      <c r="BB52">
        <v>2.1029749999999998</v>
      </c>
      <c r="BC52">
        <v>9.0833779999999997</v>
      </c>
      <c r="BD52">
        <v>4.6341840000000003</v>
      </c>
      <c r="BE52">
        <v>10.100009999999999</v>
      </c>
      <c r="BF52">
        <v>8.6046849999999999</v>
      </c>
      <c r="BG52">
        <v>20.563939999999999</v>
      </c>
      <c r="BH52">
        <v>11.20468</v>
      </c>
      <c r="BI52">
        <v>3.1613349999999998</v>
      </c>
      <c r="BJ52">
        <v>1.061534</v>
      </c>
      <c r="BK52">
        <v>0.13883509999999999</v>
      </c>
      <c r="BL52">
        <v>15.81461</v>
      </c>
      <c r="BM52">
        <v>14.880559999999999</v>
      </c>
      <c r="BN52">
        <v>14.797359999999999</v>
      </c>
      <c r="BO52">
        <v>12.88292</v>
      </c>
      <c r="BP52">
        <v>14.30034</v>
      </c>
      <c r="BQ52">
        <v>17.685960000000001</v>
      </c>
      <c r="BR52">
        <v>7.6159840000000001</v>
      </c>
      <c r="BS52">
        <v>14.624840000000001</v>
      </c>
      <c r="BT52">
        <v>20.22203</v>
      </c>
      <c r="BU52">
        <v>13.733370000000001</v>
      </c>
      <c r="BV52">
        <v>18.63598</v>
      </c>
      <c r="BW52">
        <v>7.9977349999999996</v>
      </c>
      <c r="BX52">
        <v>11.28092</v>
      </c>
      <c r="BY52">
        <v>16.138010000000001</v>
      </c>
      <c r="BZ52">
        <v>11.304970000000001</v>
      </c>
      <c r="CA52">
        <v>19.055789999999998</v>
      </c>
      <c r="CB52">
        <v>19.322479999999999</v>
      </c>
      <c r="CC52">
        <v>31.98432</v>
      </c>
      <c r="CD52">
        <v>11.183960000000001</v>
      </c>
      <c r="CE52">
        <v>27.330539999999999</v>
      </c>
      <c r="CF52">
        <v>29.047059999999998</v>
      </c>
      <c r="CG52">
        <v>27.387090000000001</v>
      </c>
      <c r="CH52">
        <v>19.980650000000001</v>
      </c>
      <c r="CI52">
        <v>26.257930000000002</v>
      </c>
      <c r="CJ52">
        <v>31.81428</v>
      </c>
      <c r="CK52">
        <v>24.848389999999998</v>
      </c>
      <c r="CL52">
        <v>5.203087</v>
      </c>
      <c r="CM52">
        <v>25.17914</v>
      </c>
      <c r="CN52">
        <v>20.241499999999998</v>
      </c>
      <c r="CO52">
        <v>26.790040000000001</v>
      </c>
      <c r="CP52">
        <v>20.977989999999998</v>
      </c>
      <c r="CQ52">
        <v>27.663550000000001</v>
      </c>
      <c r="CR52">
        <v>17.15935</v>
      </c>
      <c r="CS52">
        <v>26.508279999999999</v>
      </c>
      <c r="CT52">
        <v>12.98151</v>
      </c>
    </row>
    <row r="53" spans="1:98" x14ac:dyDescent="0.2">
      <c r="A53" s="1">
        <v>44610.588194444441</v>
      </c>
      <c r="B53">
        <v>67.5</v>
      </c>
      <c r="C53">
        <v>68.665440000000004</v>
      </c>
      <c r="D53">
        <v>71.263059999999996</v>
      </c>
      <c r="E53">
        <v>41.807519999999997</v>
      </c>
      <c r="F53">
        <v>25.46574</v>
      </c>
      <c r="G53">
        <v>56.139249999999997</v>
      </c>
      <c r="H53">
        <v>61.349699999999999</v>
      </c>
      <c r="I53">
        <v>74.634320000000002</v>
      </c>
      <c r="J53">
        <v>52.251890000000003</v>
      </c>
      <c r="K53">
        <v>64.400720000000007</v>
      </c>
      <c r="L53">
        <v>68.906610000000001</v>
      </c>
      <c r="M53">
        <v>45.410829999999997</v>
      </c>
      <c r="N53">
        <v>22.663319999999999</v>
      </c>
      <c r="O53">
        <v>57.95825</v>
      </c>
      <c r="P53">
        <v>75.303989999999999</v>
      </c>
      <c r="Q53">
        <v>74.348020000000005</v>
      </c>
      <c r="R53">
        <v>55.400970000000001</v>
      </c>
      <c r="S53">
        <v>80.371189999999999</v>
      </c>
      <c r="T53">
        <v>76.411540000000002</v>
      </c>
      <c r="U53">
        <v>42.234470000000002</v>
      </c>
      <c r="V53">
        <v>26.510919999999999</v>
      </c>
      <c r="W53">
        <v>65.834199999999996</v>
      </c>
      <c r="X53">
        <v>75.974010000000007</v>
      </c>
      <c r="Y53">
        <v>80.950580000000002</v>
      </c>
      <c r="Z53">
        <v>51.731589999999997</v>
      </c>
      <c r="AA53">
        <v>45.291690000000003</v>
      </c>
      <c r="AB53">
        <v>60.680680000000002</v>
      </c>
      <c r="AC53">
        <v>47.848489999999998</v>
      </c>
      <c r="AD53">
        <v>39.466520000000003</v>
      </c>
      <c r="AE53">
        <v>66.132289999999998</v>
      </c>
      <c r="AF53">
        <v>75.135390000000001</v>
      </c>
      <c r="AG53">
        <v>65.534210000000002</v>
      </c>
      <c r="AH53">
        <v>66.791169999999994</v>
      </c>
      <c r="AI53">
        <v>53.827629999999999</v>
      </c>
      <c r="AJ53">
        <v>63.995449999999998</v>
      </c>
      <c r="AK53">
        <v>53.469569999999997</v>
      </c>
      <c r="AL53">
        <v>43.62782</v>
      </c>
      <c r="AM53">
        <v>70.259590000000003</v>
      </c>
      <c r="AN53">
        <v>66.602739999999997</v>
      </c>
      <c r="AO53">
        <v>70.757919999999999</v>
      </c>
      <c r="AP53">
        <v>72.166430000000005</v>
      </c>
      <c r="AQ53">
        <v>70.069630000000004</v>
      </c>
      <c r="AR53">
        <v>61.258969999999998</v>
      </c>
      <c r="AS53">
        <v>46.751489999999997</v>
      </c>
      <c r="AT53">
        <v>34.476010000000002</v>
      </c>
      <c r="AU53">
        <v>65.567210000000003</v>
      </c>
      <c r="AV53">
        <v>56.203220000000002</v>
      </c>
      <c r="AW53">
        <v>67.931150000000002</v>
      </c>
      <c r="AX53">
        <v>47.818170000000002</v>
      </c>
      <c r="AY53">
        <v>19.032720000000001</v>
      </c>
      <c r="AZ53">
        <v>13.98847</v>
      </c>
      <c r="BA53">
        <v>7.5561410000000002</v>
      </c>
      <c r="BB53">
        <v>1.9556420000000001</v>
      </c>
      <c r="BC53">
        <v>8.5816520000000001</v>
      </c>
      <c r="BD53">
        <v>3.717457</v>
      </c>
      <c r="BE53">
        <v>9.4764510000000008</v>
      </c>
      <c r="BF53">
        <v>5.267398</v>
      </c>
      <c r="BG53">
        <v>20.379760000000001</v>
      </c>
      <c r="BH53">
        <v>11.014559999999999</v>
      </c>
      <c r="BI53">
        <v>3.687236</v>
      </c>
      <c r="BJ53">
        <v>0.66736329999999999</v>
      </c>
      <c r="BK53">
        <v>3.2269890000000001</v>
      </c>
      <c r="BL53">
        <v>15.33811</v>
      </c>
      <c r="BM53">
        <v>14.46706</v>
      </c>
      <c r="BN53">
        <v>14.091889999999999</v>
      </c>
      <c r="BO53">
        <v>14.14813</v>
      </c>
      <c r="BP53">
        <v>15.122479999999999</v>
      </c>
      <c r="BQ53">
        <v>17.487200000000001</v>
      </c>
      <c r="BR53">
        <v>7.2843340000000003</v>
      </c>
      <c r="BS53">
        <v>15.646409999999999</v>
      </c>
      <c r="BT53">
        <v>20.951709999999999</v>
      </c>
      <c r="BU53">
        <v>15.15507</v>
      </c>
      <c r="BV53">
        <v>20.085370000000001</v>
      </c>
      <c r="BW53">
        <v>10.56493</v>
      </c>
      <c r="BX53">
        <v>13.99808</v>
      </c>
      <c r="BY53">
        <v>17.728909999999999</v>
      </c>
      <c r="BZ53">
        <v>11.082269999999999</v>
      </c>
      <c r="CA53">
        <v>19.944089999999999</v>
      </c>
      <c r="CB53">
        <v>20.968520000000002</v>
      </c>
      <c r="CC53">
        <v>32.705219999999997</v>
      </c>
      <c r="CD53">
        <v>10.09127</v>
      </c>
      <c r="CE53">
        <v>26.660299999999999</v>
      </c>
      <c r="CF53">
        <v>28.087910000000001</v>
      </c>
      <c r="CG53">
        <v>28.93899</v>
      </c>
      <c r="CH53">
        <v>19.8522</v>
      </c>
      <c r="CI53">
        <v>26.345490000000002</v>
      </c>
      <c r="CJ53">
        <v>29.67841</v>
      </c>
      <c r="CK53">
        <v>25.125979999999998</v>
      </c>
      <c r="CL53">
        <v>6.4788810000000003</v>
      </c>
      <c r="CM53">
        <v>25.23461</v>
      </c>
      <c r="CN53">
        <v>18.04965</v>
      </c>
      <c r="CO53">
        <v>25.930150000000001</v>
      </c>
      <c r="CP53">
        <v>20.072749999999999</v>
      </c>
      <c r="CQ53">
        <v>29.417960000000001</v>
      </c>
      <c r="CR53">
        <v>14.94177</v>
      </c>
      <c r="CS53">
        <v>24.109110000000001</v>
      </c>
      <c r="CT53">
        <v>12.17535</v>
      </c>
    </row>
    <row r="54" spans="1:98" x14ac:dyDescent="0.2">
      <c r="A54" s="1">
        <v>44610.650694444441</v>
      </c>
      <c r="B54">
        <v>69</v>
      </c>
      <c r="C54">
        <v>68.724170000000001</v>
      </c>
      <c r="D54">
        <v>71.641229999999993</v>
      </c>
      <c r="E54">
        <v>42.872990000000001</v>
      </c>
      <c r="F54">
        <v>25.747540000000001</v>
      </c>
      <c r="G54">
        <v>55.388350000000003</v>
      </c>
      <c r="H54">
        <v>61.814399999999999</v>
      </c>
      <c r="I54">
        <v>74.376429999999999</v>
      </c>
      <c r="J54">
        <v>52.773290000000003</v>
      </c>
      <c r="K54">
        <v>64.933689999999999</v>
      </c>
      <c r="L54">
        <v>69.717349999999996</v>
      </c>
      <c r="M54">
        <v>45.65878</v>
      </c>
      <c r="N54">
        <v>21.238320000000002</v>
      </c>
      <c r="O54">
        <v>58.413359999999997</v>
      </c>
      <c r="P54">
        <v>75.049959999999999</v>
      </c>
      <c r="Q54">
        <v>74.133979999999994</v>
      </c>
      <c r="R54">
        <v>53.939990000000002</v>
      </c>
      <c r="S54">
        <v>82.029359999999997</v>
      </c>
      <c r="T54">
        <v>78.037139999999994</v>
      </c>
      <c r="U54">
        <v>43.023020000000002</v>
      </c>
      <c r="V54">
        <v>27.3201</v>
      </c>
      <c r="W54">
        <v>68.054770000000005</v>
      </c>
      <c r="X54">
        <v>77.947770000000006</v>
      </c>
      <c r="Y54">
        <v>82.533100000000005</v>
      </c>
      <c r="Z54">
        <v>54.993290000000002</v>
      </c>
      <c r="AA54">
        <v>46.612920000000003</v>
      </c>
      <c r="AB54">
        <v>63.351999999999997</v>
      </c>
      <c r="AC54">
        <v>49.303690000000003</v>
      </c>
      <c r="AD54">
        <v>40.43929</v>
      </c>
      <c r="AE54">
        <v>69.851910000000004</v>
      </c>
      <c r="AF54">
        <v>78.159009999999995</v>
      </c>
      <c r="AG54">
        <v>67.506320000000002</v>
      </c>
      <c r="AH54">
        <v>69.07593</v>
      </c>
      <c r="AI54">
        <v>54.357979999999998</v>
      </c>
      <c r="AJ54">
        <v>66.241150000000005</v>
      </c>
      <c r="AK54">
        <v>56.058590000000002</v>
      </c>
      <c r="AL54">
        <v>44.652850000000001</v>
      </c>
      <c r="AM54">
        <v>73.174139999999994</v>
      </c>
      <c r="AN54">
        <v>69.3279</v>
      </c>
      <c r="AO54">
        <v>72.347729999999999</v>
      </c>
      <c r="AP54">
        <v>72.151759999999996</v>
      </c>
      <c r="AQ54">
        <v>70.77176</v>
      </c>
      <c r="AR54">
        <v>62.544780000000003</v>
      </c>
      <c r="AS54">
        <v>48.379260000000002</v>
      </c>
      <c r="AT54">
        <v>35.341209999999997</v>
      </c>
      <c r="AU54">
        <v>67.811070000000001</v>
      </c>
      <c r="AV54">
        <v>58.970469999999999</v>
      </c>
      <c r="AW54">
        <v>71.173230000000004</v>
      </c>
      <c r="AX54">
        <v>52.04421</v>
      </c>
      <c r="AY54">
        <v>21.35285</v>
      </c>
      <c r="AZ54">
        <v>17.31007</v>
      </c>
      <c r="BA54">
        <v>10.997820000000001</v>
      </c>
      <c r="BB54">
        <v>3.4860519999999999</v>
      </c>
      <c r="BC54">
        <v>8.1397770000000005</v>
      </c>
      <c r="BD54">
        <v>5.7060089999999999</v>
      </c>
      <c r="BE54">
        <v>9.9539120000000008</v>
      </c>
      <c r="BF54">
        <v>7.4944519999999999</v>
      </c>
      <c r="BG54">
        <v>23.77394</v>
      </c>
      <c r="BH54">
        <v>14.54383</v>
      </c>
      <c r="BI54">
        <v>0.99891940000000001</v>
      </c>
      <c r="BJ54">
        <v>1.340225</v>
      </c>
      <c r="BK54">
        <v>4.9895209999999999</v>
      </c>
      <c r="BL54">
        <v>18.109490000000001</v>
      </c>
      <c r="BM54">
        <v>17.228570000000001</v>
      </c>
      <c r="BN54">
        <v>16.03999</v>
      </c>
      <c r="BO54">
        <v>12.30747</v>
      </c>
      <c r="BP54">
        <v>14.69243</v>
      </c>
      <c r="BQ54">
        <v>17.498830000000002</v>
      </c>
      <c r="BR54">
        <v>7.7122729999999997</v>
      </c>
      <c r="BS54">
        <v>14.92473</v>
      </c>
      <c r="BT54">
        <v>20.021979999999999</v>
      </c>
      <c r="BU54">
        <v>14.47884</v>
      </c>
      <c r="BV54">
        <v>23.983080000000001</v>
      </c>
      <c r="BW54">
        <v>6.9802710000000001</v>
      </c>
      <c r="BX54">
        <v>12.76737</v>
      </c>
      <c r="BY54">
        <v>16.693110000000001</v>
      </c>
      <c r="BZ54">
        <v>9.6651179999999997</v>
      </c>
      <c r="CA54">
        <v>20.270240000000001</v>
      </c>
      <c r="CB54">
        <v>19.367730000000002</v>
      </c>
      <c r="CC54">
        <v>31.69228</v>
      </c>
      <c r="CD54">
        <v>10.492610000000001</v>
      </c>
      <c r="CE54">
        <v>25.97139</v>
      </c>
      <c r="CF54">
        <v>27.12781</v>
      </c>
      <c r="CG54">
        <v>27.265239999999999</v>
      </c>
      <c r="CH54">
        <v>18.96593</v>
      </c>
      <c r="CI54">
        <v>24.078150000000001</v>
      </c>
      <c r="CJ54">
        <v>28.738530000000001</v>
      </c>
      <c r="CK54">
        <v>24.69483</v>
      </c>
      <c r="CL54">
        <v>9.3622440000000005</v>
      </c>
      <c r="CM54">
        <v>25.154170000000001</v>
      </c>
      <c r="CN54">
        <v>18.219930000000002</v>
      </c>
      <c r="CO54">
        <v>24.923359999999999</v>
      </c>
      <c r="CP54">
        <v>19.20994</v>
      </c>
      <c r="CQ54">
        <v>29.533660000000001</v>
      </c>
      <c r="CR54">
        <v>13.5726</v>
      </c>
      <c r="CS54">
        <v>22.728120000000001</v>
      </c>
      <c r="CT54">
        <v>8.8071830000000002</v>
      </c>
    </row>
    <row r="55" spans="1:98" x14ac:dyDescent="0.2">
      <c r="A55" s="1">
        <v>44610.713194444441</v>
      </c>
      <c r="B55">
        <v>70.5</v>
      </c>
      <c r="C55">
        <v>69.455150000000003</v>
      </c>
      <c r="D55">
        <v>71.711209999999994</v>
      </c>
      <c r="E55">
        <v>43.228850000000001</v>
      </c>
      <c r="F55">
        <v>25.515000000000001</v>
      </c>
      <c r="G55">
        <v>56.820689999999999</v>
      </c>
      <c r="H55">
        <v>62.880710000000001</v>
      </c>
      <c r="I55">
        <v>76.328059999999994</v>
      </c>
      <c r="J55">
        <v>56.006700000000002</v>
      </c>
      <c r="K55">
        <v>67.479479999999995</v>
      </c>
      <c r="L55">
        <v>70.081789999999998</v>
      </c>
      <c r="M55">
        <v>43.52758</v>
      </c>
      <c r="N55">
        <v>21.432500000000001</v>
      </c>
      <c r="O55">
        <v>59.08887</v>
      </c>
      <c r="P55">
        <v>76.491839999999996</v>
      </c>
      <c r="Q55">
        <v>75.865110000000001</v>
      </c>
      <c r="R55">
        <v>54.125959999999999</v>
      </c>
      <c r="S55">
        <v>83.588880000000003</v>
      </c>
      <c r="T55">
        <v>79.229550000000003</v>
      </c>
      <c r="U55">
        <v>44.163200000000003</v>
      </c>
      <c r="V55">
        <v>27.245570000000001</v>
      </c>
      <c r="W55">
        <v>68.090190000000007</v>
      </c>
      <c r="X55">
        <v>79.289699999999996</v>
      </c>
      <c r="Y55">
        <v>83.434190000000001</v>
      </c>
      <c r="Z55">
        <v>53.241129999999998</v>
      </c>
      <c r="AA55">
        <v>46.269570000000002</v>
      </c>
      <c r="AB55">
        <v>64.648309999999995</v>
      </c>
      <c r="AC55">
        <v>50.193249999999999</v>
      </c>
      <c r="AD55">
        <v>39.545160000000003</v>
      </c>
      <c r="AE55">
        <v>68.79571</v>
      </c>
      <c r="AF55">
        <v>79.896979999999999</v>
      </c>
      <c r="AG55">
        <v>68.447640000000007</v>
      </c>
      <c r="AH55">
        <v>69.630070000000003</v>
      </c>
      <c r="AI55">
        <v>54.857039999999998</v>
      </c>
      <c r="AJ55">
        <v>66.77028</v>
      </c>
      <c r="AK55">
        <v>55.607399999999998</v>
      </c>
      <c r="AL55">
        <v>43.371850000000002</v>
      </c>
      <c r="AM55">
        <v>70.653300000000002</v>
      </c>
      <c r="AN55">
        <v>69.067580000000007</v>
      </c>
      <c r="AO55">
        <v>73.146479999999997</v>
      </c>
      <c r="AP55">
        <v>71.68938</v>
      </c>
      <c r="AQ55">
        <v>71.791049999999998</v>
      </c>
      <c r="AR55">
        <v>62.93873</v>
      </c>
      <c r="AS55">
        <v>47.796860000000002</v>
      </c>
      <c r="AT55">
        <v>34.247570000000003</v>
      </c>
      <c r="AU55">
        <v>65.159390000000002</v>
      </c>
      <c r="AV55">
        <v>57.848080000000003</v>
      </c>
      <c r="AW55">
        <v>70.920140000000004</v>
      </c>
      <c r="AX55">
        <v>48.384819999999998</v>
      </c>
      <c r="AY55">
        <v>22.869029999999999</v>
      </c>
      <c r="AZ55">
        <v>17.445709999999998</v>
      </c>
      <c r="BA55">
        <v>11.455859999999999</v>
      </c>
      <c r="BB55">
        <v>4.6884779999999999</v>
      </c>
      <c r="BC55">
        <v>11.16621</v>
      </c>
      <c r="BD55">
        <v>8.8192920000000008</v>
      </c>
      <c r="BE55">
        <v>13.74103</v>
      </c>
      <c r="BF55">
        <v>11.39925</v>
      </c>
      <c r="BG55">
        <v>24.121279999999999</v>
      </c>
      <c r="BH55">
        <v>14.28271</v>
      </c>
      <c r="BI55">
        <v>3.6791299999999998</v>
      </c>
      <c r="BJ55">
        <v>2.0550639999999998</v>
      </c>
      <c r="BK55">
        <v>5.2713279999999996</v>
      </c>
      <c r="BL55">
        <v>16.97223</v>
      </c>
      <c r="BM55">
        <v>17.14668</v>
      </c>
      <c r="BN55">
        <v>16.157710000000002</v>
      </c>
      <c r="BO55">
        <v>11.497820000000001</v>
      </c>
      <c r="BP55">
        <v>14.830109999999999</v>
      </c>
      <c r="BQ55">
        <v>19.543600000000001</v>
      </c>
      <c r="BR55">
        <v>8.4600519999999992</v>
      </c>
      <c r="BS55">
        <v>15.877230000000001</v>
      </c>
      <c r="BT55">
        <v>18.798269999999999</v>
      </c>
      <c r="BU55">
        <v>13.345499999999999</v>
      </c>
      <c r="BV55">
        <v>18.492799999999999</v>
      </c>
      <c r="BW55">
        <v>7.0397189999999998</v>
      </c>
      <c r="BX55">
        <v>13.712820000000001</v>
      </c>
      <c r="BY55">
        <v>17.275480000000002</v>
      </c>
      <c r="BZ55">
        <v>11.409520000000001</v>
      </c>
      <c r="CA55">
        <v>19.76596</v>
      </c>
      <c r="CB55">
        <v>18.103770000000001</v>
      </c>
      <c r="CC55">
        <v>29.869910000000001</v>
      </c>
      <c r="CD55">
        <v>10.750780000000001</v>
      </c>
      <c r="CE55">
        <v>26.85829</v>
      </c>
      <c r="CF55">
        <v>28.68496</v>
      </c>
      <c r="CG55">
        <v>28.745850000000001</v>
      </c>
      <c r="CH55">
        <v>18.04664</v>
      </c>
      <c r="CI55">
        <v>22.29336</v>
      </c>
      <c r="CJ55">
        <v>31.082630000000002</v>
      </c>
      <c r="CK55">
        <v>23.781590000000001</v>
      </c>
      <c r="CL55">
        <v>3.5402490000000002</v>
      </c>
      <c r="CM55">
        <v>24.90532</v>
      </c>
      <c r="CN55">
        <v>17.916250000000002</v>
      </c>
      <c r="CO55">
        <v>25.593399999999999</v>
      </c>
      <c r="CP55">
        <v>20.56465</v>
      </c>
      <c r="CQ55">
        <v>25.786899999999999</v>
      </c>
      <c r="CR55">
        <v>14.80218</v>
      </c>
      <c r="CS55">
        <v>24.554320000000001</v>
      </c>
      <c r="CT55">
        <v>10.83283</v>
      </c>
    </row>
    <row r="56" spans="1:98" x14ac:dyDescent="0.2">
      <c r="A56" s="1">
        <v>44610.775694444441</v>
      </c>
      <c r="B56">
        <v>72</v>
      </c>
      <c r="C56">
        <v>73.612350000000006</v>
      </c>
      <c r="D56">
        <v>74.302899999999994</v>
      </c>
      <c r="E56">
        <v>44.565800000000003</v>
      </c>
      <c r="F56">
        <v>25.93167</v>
      </c>
      <c r="G56">
        <v>57.268009999999997</v>
      </c>
      <c r="H56">
        <v>65.335660000000004</v>
      </c>
      <c r="I56">
        <v>79.042010000000005</v>
      </c>
      <c r="J56">
        <v>58.162640000000003</v>
      </c>
      <c r="K56">
        <v>70.301360000000003</v>
      </c>
      <c r="L56">
        <v>73.07687</v>
      </c>
      <c r="M56">
        <v>45.91339</v>
      </c>
      <c r="N56">
        <v>23.296720000000001</v>
      </c>
      <c r="O56">
        <v>60.203009999999999</v>
      </c>
      <c r="P56">
        <v>81.083939999999998</v>
      </c>
      <c r="Q56">
        <v>79.455539999999999</v>
      </c>
      <c r="R56">
        <v>59.635730000000002</v>
      </c>
      <c r="S56">
        <v>85.988550000000004</v>
      </c>
      <c r="T56">
        <v>82.398150000000001</v>
      </c>
      <c r="U56">
        <v>45.756599999999999</v>
      </c>
      <c r="V56">
        <v>28.40456</v>
      </c>
      <c r="W56">
        <v>68.495249999999999</v>
      </c>
      <c r="X56">
        <v>82.625960000000006</v>
      </c>
      <c r="Y56">
        <v>87.572940000000003</v>
      </c>
      <c r="Z56">
        <v>58.13306</v>
      </c>
      <c r="AA56">
        <v>48.721870000000003</v>
      </c>
      <c r="AB56">
        <v>66.71087</v>
      </c>
      <c r="AC56">
        <v>51.26614</v>
      </c>
      <c r="AD56">
        <v>41.256079999999997</v>
      </c>
      <c r="AE56">
        <v>72.394300000000001</v>
      </c>
      <c r="AF56">
        <v>82.795320000000004</v>
      </c>
      <c r="AG56">
        <v>72.074190000000002</v>
      </c>
      <c r="AH56">
        <v>73.810360000000003</v>
      </c>
      <c r="AI56">
        <v>58.760120000000001</v>
      </c>
      <c r="AJ56">
        <v>69.373540000000006</v>
      </c>
      <c r="AK56">
        <v>58.145229999999998</v>
      </c>
      <c r="AL56">
        <v>44.60774</v>
      </c>
      <c r="AM56">
        <v>75.808880000000002</v>
      </c>
      <c r="AN56">
        <v>72.804310000000001</v>
      </c>
      <c r="AO56">
        <v>76.309240000000003</v>
      </c>
      <c r="AP56">
        <v>71.707729999999998</v>
      </c>
      <c r="AQ56">
        <v>74.968090000000004</v>
      </c>
      <c r="AR56">
        <v>64.539959999999994</v>
      </c>
      <c r="AS56">
        <v>48.801850000000002</v>
      </c>
      <c r="AT56">
        <v>35.357610000000001</v>
      </c>
      <c r="AU56">
        <v>68.089070000000007</v>
      </c>
      <c r="AV56">
        <v>59.58914</v>
      </c>
      <c r="AW56">
        <v>73.573139999999995</v>
      </c>
      <c r="AX56">
        <v>50.29486</v>
      </c>
      <c r="AY56">
        <v>16.551629999999999</v>
      </c>
      <c r="AZ56">
        <v>8.8264270000000007</v>
      </c>
      <c r="BA56">
        <v>3.3965990000000001</v>
      </c>
      <c r="BB56">
        <v>0.4187495</v>
      </c>
      <c r="BC56">
        <v>2.7176559999999998</v>
      </c>
      <c r="BD56">
        <v>0.5423443</v>
      </c>
      <c r="BE56">
        <v>4.8498089999999996</v>
      </c>
      <c r="BF56">
        <v>5.6372489999999997</v>
      </c>
      <c r="BG56">
        <v>19.931190000000001</v>
      </c>
      <c r="BH56">
        <v>8.7190320000000003</v>
      </c>
      <c r="BI56">
        <v>9.4519099999999998</v>
      </c>
      <c r="BJ56">
        <v>1.368447</v>
      </c>
      <c r="BK56">
        <v>0.64806070000000005</v>
      </c>
      <c r="BL56">
        <v>13.32728</v>
      </c>
      <c r="BM56">
        <v>11.5845</v>
      </c>
      <c r="BN56">
        <v>12.07977</v>
      </c>
      <c r="BO56">
        <v>7.500591</v>
      </c>
      <c r="BP56">
        <v>11.21088</v>
      </c>
      <c r="BQ56">
        <v>15.662419999999999</v>
      </c>
      <c r="BR56">
        <v>7.0211519999999998</v>
      </c>
      <c r="BS56">
        <v>9.4351669999999999</v>
      </c>
      <c r="BT56">
        <v>15.38491</v>
      </c>
      <c r="BU56">
        <v>10.35182</v>
      </c>
      <c r="BV56">
        <v>19.75751</v>
      </c>
      <c r="BW56">
        <v>2.1463329999999998</v>
      </c>
      <c r="BX56">
        <v>9.9425799999999995</v>
      </c>
      <c r="BY56">
        <v>14.19191</v>
      </c>
      <c r="BZ56">
        <v>9.5362220000000004</v>
      </c>
      <c r="CA56">
        <v>18.850059999999999</v>
      </c>
      <c r="CB56">
        <v>14.27247</v>
      </c>
      <c r="CC56">
        <v>27.139469999999999</v>
      </c>
      <c r="CD56">
        <v>9.2569529999999993</v>
      </c>
      <c r="CE56">
        <v>26.031230000000001</v>
      </c>
      <c r="CF56">
        <v>23.504860000000001</v>
      </c>
      <c r="CG56">
        <v>24.674669999999999</v>
      </c>
      <c r="CH56">
        <v>16.722390000000001</v>
      </c>
      <c r="CI56">
        <v>20.779240000000001</v>
      </c>
      <c r="CJ56">
        <v>26.92052</v>
      </c>
      <c r="CK56">
        <v>20.737960000000001</v>
      </c>
      <c r="CL56">
        <v>4.4224170000000003</v>
      </c>
      <c r="CM56">
        <v>24.647659999999998</v>
      </c>
      <c r="CN56">
        <v>14.753909999999999</v>
      </c>
      <c r="CO56">
        <v>22.250630000000001</v>
      </c>
      <c r="CP56">
        <v>17.025110000000002</v>
      </c>
      <c r="CQ56">
        <v>23.244959999999999</v>
      </c>
      <c r="CR56">
        <v>11.54111</v>
      </c>
      <c r="CS56">
        <v>19.41968</v>
      </c>
      <c r="CT56">
        <v>8.3600250000000003</v>
      </c>
    </row>
    <row r="57" spans="1:98" x14ac:dyDescent="0.2">
      <c r="A57" s="1">
        <v>44610.838194444441</v>
      </c>
      <c r="B57">
        <v>73.5</v>
      </c>
      <c r="C57">
        <v>72.091300000000004</v>
      </c>
      <c r="D57">
        <v>74.92671</v>
      </c>
      <c r="E57">
        <v>43.434139999999999</v>
      </c>
      <c r="F57">
        <v>26.235279999999999</v>
      </c>
      <c r="G57">
        <v>59.195630000000001</v>
      </c>
      <c r="H57">
        <v>65.74512</v>
      </c>
      <c r="I57">
        <v>78.194689999999994</v>
      </c>
      <c r="J57">
        <v>57.381419999999999</v>
      </c>
      <c r="K57">
        <v>70.520129999999995</v>
      </c>
      <c r="L57">
        <v>73.565539999999999</v>
      </c>
      <c r="M57">
        <v>47.12959</v>
      </c>
      <c r="N57">
        <v>23.323989999999998</v>
      </c>
      <c r="O57">
        <v>59.353580000000001</v>
      </c>
      <c r="P57">
        <v>80.006879999999995</v>
      </c>
      <c r="Q57">
        <v>78.299589999999995</v>
      </c>
      <c r="R57">
        <v>56.237859999999998</v>
      </c>
      <c r="S57">
        <v>84.340069999999997</v>
      </c>
      <c r="T57">
        <v>81.987710000000007</v>
      </c>
      <c r="U57">
        <v>46.422710000000002</v>
      </c>
      <c r="V57">
        <v>27.152480000000001</v>
      </c>
      <c r="W57">
        <v>70.518889999999999</v>
      </c>
      <c r="X57">
        <v>81.250659999999996</v>
      </c>
      <c r="Y57">
        <v>84.687119999999993</v>
      </c>
      <c r="Z57">
        <v>57.839230000000001</v>
      </c>
      <c r="AA57">
        <v>48.93394</v>
      </c>
      <c r="AB57">
        <v>66.913169999999994</v>
      </c>
      <c r="AC57">
        <v>52.092820000000003</v>
      </c>
      <c r="AD57">
        <v>39.47522</v>
      </c>
      <c r="AE57">
        <v>71.684200000000004</v>
      </c>
      <c r="AF57">
        <v>81.530720000000002</v>
      </c>
      <c r="AG57">
        <v>70.192490000000006</v>
      </c>
      <c r="AH57">
        <v>70.39452</v>
      </c>
      <c r="AI57">
        <v>56.421460000000003</v>
      </c>
      <c r="AJ57">
        <v>67.362589999999997</v>
      </c>
      <c r="AK57">
        <v>54.974110000000003</v>
      </c>
      <c r="AL57">
        <v>43.0319</v>
      </c>
      <c r="AM57">
        <v>73.677819999999997</v>
      </c>
      <c r="AN57">
        <v>70.554150000000007</v>
      </c>
      <c r="AO57">
        <v>74.254009999999994</v>
      </c>
      <c r="AP57">
        <v>69.572140000000005</v>
      </c>
      <c r="AQ57">
        <v>74.342119999999994</v>
      </c>
      <c r="AR57">
        <v>66.365790000000004</v>
      </c>
      <c r="AS57">
        <v>48.999310000000001</v>
      </c>
      <c r="AT57">
        <v>34.187899999999999</v>
      </c>
      <c r="AU57">
        <v>66.521190000000004</v>
      </c>
      <c r="AV57">
        <v>60.01596</v>
      </c>
      <c r="AW57">
        <v>71.808980000000005</v>
      </c>
      <c r="AX57">
        <v>48.714579999999998</v>
      </c>
      <c r="AY57">
        <v>20.36768</v>
      </c>
      <c r="AZ57">
        <v>15.262689999999999</v>
      </c>
      <c r="BA57">
        <v>6.7988730000000004</v>
      </c>
      <c r="BB57">
        <v>2.6771660000000002</v>
      </c>
      <c r="BC57">
        <v>10.777279999999999</v>
      </c>
      <c r="BD57">
        <v>5.2230800000000004</v>
      </c>
      <c r="BE57">
        <v>9.9225790000000007</v>
      </c>
      <c r="BF57">
        <v>11.40128</v>
      </c>
      <c r="BG57">
        <v>22.449570000000001</v>
      </c>
      <c r="BH57">
        <v>11.56907</v>
      </c>
      <c r="BI57">
        <v>5.7010480000000001</v>
      </c>
      <c r="BJ57">
        <v>1.539444</v>
      </c>
      <c r="BK57">
        <v>4.4362300000000001</v>
      </c>
      <c r="BL57">
        <v>18.258050000000001</v>
      </c>
      <c r="BM57">
        <v>16.321200000000001</v>
      </c>
      <c r="BN57">
        <v>14.338150000000001</v>
      </c>
      <c r="BO57">
        <v>11.84924</v>
      </c>
      <c r="BP57">
        <v>14.240399999999999</v>
      </c>
      <c r="BQ57">
        <v>17.895160000000001</v>
      </c>
      <c r="BR57">
        <v>7.1393050000000002</v>
      </c>
      <c r="BS57">
        <v>13.2202</v>
      </c>
      <c r="BT57">
        <v>18.27937</v>
      </c>
      <c r="BU57">
        <v>13.308450000000001</v>
      </c>
      <c r="BV57">
        <v>22.450849999999999</v>
      </c>
      <c r="BW57">
        <v>10.228899999999999</v>
      </c>
      <c r="BX57">
        <v>12.859260000000001</v>
      </c>
      <c r="BY57">
        <v>17.761559999999999</v>
      </c>
      <c r="BZ57">
        <v>10.18107</v>
      </c>
      <c r="CA57">
        <v>21.056180000000001</v>
      </c>
      <c r="CB57">
        <v>19.00694</v>
      </c>
      <c r="CC57">
        <v>31.003509999999999</v>
      </c>
      <c r="CD57">
        <v>10.102919999999999</v>
      </c>
      <c r="CE57">
        <v>28.533799999999999</v>
      </c>
      <c r="CF57">
        <v>29.24436</v>
      </c>
      <c r="CG57">
        <v>28.226900000000001</v>
      </c>
      <c r="CH57">
        <v>19.01482</v>
      </c>
      <c r="CI57">
        <v>23.60425</v>
      </c>
      <c r="CJ57">
        <v>30.9373</v>
      </c>
      <c r="CK57">
        <v>23.678229999999999</v>
      </c>
      <c r="CL57">
        <v>3.9940699999999998</v>
      </c>
      <c r="CM57">
        <v>26.091159999999999</v>
      </c>
      <c r="CN57">
        <v>18.95757</v>
      </c>
      <c r="CO57">
        <v>26.858799999999999</v>
      </c>
      <c r="CP57">
        <v>22.37771</v>
      </c>
      <c r="CQ57">
        <v>27.014980000000001</v>
      </c>
      <c r="CR57">
        <v>17.25076</v>
      </c>
      <c r="CS57">
        <v>26.222750000000001</v>
      </c>
      <c r="CT57">
        <v>13.299620000000001</v>
      </c>
    </row>
    <row r="58" spans="1:98" x14ac:dyDescent="0.2">
      <c r="A58" s="1">
        <v>44610.900694444441</v>
      </c>
      <c r="B58">
        <v>75</v>
      </c>
      <c r="C58">
        <v>72.567250000000001</v>
      </c>
      <c r="D58">
        <v>75.062190000000001</v>
      </c>
      <c r="E58">
        <v>45.13091</v>
      </c>
      <c r="F58">
        <v>25.87537</v>
      </c>
      <c r="G58">
        <v>59.191000000000003</v>
      </c>
      <c r="H58">
        <v>66.101339999999993</v>
      </c>
      <c r="I58">
        <v>80.325450000000004</v>
      </c>
      <c r="J58">
        <v>59.576390000000004</v>
      </c>
      <c r="K58">
        <v>70.741410000000002</v>
      </c>
      <c r="L58">
        <v>74.334710000000001</v>
      </c>
      <c r="M58">
        <v>47.53528</v>
      </c>
      <c r="N58">
        <v>22.911950000000001</v>
      </c>
      <c r="O58">
        <v>60.708150000000003</v>
      </c>
      <c r="P58">
        <v>80.434449999999998</v>
      </c>
      <c r="Q58">
        <v>79.851100000000002</v>
      </c>
      <c r="R58">
        <v>58.980739999999997</v>
      </c>
      <c r="S58">
        <v>85.488119999999995</v>
      </c>
      <c r="T58">
        <v>80.923580000000001</v>
      </c>
      <c r="U58">
        <v>46.27243</v>
      </c>
      <c r="V58">
        <v>27.549630000000001</v>
      </c>
      <c r="W58">
        <v>69.974239999999995</v>
      </c>
      <c r="X58">
        <v>82.519490000000005</v>
      </c>
      <c r="Y58">
        <v>86.093320000000006</v>
      </c>
      <c r="Z58">
        <v>59.88326</v>
      </c>
      <c r="AA58">
        <v>49.781309999999998</v>
      </c>
      <c r="AB58">
        <v>68.111220000000003</v>
      </c>
      <c r="AC58">
        <v>52.67069</v>
      </c>
      <c r="AD58">
        <v>39.814869999999999</v>
      </c>
      <c r="AE58">
        <v>71.632930000000002</v>
      </c>
      <c r="AF58">
        <v>81.166920000000005</v>
      </c>
      <c r="AG58">
        <v>70.551100000000005</v>
      </c>
      <c r="AH58">
        <v>69.634079999999997</v>
      </c>
      <c r="AI58">
        <v>57.69491</v>
      </c>
      <c r="AJ58">
        <v>69.09948</v>
      </c>
      <c r="AK58">
        <v>57.596170000000001</v>
      </c>
      <c r="AL58">
        <v>44.05292</v>
      </c>
      <c r="AM58">
        <v>75.143219999999999</v>
      </c>
      <c r="AN58">
        <v>72.992530000000002</v>
      </c>
      <c r="AO58">
        <v>76.518230000000003</v>
      </c>
      <c r="AP58">
        <v>72.710099999999997</v>
      </c>
      <c r="AQ58">
        <v>75.594560000000001</v>
      </c>
      <c r="AR58">
        <v>68.062209999999993</v>
      </c>
      <c r="AS58">
        <v>49.762819999999998</v>
      </c>
      <c r="AT58">
        <v>34.261279999999999</v>
      </c>
      <c r="AU58">
        <v>69.650700000000001</v>
      </c>
      <c r="AV58">
        <v>61.49718</v>
      </c>
      <c r="AW58">
        <v>73.685320000000004</v>
      </c>
      <c r="AX58">
        <v>51.57752</v>
      </c>
      <c r="AY58">
        <v>21.87283</v>
      </c>
      <c r="AZ58">
        <v>14.736560000000001</v>
      </c>
      <c r="BA58">
        <v>8.7679369999999999</v>
      </c>
      <c r="BB58">
        <v>2.2680889999999998</v>
      </c>
      <c r="BC58">
        <v>11.112109999999999</v>
      </c>
      <c r="BD58">
        <v>4.836017</v>
      </c>
      <c r="BE58">
        <v>9.9410939999999997</v>
      </c>
      <c r="BF58">
        <v>10.21339</v>
      </c>
      <c r="BG58">
        <v>22.519210000000001</v>
      </c>
      <c r="BH58">
        <v>13.237080000000001</v>
      </c>
      <c r="BI58">
        <v>4.7427840000000003</v>
      </c>
      <c r="BJ58">
        <v>0.51689980000000002</v>
      </c>
      <c r="BK58">
        <v>6.0260069999999999</v>
      </c>
      <c r="BL58">
        <v>17.686869999999999</v>
      </c>
      <c r="BM58">
        <v>16.908750000000001</v>
      </c>
      <c r="BN58">
        <v>13.244339999999999</v>
      </c>
      <c r="BO58">
        <v>12.37684</v>
      </c>
      <c r="BP58">
        <v>15.90005</v>
      </c>
      <c r="BQ58">
        <v>16.94087</v>
      </c>
      <c r="BR58">
        <v>6.9374399999999996</v>
      </c>
      <c r="BS58">
        <v>15.11595</v>
      </c>
      <c r="BT58">
        <v>18.852049999999998</v>
      </c>
      <c r="BU58">
        <v>13.71707</v>
      </c>
      <c r="BV58">
        <v>20.855560000000001</v>
      </c>
      <c r="BW58">
        <v>11.745279999999999</v>
      </c>
      <c r="BX58">
        <v>14.660920000000001</v>
      </c>
      <c r="BY58">
        <v>18.7074</v>
      </c>
      <c r="BZ58">
        <v>10.38199</v>
      </c>
      <c r="CA58">
        <v>21.45391</v>
      </c>
      <c r="CB58">
        <v>21.034120000000001</v>
      </c>
      <c r="CC58">
        <v>32.524009999999997</v>
      </c>
      <c r="CD58">
        <v>10.04402</v>
      </c>
      <c r="CE58">
        <v>28.52422</v>
      </c>
      <c r="CF58">
        <v>28.696020000000001</v>
      </c>
      <c r="CG58">
        <v>30.455269999999999</v>
      </c>
      <c r="CH58">
        <v>18.222580000000001</v>
      </c>
      <c r="CI58">
        <v>25.130610000000001</v>
      </c>
      <c r="CJ58">
        <v>29.463080000000001</v>
      </c>
      <c r="CK58">
        <v>22.234729999999999</v>
      </c>
      <c r="CL58">
        <v>6.6202730000000001</v>
      </c>
      <c r="CM58">
        <v>24.483709999999999</v>
      </c>
      <c r="CN58">
        <v>15.59782</v>
      </c>
      <c r="CO58">
        <v>25.245200000000001</v>
      </c>
      <c r="CP58">
        <v>20.322759999999999</v>
      </c>
      <c r="CQ58">
        <v>27.076000000000001</v>
      </c>
      <c r="CR58">
        <v>14.201779999999999</v>
      </c>
      <c r="CS58">
        <v>24.090859999999999</v>
      </c>
      <c r="CT58">
        <v>10.49363</v>
      </c>
    </row>
    <row r="59" spans="1:98" x14ac:dyDescent="0.2">
      <c r="A59" s="1">
        <v>44610.963194444441</v>
      </c>
      <c r="B59">
        <v>76.5</v>
      </c>
      <c r="C59">
        <v>73.547470000000004</v>
      </c>
      <c r="D59">
        <v>76.082689999999999</v>
      </c>
      <c r="E59">
        <v>45.648269999999997</v>
      </c>
      <c r="F59">
        <v>26.516919999999999</v>
      </c>
      <c r="G59">
        <v>59.443240000000003</v>
      </c>
      <c r="H59">
        <v>67.770970000000005</v>
      </c>
      <c r="I59">
        <v>80.302750000000003</v>
      </c>
      <c r="J59">
        <v>56.910080000000001</v>
      </c>
      <c r="K59">
        <v>70.652559999999994</v>
      </c>
      <c r="L59">
        <v>75.021910000000005</v>
      </c>
      <c r="M59">
        <v>48.076500000000003</v>
      </c>
      <c r="N59">
        <v>22.52176</v>
      </c>
      <c r="O59">
        <v>61.396509999999999</v>
      </c>
      <c r="P59">
        <v>79.679270000000002</v>
      </c>
      <c r="Q59">
        <v>78.915760000000006</v>
      </c>
      <c r="R59">
        <v>57.474490000000003</v>
      </c>
      <c r="S59">
        <v>86.651380000000003</v>
      </c>
      <c r="T59">
        <v>81.967219999999998</v>
      </c>
      <c r="U59">
        <v>46.99588</v>
      </c>
      <c r="V59">
        <v>27.801500000000001</v>
      </c>
      <c r="W59">
        <v>69.089299999999994</v>
      </c>
      <c r="X59">
        <v>83.001720000000006</v>
      </c>
      <c r="Y59">
        <v>86.190809999999999</v>
      </c>
      <c r="Z59">
        <v>59.099299999999999</v>
      </c>
      <c r="AA59">
        <v>51.786610000000003</v>
      </c>
      <c r="AB59">
        <v>70.073520000000002</v>
      </c>
      <c r="AC59">
        <v>52.833599999999997</v>
      </c>
      <c r="AD59">
        <v>40.642879999999998</v>
      </c>
      <c r="AE59">
        <v>74.573520000000002</v>
      </c>
      <c r="AF59">
        <v>83.736419999999995</v>
      </c>
      <c r="AG59">
        <v>72.792000000000002</v>
      </c>
      <c r="AH59">
        <v>70.568749999999994</v>
      </c>
      <c r="AI59">
        <v>59.269300000000001</v>
      </c>
      <c r="AJ59">
        <v>69.621989999999997</v>
      </c>
      <c r="AK59">
        <v>56.545430000000003</v>
      </c>
      <c r="AL59">
        <v>43.451050000000002</v>
      </c>
      <c r="AM59">
        <v>75.669079999999994</v>
      </c>
      <c r="AN59">
        <v>73.838470000000001</v>
      </c>
      <c r="AO59">
        <v>77.788799999999995</v>
      </c>
      <c r="AP59">
        <v>73.425579999999997</v>
      </c>
      <c r="AQ59">
        <v>76.79392</v>
      </c>
      <c r="AR59">
        <v>68.463859999999997</v>
      </c>
      <c r="AS59">
        <v>50.105040000000002</v>
      </c>
      <c r="AT59">
        <v>34.598050000000001</v>
      </c>
      <c r="AU59">
        <v>68.92859</v>
      </c>
      <c r="AV59">
        <v>61.699469999999998</v>
      </c>
      <c r="AW59">
        <v>75.068700000000007</v>
      </c>
      <c r="AX59">
        <v>49.486109999999996</v>
      </c>
      <c r="AY59">
        <v>22.618269999999999</v>
      </c>
      <c r="AZ59">
        <v>17.559010000000001</v>
      </c>
      <c r="BA59">
        <v>10.389390000000001</v>
      </c>
      <c r="BB59">
        <v>3.6465239999999999</v>
      </c>
      <c r="BC59">
        <v>12.535830000000001</v>
      </c>
      <c r="BD59">
        <v>7.9700889999999998</v>
      </c>
      <c r="BE59">
        <v>12.016769999999999</v>
      </c>
      <c r="BF59">
        <v>11.939830000000001</v>
      </c>
      <c r="BG59">
        <v>24.791720000000002</v>
      </c>
      <c r="BH59">
        <v>17.479340000000001</v>
      </c>
      <c r="BI59">
        <v>0.98100600000000004</v>
      </c>
      <c r="BJ59">
        <v>2.018856</v>
      </c>
      <c r="BK59">
        <v>7.6213879999999996</v>
      </c>
      <c r="BL59">
        <v>21.015779999999999</v>
      </c>
      <c r="BM59">
        <v>20.591799999999999</v>
      </c>
      <c r="BN59">
        <v>17.93544</v>
      </c>
      <c r="BO59">
        <v>13.5352</v>
      </c>
      <c r="BP59">
        <v>15.250249999999999</v>
      </c>
      <c r="BQ59">
        <v>17.752410000000001</v>
      </c>
      <c r="BR59">
        <v>7.2640779999999996</v>
      </c>
      <c r="BS59">
        <v>15.356870000000001</v>
      </c>
      <c r="BT59">
        <v>18.10483</v>
      </c>
      <c r="BU59">
        <v>13.130269999999999</v>
      </c>
      <c r="BV59">
        <v>25.336939999999998</v>
      </c>
      <c r="BW59">
        <v>8.8247520000000002</v>
      </c>
      <c r="BX59">
        <v>11.121079999999999</v>
      </c>
      <c r="BY59">
        <v>17.01661</v>
      </c>
      <c r="BZ59">
        <v>10.01366</v>
      </c>
      <c r="CA59">
        <v>20.557670000000002</v>
      </c>
      <c r="CB59">
        <v>17.694980000000001</v>
      </c>
      <c r="CC59">
        <v>29.56213</v>
      </c>
      <c r="CD59">
        <v>9.9444230000000005</v>
      </c>
      <c r="CE59">
        <v>28.239899999999999</v>
      </c>
      <c r="CF59">
        <v>27.42886</v>
      </c>
      <c r="CG59">
        <v>29.1724</v>
      </c>
      <c r="CH59">
        <v>18.936889999999998</v>
      </c>
      <c r="CI59">
        <v>21.97184</v>
      </c>
      <c r="CJ59">
        <v>28.102730000000001</v>
      </c>
      <c r="CK59">
        <v>21.2865</v>
      </c>
      <c r="CL59">
        <v>3.2175859999999998</v>
      </c>
      <c r="CM59">
        <v>24.424530000000001</v>
      </c>
      <c r="CN59">
        <v>17.594380000000001</v>
      </c>
      <c r="CO59">
        <v>25.750250000000001</v>
      </c>
      <c r="CP59">
        <v>20.22983</v>
      </c>
      <c r="CQ59">
        <v>27.15757</v>
      </c>
      <c r="CR59">
        <v>13.851279999999999</v>
      </c>
      <c r="CS59">
        <v>22.991299999999999</v>
      </c>
      <c r="CT59">
        <v>11.77107</v>
      </c>
    </row>
    <row r="60" spans="1:98" x14ac:dyDescent="0.2">
      <c r="A60" s="1">
        <v>44611.025694444441</v>
      </c>
      <c r="B60">
        <v>78</v>
      </c>
      <c r="C60">
        <v>73.649540000000002</v>
      </c>
      <c r="D60">
        <v>76.098510000000005</v>
      </c>
      <c r="E60">
        <v>46.088439999999999</v>
      </c>
      <c r="F60">
        <v>25.968309999999999</v>
      </c>
      <c r="G60">
        <v>58.630209999999998</v>
      </c>
      <c r="H60">
        <v>67.530820000000006</v>
      </c>
      <c r="I60">
        <v>80.017439999999993</v>
      </c>
      <c r="J60">
        <v>58.765979999999999</v>
      </c>
      <c r="K60">
        <v>72.217960000000005</v>
      </c>
      <c r="L60">
        <v>74.031570000000002</v>
      </c>
      <c r="M60">
        <v>48.062860000000001</v>
      </c>
      <c r="N60">
        <v>22.314879999999999</v>
      </c>
      <c r="O60">
        <v>61.967359999999999</v>
      </c>
      <c r="P60">
        <v>80.918369999999996</v>
      </c>
      <c r="Q60">
        <v>79.720429999999993</v>
      </c>
      <c r="R60">
        <v>56.954030000000003</v>
      </c>
      <c r="S60">
        <v>88.255840000000006</v>
      </c>
      <c r="T60">
        <v>82.536789999999996</v>
      </c>
      <c r="U60">
        <v>47.517060000000001</v>
      </c>
      <c r="V60">
        <v>27.876809999999999</v>
      </c>
      <c r="W60">
        <v>68.393370000000004</v>
      </c>
      <c r="X60">
        <v>83.820970000000003</v>
      </c>
      <c r="Y60">
        <v>87.491780000000006</v>
      </c>
      <c r="Z60">
        <v>56.576900000000002</v>
      </c>
      <c r="AA60">
        <v>52.901069999999997</v>
      </c>
      <c r="AB60">
        <v>70.238219999999998</v>
      </c>
      <c r="AC60">
        <v>53.548050000000003</v>
      </c>
      <c r="AD60">
        <v>40.751159999999999</v>
      </c>
      <c r="AE60">
        <v>73.284440000000004</v>
      </c>
      <c r="AF60">
        <v>84.165530000000004</v>
      </c>
      <c r="AG60">
        <v>72.96763</v>
      </c>
      <c r="AH60">
        <v>72.263120000000001</v>
      </c>
      <c r="AI60">
        <v>60.066740000000003</v>
      </c>
      <c r="AJ60">
        <v>72.016829999999999</v>
      </c>
      <c r="AK60">
        <v>59.156999999999996</v>
      </c>
      <c r="AL60">
        <v>44.549280000000003</v>
      </c>
      <c r="AM60">
        <v>75.759330000000006</v>
      </c>
      <c r="AN60">
        <v>76.36788</v>
      </c>
      <c r="AO60">
        <v>79.755650000000003</v>
      </c>
      <c r="AP60">
        <v>73.242750000000001</v>
      </c>
      <c r="AQ60">
        <v>77.099379999999996</v>
      </c>
      <c r="AR60">
        <v>68.348209999999995</v>
      </c>
      <c r="AS60">
        <v>50.84187</v>
      </c>
      <c r="AT60">
        <v>34.821330000000003</v>
      </c>
      <c r="AU60">
        <v>71.984009999999998</v>
      </c>
      <c r="AV60">
        <v>63.28877</v>
      </c>
      <c r="AW60">
        <v>75.833179999999999</v>
      </c>
      <c r="AX60">
        <v>52.688009999999998</v>
      </c>
      <c r="AY60">
        <v>24.402239999999999</v>
      </c>
      <c r="AZ60">
        <v>19.11797</v>
      </c>
      <c r="BA60">
        <v>12.181469999999999</v>
      </c>
      <c r="BB60">
        <v>4.5108459999999999</v>
      </c>
      <c r="BC60">
        <v>12.94969</v>
      </c>
      <c r="BD60">
        <v>9.4387489999999996</v>
      </c>
      <c r="BE60">
        <v>13.56419</v>
      </c>
      <c r="BF60">
        <v>14.08935</v>
      </c>
      <c r="BG60">
        <v>26.28152</v>
      </c>
      <c r="BH60">
        <v>17.02861</v>
      </c>
      <c r="BI60">
        <v>1.5087680000000001</v>
      </c>
      <c r="BJ60">
        <v>1.4122049999999999</v>
      </c>
      <c r="BK60">
        <v>9.9262859999999993</v>
      </c>
      <c r="BL60">
        <v>20.638750000000002</v>
      </c>
      <c r="BM60">
        <v>19.724769999999999</v>
      </c>
      <c r="BN60">
        <v>18.534030000000001</v>
      </c>
      <c r="BO60">
        <v>9.9830819999999996</v>
      </c>
      <c r="BP60">
        <v>15.410159999999999</v>
      </c>
      <c r="BQ60">
        <v>20.04402</v>
      </c>
      <c r="BR60">
        <v>7.6313259999999996</v>
      </c>
      <c r="BS60">
        <v>13.370810000000001</v>
      </c>
      <c r="BT60">
        <v>17.715129999999998</v>
      </c>
      <c r="BU60">
        <v>12.79379</v>
      </c>
      <c r="BV60">
        <v>16.16422</v>
      </c>
      <c r="BW60">
        <v>10.022320000000001</v>
      </c>
      <c r="BX60">
        <v>13.860749999999999</v>
      </c>
      <c r="BY60">
        <v>17.598189999999999</v>
      </c>
      <c r="BZ60">
        <v>10.957050000000001</v>
      </c>
      <c r="CA60">
        <v>20.989059999999998</v>
      </c>
      <c r="CB60">
        <v>17.69218</v>
      </c>
      <c r="CC60">
        <v>29.496279999999999</v>
      </c>
      <c r="CD60">
        <v>11.141920000000001</v>
      </c>
      <c r="CE60">
        <v>28.54269</v>
      </c>
      <c r="CF60">
        <v>26.286519999999999</v>
      </c>
      <c r="CG60">
        <v>28.04562</v>
      </c>
      <c r="CH60">
        <v>18.493670000000002</v>
      </c>
      <c r="CI60">
        <v>20.005109999999998</v>
      </c>
      <c r="CJ60">
        <v>26.44847</v>
      </c>
      <c r="CK60">
        <v>19.377859999999998</v>
      </c>
      <c r="CL60">
        <v>0.2875103</v>
      </c>
      <c r="CM60">
        <v>23.748699999999999</v>
      </c>
      <c r="CN60">
        <v>17.042079999999999</v>
      </c>
      <c r="CO60">
        <v>25.33362</v>
      </c>
      <c r="CP60">
        <v>20.876159999999999</v>
      </c>
      <c r="CQ60">
        <v>26.016500000000001</v>
      </c>
      <c r="CR60">
        <v>13.663880000000001</v>
      </c>
      <c r="CS60">
        <v>23.469100000000001</v>
      </c>
      <c r="CT60">
        <v>9.0542119999999997</v>
      </c>
    </row>
    <row r="61" spans="1:98" x14ac:dyDescent="0.2">
      <c r="A61" s="1">
        <v>44611.088194444441</v>
      </c>
      <c r="B61">
        <v>79.5</v>
      </c>
      <c r="C61">
        <v>75.177989999999994</v>
      </c>
      <c r="D61">
        <v>76.792320000000004</v>
      </c>
      <c r="E61">
        <v>46.53669</v>
      </c>
      <c r="F61">
        <v>26.27177</v>
      </c>
      <c r="G61">
        <v>59.263820000000003</v>
      </c>
      <c r="H61">
        <v>68.470050000000001</v>
      </c>
      <c r="I61">
        <v>82.050449999999998</v>
      </c>
      <c r="J61">
        <v>59.741199999999999</v>
      </c>
      <c r="K61">
        <v>73.639949999999999</v>
      </c>
      <c r="L61">
        <v>77.420490000000001</v>
      </c>
      <c r="M61">
        <v>48.564599999999999</v>
      </c>
      <c r="N61">
        <v>23.522390000000001</v>
      </c>
      <c r="O61">
        <v>63.988590000000002</v>
      </c>
      <c r="P61">
        <v>83.767930000000007</v>
      </c>
      <c r="Q61">
        <v>83.168689999999998</v>
      </c>
      <c r="R61">
        <v>61.21078</v>
      </c>
      <c r="S61">
        <v>88.095309999999998</v>
      </c>
      <c r="T61">
        <v>84.023899999999998</v>
      </c>
      <c r="U61">
        <v>48.877330000000001</v>
      </c>
      <c r="V61">
        <v>28.293379999999999</v>
      </c>
      <c r="W61">
        <v>69.165629999999993</v>
      </c>
      <c r="X61">
        <v>84.346469999999997</v>
      </c>
      <c r="Y61">
        <v>88.800579999999997</v>
      </c>
      <c r="Z61">
        <v>62.401539999999997</v>
      </c>
      <c r="AA61">
        <v>53.150559999999999</v>
      </c>
      <c r="AB61">
        <v>73.179699999999997</v>
      </c>
      <c r="AC61">
        <v>56.61309</v>
      </c>
      <c r="AD61">
        <v>40.990699999999997</v>
      </c>
      <c r="AE61">
        <v>75.595920000000007</v>
      </c>
      <c r="AF61">
        <v>86.244309999999999</v>
      </c>
      <c r="AG61">
        <v>75.863759999999999</v>
      </c>
      <c r="AH61">
        <v>75.233369999999994</v>
      </c>
      <c r="AI61">
        <v>60.692549999999997</v>
      </c>
      <c r="AJ61">
        <v>72.121229999999997</v>
      </c>
      <c r="AK61">
        <v>60.295990000000003</v>
      </c>
      <c r="AL61">
        <v>44.69894</v>
      </c>
      <c r="AM61">
        <v>75.86703</v>
      </c>
      <c r="AN61">
        <v>76.815889999999996</v>
      </c>
      <c r="AO61">
        <v>80.259860000000003</v>
      </c>
      <c r="AP61">
        <v>75.657070000000004</v>
      </c>
      <c r="AQ61">
        <v>78.541150000000002</v>
      </c>
      <c r="AR61">
        <v>72.056749999999994</v>
      </c>
      <c r="AS61">
        <v>53.189990000000002</v>
      </c>
      <c r="AT61">
        <v>35.727049999999998</v>
      </c>
      <c r="AU61">
        <v>71.482089999999999</v>
      </c>
      <c r="AV61">
        <v>64.586119999999994</v>
      </c>
      <c r="AW61">
        <v>77.326179999999994</v>
      </c>
      <c r="AX61">
        <v>53.440390000000001</v>
      </c>
      <c r="AY61">
        <v>21.816220000000001</v>
      </c>
      <c r="AZ61">
        <v>14.849159999999999</v>
      </c>
      <c r="BA61">
        <v>9.961506</v>
      </c>
      <c r="BB61">
        <v>2.5151240000000001</v>
      </c>
      <c r="BC61">
        <v>7.7406940000000004</v>
      </c>
      <c r="BD61">
        <v>5.0247840000000004</v>
      </c>
      <c r="BE61">
        <v>8.6303529999999995</v>
      </c>
      <c r="BF61">
        <v>7.3910299999999998</v>
      </c>
      <c r="BG61">
        <v>20.74804</v>
      </c>
      <c r="BH61">
        <v>12.95909</v>
      </c>
      <c r="BI61">
        <v>5.5130290000000004</v>
      </c>
      <c r="BJ61">
        <v>0.62697250000000004</v>
      </c>
      <c r="BK61">
        <v>6.3958579999999996</v>
      </c>
      <c r="BL61">
        <v>15.72451</v>
      </c>
      <c r="BM61">
        <v>15.19364</v>
      </c>
      <c r="BN61">
        <v>12.541079999999999</v>
      </c>
      <c r="BO61">
        <v>10.925240000000001</v>
      </c>
      <c r="BP61">
        <v>14.25081</v>
      </c>
      <c r="BQ61">
        <v>20.29654</v>
      </c>
      <c r="BR61">
        <v>7.1105460000000003</v>
      </c>
      <c r="BS61">
        <v>13.650880000000001</v>
      </c>
      <c r="BT61">
        <v>16.532859999999999</v>
      </c>
      <c r="BU61">
        <v>11.77923</v>
      </c>
      <c r="BV61">
        <v>20.124009999999998</v>
      </c>
      <c r="BW61">
        <v>6.6168529999999999</v>
      </c>
      <c r="BX61">
        <v>11.476330000000001</v>
      </c>
      <c r="BY61">
        <v>16.334099999999999</v>
      </c>
      <c r="BZ61">
        <v>9.3977769999999996</v>
      </c>
      <c r="CA61">
        <v>19.02974</v>
      </c>
      <c r="CB61">
        <v>15.605359999999999</v>
      </c>
      <c r="CC61">
        <v>26.884070000000001</v>
      </c>
      <c r="CD61">
        <v>10.98535</v>
      </c>
      <c r="CE61">
        <v>28.304690000000001</v>
      </c>
      <c r="CF61">
        <v>26.295200000000001</v>
      </c>
      <c r="CG61">
        <v>28.403700000000001</v>
      </c>
      <c r="CH61">
        <v>17.104140000000001</v>
      </c>
      <c r="CI61">
        <v>23.456340000000001</v>
      </c>
      <c r="CJ61">
        <v>26.152100000000001</v>
      </c>
      <c r="CK61">
        <v>20.596409999999999</v>
      </c>
      <c r="CL61">
        <v>4.4615080000000003</v>
      </c>
      <c r="CM61">
        <v>22.609670000000001</v>
      </c>
      <c r="CN61">
        <v>13.7218</v>
      </c>
      <c r="CO61">
        <v>25.367229999999999</v>
      </c>
      <c r="CP61">
        <v>19.343520000000002</v>
      </c>
      <c r="CQ61">
        <v>23.299720000000001</v>
      </c>
      <c r="CR61">
        <v>12.43117</v>
      </c>
      <c r="CS61">
        <v>22.621449999999999</v>
      </c>
      <c r="CT61">
        <v>7.8732930000000003</v>
      </c>
    </row>
    <row r="62" spans="1:98" x14ac:dyDescent="0.2">
      <c r="A62" s="1">
        <v>44611.150694444441</v>
      </c>
      <c r="B62">
        <v>81</v>
      </c>
      <c r="C62">
        <v>75.762600000000006</v>
      </c>
      <c r="D62">
        <v>78.356440000000006</v>
      </c>
      <c r="E62">
        <v>49.061700000000002</v>
      </c>
      <c r="F62">
        <v>27.04674</v>
      </c>
      <c r="G62">
        <v>61.047890000000002</v>
      </c>
      <c r="H62">
        <v>70.310749999999999</v>
      </c>
      <c r="I62">
        <v>82.771640000000005</v>
      </c>
      <c r="J62">
        <v>62.072920000000003</v>
      </c>
      <c r="K62">
        <v>74.734920000000002</v>
      </c>
      <c r="L62">
        <v>78.070149999999998</v>
      </c>
      <c r="M62">
        <v>49.669029999999999</v>
      </c>
      <c r="N62">
        <v>23.771190000000001</v>
      </c>
      <c r="O62">
        <v>64.569490000000002</v>
      </c>
      <c r="P62">
        <v>84.799329999999998</v>
      </c>
      <c r="Q62">
        <v>83.898319999999998</v>
      </c>
      <c r="R62">
        <v>58.852780000000003</v>
      </c>
      <c r="S62">
        <v>88.631420000000006</v>
      </c>
      <c r="T62">
        <v>85.123829999999998</v>
      </c>
      <c r="U62">
        <v>48.66366</v>
      </c>
      <c r="V62">
        <v>28.116790000000002</v>
      </c>
      <c r="W62">
        <v>68.163079999999994</v>
      </c>
      <c r="X62">
        <v>85.770399999999995</v>
      </c>
      <c r="Y62">
        <v>89.425160000000005</v>
      </c>
      <c r="Z62">
        <v>58.848619999999997</v>
      </c>
      <c r="AA62">
        <v>54.713369999999998</v>
      </c>
      <c r="AB62">
        <v>74.081819999999993</v>
      </c>
      <c r="AC62">
        <v>57.52758</v>
      </c>
      <c r="AD62">
        <v>41.835380000000001</v>
      </c>
      <c r="AE62">
        <v>76.234920000000002</v>
      </c>
      <c r="AF62">
        <v>87.698329999999999</v>
      </c>
      <c r="AG62">
        <v>76.877849999999995</v>
      </c>
      <c r="AH62">
        <v>73.583590000000001</v>
      </c>
      <c r="AI62">
        <v>60.546810000000001</v>
      </c>
      <c r="AJ62">
        <v>72.651989999999998</v>
      </c>
      <c r="AK62">
        <v>60.647269999999999</v>
      </c>
      <c r="AL62">
        <v>44.263579999999997</v>
      </c>
      <c r="AM62">
        <v>75.668109999999999</v>
      </c>
      <c r="AN62">
        <v>76.066869999999994</v>
      </c>
      <c r="AO62">
        <v>81.179119999999998</v>
      </c>
      <c r="AP62">
        <v>76.736090000000004</v>
      </c>
      <c r="AQ62">
        <v>78.905069999999995</v>
      </c>
      <c r="AR62">
        <v>72.054410000000004</v>
      </c>
      <c r="AS62">
        <v>54.16039</v>
      </c>
      <c r="AT62">
        <v>35.693469999999998</v>
      </c>
      <c r="AU62">
        <v>73.152919999999995</v>
      </c>
      <c r="AV62">
        <v>66.130920000000003</v>
      </c>
      <c r="AW62">
        <v>77.633970000000005</v>
      </c>
      <c r="AX62">
        <v>54.732930000000003</v>
      </c>
      <c r="AY62">
        <v>21.06392</v>
      </c>
      <c r="AZ62">
        <v>14.84712</v>
      </c>
      <c r="BA62">
        <v>9.7754740000000009</v>
      </c>
      <c r="BB62">
        <v>1.1457170000000001</v>
      </c>
      <c r="BC62">
        <v>7.2286469999999996</v>
      </c>
      <c r="BD62">
        <v>5.1121090000000002</v>
      </c>
      <c r="BE62">
        <v>8.6427069999999997</v>
      </c>
      <c r="BF62">
        <v>7.4489010000000002</v>
      </c>
      <c r="BG62">
        <v>21.57563</v>
      </c>
      <c r="BH62">
        <v>13.26519</v>
      </c>
      <c r="BI62">
        <v>6.0718269999999999</v>
      </c>
      <c r="BJ62">
        <v>0.52233229999999997</v>
      </c>
      <c r="BK62">
        <v>6.5182060000000002</v>
      </c>
      <c r="BL62">
        <v>15.28881</v>
      </c>
      <c r="BM62">
        <v>16.15296</v>
      </c>
      <c r="BN62">
        <v>11.82977</v>
      </c>
      <c r="BO62">
        <v>9.9236149999999999</v>
      </c>
      <c r="BP62">
        <v>13.952830000000001</v>
      </c>
      <c r="BQ62">
        <v>20.792369999999998</v>
      </c>
      <c r="BR62">
        <v>6.3462459999999998</v>
      </c>
      <c r="BS62">
        <v>12.190939999999999</v>
      </c>
      <c r="BT62">
        <v>15.747590000000001</v>
      </c>
      <c r="BU62">
        <v>10.85825</v>
      </c>
      <c r="BV62">
        <v>19.484210000000001</v>
      </c>
      <c r="BW62">
        <v>7.5363309999999997</v>
      </c>
      <c r="BX62">
        <v>11.593170000000001</v>
      </c>
      <c r="BY62">
        <v>15.521979999999999</v>
      </c>
      <c r="BZ62">
        <v>10.831670000000001</v>
      </c>
      <c r="CA62">
        <v>18.27657</v>
      </c>
      <c r="CB62">
        <v>13.71993</v>
      </c>
      <c r="CC62">
        <v>26.380230000000001</v>
      </c>
      <c r="CD62">
        <v>8.290362</v>
      </c>
      <c r="CE62">
        <v>29.808859999999999</v>
      </c>
      <c r="CF62">
        <v>27.604700000000001</v>
      </c>
      <c r="CG62">
        <v>30.098240000000001</v>
      </c>
      <c r="CH62">
        <v>17.800699999999999</v>
      </c>
      <c r="CI62">
        <v>21.052910000000001</v>
      </c>
      <c r="CJ62">
        <v>27.247330000000002</v>
      </c>
      <c r="CK62">
        <v>20.213719999999999</v>
      </c>
      <c r="CL62">
        <v>9.8618170000000003</v>
      </c>
      <c r="CM62">
        <v>23.79888</v>
      </c>
      <c r="CN62">
        <v>17.254919999999998</v>
      </c>
      <c r="CO62">
        <v>26.339549999999999</v>
      </c>
      <c r="CP62">
        <v>20.657589999999999</v>
      </c>
      <c r="CQ62">
        <v>26.860769999999999</v>
      </c>
      <c r="CR62">
        <v>16.067160000000001</v>
      </c>
      <c r="CS62">
        <v>23.89987</v>
      </c>
      <c r="CT62">
        <v>11.687989999999999</v>
      </c>
    </row>
    <row r="63" spans="1:98" x14ac:dyDescent="0.2">
      <c r="A63" s="1">
        <v>44611.213194444441</v>
      </c>
      <c r="B63">
        <v>82.5</v>
      </c>
      <c r="C63">
        <v>76.560130000000001</v>
      </c>
      <c r="D63">
        <v>79.323120000000003</v>
      </c>
      <c r="E63">
        <v>48.77637</v>
      </c>
      <c r="F63">
        <v>26.821339999999999</v>
      </c>
      <c r="G63">
        <v>62.286000000000001</v>
      </c>
      <c r="H63">
        <v>71.134119999999996</v>
      </c>
      <c r="I63">
        <v>84.344909999999999</v>
      </c>
      <c r="J63">
        <v>62.17924</v>
      </c>
      <c r="K63">
        <v>76.184619999999995</v>
      </c>
      <c r="L63">
        <v>78.140780000000007</v>
      </c>
      <c r="M63">
        <v>50.432540000000003</v>
      </c>
      <c r="N63">
        <v>23.417290000000001</v>
      </c>
      <c r="O63">
        <v>65.3446</v>
      </c>
      <c r="P63">
        <v>83.29907</v>
      </c>
      <c r="Q63">
        <v>82.996549999999999</v>
      </c>
      <c r="R63">
        <v>59.734380000000002</v>
      </c>
      <c r="S63">
        <v>89.553470000000004</v>
      </c>
      <c r="T63">
        <v>84.4251</v>
      </c>
      <c r="U63">
        <v>48.367229999999999</v>
      </c>
      <c r="V63">
        <v>27.566230000000001</v>
      </c>
      <c r="W63">
        <v>71.37903</v>
      </c>
      <c r="X63">
        <v>86.225300000000004</v>
      </c>
      <c r="Y63">
        <v>88.757339999999999</v>
      </c>
      <c r="Z63">
        <v>59.793120000000002</v>
      </c>
      <c r="AA63">
        <v>55.73348</v>
      </c>
      <c r="AB63">
        <v>73.688029999999998</v>
      </c>
      <c r="AC63">
        <v>56.459919999999997</v>
      </c>
      <c r="AD63">
        <v>40.180320000000002</v>
      </c>
      <c r="AE63">
        <v>75.063190000000006</v>
      </c>
      <c r="AF63">
        <v>84.783860000000004</v>
      </c>
      <c r="AG63">
        <v>74.561769999999996</v>
      </c>
      <c r="AH63">
        <v>70.309880000000007</v>
      </c>
      <c r="AI63">
        <v>61.371209999999998</v>
      </c>
      <c r="AJ63">
        <v>72.611680000000007</v>
      </c>
      <c r="AK63">
        <v>59.575429999999997</v>
      </c>
      <c r="AL63">
        <v>44.904209999999999</v>
      </c>
      <c r="AM63">
        <v>76.742490000000004</v>
      </c>
      <c r="AN63">
        <v>77.495829999999998</v>
      </c>
      <c r="AO63">
        <v>81.258290000000002</v>
      </c>
      <c r="AP63">
        <v>74.488190000000003</v>
      </c>
      <c r="AQ63">
        <v>79.983549999999994</v>
      </c>
      <c r="AR63">
        <v>72.836039999999997</v>
      </c>
      <c r="AS63">
        <v>52.890450000000001</v>
      </c>
      <c r="AT63">
        <v>35.122570000000003</v>
      </c>
      <c r="AU63">
        <v>70.925809999999998</v>
      </c>
      <c r="AV63">
        <v>65.83614</v>
      </c>
      <c r="AW63">
        <v>77.922700000000006</v>
      </c>
      <c r="AX63">
        <v>51.638680000000001</v>
      </c>
      <c r="AY63">
        <v>22.309840000000001</v>
      </c>
      <c r="AZ63">
        <v>16.313410000000001</v>
      </c>
      <c r="BA63">
        <v>11.05847</v>
      </c>
      <c r="BB63">
        <v>1.4036839999999999</v>
      </c>
      <c r="BC63">
        <v>9.3019269999999992</v>
      </c>
      <c r="BD63">
        <v>5.657572</v>
      </c>
      <c r="BE63">
        <v>9.7766120000000001</v>
      </c>
      <c r="BF63">
        <v>7.5582609999999999</v>
      </c>
      <c r="BG63">
        <v>22.914020000000001</v>
      </c>
      <c r="BH63">
        <v>15.15353</v>
      </c>
      <c r="BI63">
        <v>4.0782499999999997</v>
      </c>
      <c r="BJ63">
        <v>0.38749879999999998</v>
      </c>
      <c r="BK63">
        <v>7.6846290000000002</v>
      </c>
      <c r="BL63">
        <v>17.501629999999999</v>
      </c>
      <c r="BM63">
        <v>18.882940000000001</v>
      </c>
      <c r="BN63">
        <v>18.46565</v>
      </c>
      <c r="BO63">
        <v>10.64227</v>
      </c>
      <c r="BP63">
        <v>15.418469999999999</v>
      </c>
      <c r="BQ63">
        <v>19.324850000000001</v>
      </c>
      <c r="BR63">
        <v>7.4545310000000002</v>
      </c>
      <c r="BS63">
        <v>13.05311</v>
      </c>
      <c r="BT63">
        <v>15.67747</v>
      </c>
      <c r="BU63">
        <v>12.416</v>
      </c>
      <c r="BV63">
        <v>19.496729999999999</v>
      </c>
      <c r="BW63">
        <v>14.091100000000001</v>
      </c>
      <c r="BX63">
        <v>15.43178</v>
      </c>
      <c r="BY63">
        <v>18.79616</v>
      </c>
      <c r="BZ63">
        <v>10.17679</v>
      </c>
      <c r="CA63">
        <v>22.709710000000001</v>
      </c>
      <c r="CB63">
        <v>17.147179999999999</v>
      </c>
      <c r="CC63">
        <v>30.019490000000001</v>
      </c>
      <c r="CD63">
        <v>11.73305</v>
      </c>
      <c r="CE63">
        <v>29.48602</v>
      </c>
      <c r="CF63">
        <v>27.888729999999999</v>
      </c>
      <c r="CG63">
        <v>29.728179999999998</v>
      </c>
      <c r="CH63">
        <v>20.74352</v>
      </c>
      <c r="CI63">
        <v>21.45035</v>
      </c>
      <c r="CJ63">
        <v>26.754760000000001</v>
      </c>
      <c r="CK63">
        <v>19.17099</v>
      </c>
      <c r="CL63">
        <v>4.7612750000000004</v>
      </c>
      <c r="CM63">
        <v>21.492419999999999</v>
      </c>
      <c r="CN63">
        <v>14.114850000000001</v>
      </c>
      <c r="CO63">
        <v>26.360189999999999</v>
      </c>
      <c r="CP63">
        <v>19.922149999999998</v>
      </c>
      <c r="CQ63">
        <v>24.825379999999999</v>
      </c>
      <c r="CR63">
        <v>14.26463</v>
      </c>
      <c r="CS63">
        <v>22.488040000000002</v>
      </c>
      <c r="CT63">
        <v>11.30653</v>
      </c>
    </row>
    <row r="64" spans="1:98" x14ac:dyDescent="0.2">
      <c r="A64" s="1">
        <v>44611.275694444441</v>
      </c>
      <c r="B64">
        <v>84</v>
      </c>
      <c r="C64">
        <v>76.723699999999994</v>
      </c>
      <c r="D64">
        <v>79.647869999999998</v>
      </c>
      <c r="E64">
        <v>49.567140000000002</v>
      </c>
      <c r="F64">
        <v>26.202500000000001</v>
      </c>
      <c r="G64">
        <v>60.88991</v>
      </c>
      <c r="H64">
        <v>71.251140000000007</v>
      </c>
      <c r="I64">
        <v>85.069149999999993</v>
      </c>
      <c r="J64">
        <v>61.473120000000002</v>
      </c>
      <c r="K64">
        <v>75.802689999999998</v>
      </c>
      <c r="L64">
        <v>78.57987</v>
      </c>
      <c r="M64">
        <v>51.836269999999999</v>
      </c>
      <c r="N64">
        <v>23.029699999999998</v>
      </c>
      <c r="O64">
        <v>61.588549999999998</v>
      </c>
      <c r="P64">
        <v>83.525620000000004</v>
      </c>
      <c r="Q64">
        <v>83.050700000000006</v>
      </c>
      <c r="R64">
        <v>58.99785</v>
      </c>
      <c r="S64">
        <v>88.802019999999999</v>
      </c>
      <c r="T64">
        <v>85.309129999999996</v>
      </c>
      <c r="U64">
        <v>50.247599999999998</v>
      </c>
      <c r="V64">
        <v>28.484860000000001</v>
      </c>
      <c r="W64">
        <v>69.018709999999999</v>
      </c>
      <c r="X64">
        <v>86.213440000000006</v>
      </c>
      <c r="Y64">
        <v>89.157579999999996</v>
      </c>
      <c r="Z64">
        <v>61.712249999999997</v>
      </c>
      <c r="AA64">
        <v>57.221699999999998</v>
      </c>
      <c r="AB64">
        <v>75.122389999999996</v>
      </c>
      <c r="AC64">
        <v>57.508760000000002</v>
      </c>
      <c r="AD64">
        <v>41.654409999999999</v>
      </c>
      <c r="AE64">
        <v>77.213740000000001</v>
      </c>
      <c r="AF64">
        <v>88.585419999999999</v>
      </c>
      <c r="AG64">
        <v>77.505859999999998</v>
      </c>
      <c r="AH64">
        <v>74.229740000000007</v>
      </c>
      <c r="AI64">
        <v>63.159129999999998</v>
      </c>
      <c r="AJ64">
        <v>73.892390000000006</v>
      </c>
      <c r="AK64">
        <v>62.254669999999997</v>
      </c>
      <c r="AL64">
        <v>45.134480000000003</v>
      </c>
      <c r="AM64">
        <v>79.515429999999995</v>
      </c>
      <c r="AN64">
        <v>78.826970000000003</v>
      </c>
      <c r="AO64">
        <v>83.659909999999996</v>
      </c>
      <c r="AP64">
        <v>77.805009999999996</v>
      </c>
      <c r="AQ64">
        <v>79.616330000000005</v>
      </c>
      <c r="AR64">
        <v>72.819310000000002</v>
      </c>
      <c r="AS64">
        <v>53.758270000000003</v>
      </c>
      <c r="AT64">
        <v>35.16413</v>
      </c>
      <c r="AU64">
        <v>72.589680000000001</v>
      </c>
      <c r="AV64">
        <v>65.51643</v>
      </c>
      <c r="AW64">
        <v>77.904820000000001</v>
      </c>
      <c r="AX64">
        <v>53.750239999999998</v>
      </c>
      <c r="AY64">
        <v>23.269590000000001</v>
      </c>
      <c r="AZ64">
        <v>17.635259999999999</v>
      </c>
      <c r="BA64">
        <v>10.33703</v>
      </c>
      <c r="BB64">
        <v>3.3449279999999999</v>
      </c>
      <c r="BC64">
        <v>10.389010000000001</v>
      </c>
      <c r="BD64">
        <v>7.6091230000000003</v>
      </c>
      <c r="BE64">
        <v>11.435790000000001</v>
      </c>
      <c r="BF64">
        <v>11.37199</v>
      </c>
      <c r="BG64">
        <v>25.573699999999999</v>
      </c>
      <c r="BH64">
        <v>16.723569999999999</v>
      </c>
      <c r="BI64">
        <v>0.60431970000000002</v>
      </c>
      <c r="BJ64">
        <v>1.5908549999999999</v>
      </c>
      <c r="BK64">
        <v>8.0870130000000007</v>
      </c>
      <c r="BL64">
        <v>20.142289999999999</v>
      </c>
      <c r="BM64">
        <v>19.410810000000001</v>
      </c>
      <c r="BN64">
        <v>13.814249999999999</v>
      </c>
      <c r="BO64">
        <v>11.191280000000001</v>
      </c>
      <c r="BP64">
        <v>15.631410000000001</v>
      </c>
      <c r="BQ64">
        <v>18.973590000000002</v>
      </c>
      <c r="BR64">
        <v>7.891553</v>
      </c>
      <c r="BS64">
        <v>13.122439999999999</v>
      </c>
      <c r="BT64">
        <v>16.296959999999999</v>
      </c>
      <c r="BU64">
        <v>11.94989</v>
      </c>
      <c r="BV64">
        <v>18.28518</v>
      </c>
      <c r="BW64">
        <v>11.049860000000001</v>
      </c>
      <c r="BX64">
        <v>13.65807</v>
      </c>
      <c r="BY64">
        <v>18.134229999999999</v>
      </c>
      <c r="BZ64">
        <v>10.150029999999999</v>
      </c>
      <c r="CA64">
        <v>21.10473</v>
      </c>
      <c r="CB64">
        <v>13.485860000000001</v>
      </c>
      <c r="CC64">
        <v>26.088069999999998</v>
      </c>
      <c r="CD64">
        <v>9.8782499999999995</v>
      </c>
      <c r="CE64">
        <v>28.380929999999999</v>
      </c>
      <c r="CF64">
        <v>24.68796</v>
      </c>
      <c r="CG64">
        <v>29.272480000000002</v>
      </c>
      <c r="CH64">
        <v>18.841190000000001</v>
      </c>
      <c r="CI64">
        <v>19.037320000000001</v>
      </c>
      <c r="CJ64">
        <v>25.728929999999998</v>
      </c>
      <c r="CK64">
        <v>18.29054</v>
      </c>
      <c r="CL64">
        <v>3.5259580000000001</v>
      </c>
      <c r="CM64">
        <v>23.58344</v>
      </c>
      <c r="CN64">
        <v>17.08522</v>
      </c>
      <c r="CO64">
        <v>27.626629999999999</v>
      </c>
      <c r="CP64">
        <v>20.61487</v>
      </c>
      <c r="CQ64">
        <v>27.063189999999999</v>
      </c>
      <c r="CR64">
        <v>14.554130000000001</v>
      </c>
      <c r="CS64">
        <v>23.377300000000002</v>
      </c>
      <c r="CT64">
        <v>10.952209999999999</v>
      </c>
    </row>
    <row r="65" spans="1:98" x14ac:dyDescent="0.2">
      <c r="A65" s="1">
        <v>44611.338194444441</v>
      </c>
      <c r="B65">
        <v>85.5</v>
      </c>
      <c r="C65">
        <v>76.867540000000005</v>
      </c>
      <c r="D65">
        <v>79.627369999999999</v>
      </c>
      <c r="E65">
        <v>50.089739999999999</v>
      </c>
      <c r="F65">
        <v>26.26727</v>
      </c>
      <c r="G65">
        <v>61.244349999999997</v>
      </c>
      <c r="H65">
        <v>71.838629999999995</v>
      </c>
      <c r="I65">
        <v>84.420810000000003</v>
      </c>
      <c r="J65">
        <v>61.093609999999998</v>
      </c>
      <c r="K65">
        <v>75.117630000000005</v>
      </c>
      <c r="L65">
        <v>77.931849999999997</v>
      </c>
      <c r="M65">
        <v>51.398479999999999</v>
      </c>
      <c r="N65">
        <v>23.67811</v>
      </c>
      <c r="O65">
        <v>63.568489999999997</v>
      </c>
      <c r="P65">
        <v>83.960419999999999</v>
      </c>
      <c r="Q65">
        <v>83.248900000000006</v>
      </c>
      <c r="R65">
        <v>58.545369999999998</v>
      </c>
      <c r="S65">
        <v>89.252660000000006</v>
      </c>
      <c r="T65">
        <v>85.57253</v>
      </c>
      <c r="U65">
        <v>51.571680000000001</v>
      </c>
      <c r="V65">
        <v>28.104040000000001</v>
      </c>
      <c r="W65">
        <v>70.895480000000006</v>
      </c>
      <c r="X65">
        <v>87.709829999999997</v>
      </c>
      <c r="Y65">
        <v>90.002920000000003</v>
      </c>
      <c r="Z65">
        <v>60.550539999999998</v>
      </c>
      <c r="AA65">
        <v>57.526069999999997</v>
      </c>
      <c r="AB65">
        <v>74.580340000000007</v>
      </c>
      <c r="AC65">
        <v>57.686239999999998</v>
      </c>
      <c r="AD65">
        <v>41.131529999999998</v>
      </c>
      <c r="AE65">
        <v>75.832899999999995</v>
      </c>
      <c r="AF65">
        <v>87.916200000000003</v>
      </c>
      <c r="AG65">
        <v>77.016270000000006</v>
      </c>
      <c r="AH65">
        <v>70.825090000000003</v>
      </c>
      <c r="AI65">
        <v>62.170299999999997</v>
      </c>
      <c r="AJ65">
        <v>74.721509999999995</v>
      </c>
      <c r="AK65">
        <v>61.941079999999999</v>
      </c>
      <c r="AL65">
        <v>45.521999999999998</v>
      </c>
      <c r="AM65">
        <v>79.473050000000001</v>
      </c>
      <c r="AN65">
        <v>79.963719999999995</v>
      </c>
      <c r="AO65">
        <v>83.468249999999998</v>
      </c>
      <c r="AP65">
        <v>77.030799999999999</v>
      </c>
      <c r="AQ65">
        <v>79.792079999999999</v>
      </c>
      <c r="AR65">
        <v>72.608429999999998</v>
      </c>
      <c r="AS65">
        <v>53.995249999999999</v>
      </c>
      <c r="AT65">
        <v>34.708320000000001</v>
      </c>
      <c r="AU65">
        <v>69.806349999999995</v>
      </c>
      <c r="AV65">
        <v>65.962940000000003</v>
      </c>
      <c r="AW65">
        <v>78.630899999999997</v>
      </c>
      <c r="AX65">
        <v>54.237870000000001</v>
      </c>
      <c r="AY65">
        <v>24.514289999999999</v>
      </c>
      <c r="AZ65">
        <v>19.25094</v>
      </c>
      <c r="BA65">
        <v>14.632529999999999</v>
      </c>
      <c r="BB65">
        <v>4.7574829999999997</v>
      </c>
      <c r="BC65">
        <v>12.541539999999999</v>
      </c>
      <c r="BD65">
        <v>10.06851</v>
      </c>
      <c r="BE65">
        <v>12.270849999999999</v>
      </c>
      <c r="BF65">
        <v>15.004759999999999</v>
      </c>
      <c r="BG65">
        <v>24.746020000000001</v>
      </c>
      <c r="BH65">
        <v>18.512450000000001</v>
      </c>
      <c r="BI65">
        <v>0.22873399999999999</v>
      </c>
      <c r="BJ65">
        <v>2.6435659999999999</v>
      </c>
      <c r="BK65">
        <v>7.7675090000000004</v>
      </c>
      <c r="BL65">
        <v>20.1416</v>
      </c>
      <c r="BM65">
        <v>19.93375</v>
      </c>
      <c r="BN65">
        <v>17.411619999999999</v>
      </c>
      <c r="BO65">
        <v>10.67182</v>
      </c>
      <c r="BP65">
        <v>14.880929999999999</v>
      </c>
      <c r="BQ65">
        <v>19.92803</v>
      </c>
      <c r="BR65">
        <v>7.6276140000000003</v>
      </c>
      <c r="BS65">
        <v>12.28248</v>
      </c>
      <c r="BT65">
        <v>14.34793</v>
      </c>
      <c r="BU65">
        <v>11.563610000000001</v>
      </c>
      <c r="BV65">
        <v>14.62562</v>
      </c>
      <c r="BW65">
        <v>12.903320000000001</v>
      </c>
      <c r="BX65">
        <v>14.555479999999999</v>
      </c>
      <c r="BY65">
        <v>19.18365</v>
      </c>
      <c r="BZ65">
        <v>11.254569999999999</v>
      </c>
      <c r="CA65">
        <v>19.939730000000001</v>
      </c>
      <c r="CB65">
        <v>14.02028</v>
      </c>
      <c r="CC65">
        <v>26.768630000000002</v>
      </c>
      <c r="CD65">
        <v>7.7655560000000001</v>
      </c>
      <c r="CE65">
        <v>29.69858</v>
      </c>
      <c r="CF65">
        <v>25.56663</v>
      </c>
      <c r="CG65">
        <v>26.478480000000001</v>
      </c>
      <c r="CH65">
        <v>17.91545</v>
      </c>
      <c r="CI65">
        <v>20.412690000000001</v>
      </c>
      <c r="CJ65">
        <v>24.922080000000001</v>
      </c>
      <c r="CK65">
        <v>17.093319999999999</v>
      </c>
      <c r="CL65">
        <v>3.4895489999999998</v>
      </c>
      <c r="CM65">
        <v>23.871510000000001</v>
      </c>
      <c r="CN65">
        <v>16.290679999999998</v>
      </c>
      <c r="CO65">
        <v>27.653009999999998</v>
      </c>
      <c r="CP65">
        <v>20.814080000000001</v>
      </c>
      <c r="CQ65">
        <v>24.813580000000002</v>
      </c>
      <c r="CR65">
        <v>14.93324</v>
      </c>
      <c r="CS65">
        <v>23.576720000000002</v>
      </c>
      <c r="CT65">
        <v>7.7942539999999996</v>
      </c>
    </row>
    <row r="66" spans="1:98" x14ac:dyDescent="0.2">
      <c r="A66" s="1">
        <v>44611.400694444441</v>
      </c>
      <c r="B66">
        <v>87</v>
      </c>
      <c r="C66">
        <v>80.462720000000004</v>
      </c>
      <c r="D66">
        <v>81.603110000000001</v>
      </c>
      <c r="E66">
        <v>51.628959999999999</v>
      </c>
      <c r="F66">
        <v>27.751819999999999</v>
      </c>
      <c r="G66">
        <v>62.455559999999998</v>
      </c>
      <c r="H66">
        <v>73.823939999999993</v>
      </c>
      <c r="I66">
        <v>86.461110000000005</v>
      </c>
      <c r="J66">
        <v>63.953240000000001</v>
      </c>
      <c r="K66">
        <v>77.626980000000003</v>
      </c>
      <c r="L66">
        <v>81.536609999999996</v>
      </c>
      <c r="M66">
        <v>53.336730000000003</v>
      </c>
      <c r="N66">
        <v>23.902519999999999</v>
      </c>
      <c r="O66">
        <v>65.866039999999998</v>
      </c>
      <c r="P66">
        <v>86.961150000000004</v>
      </c>
      <c r="Q66">
        <v>86.852909999999994</v>
      </c>
      <c r="R66">
        <v>59.546419999999998</v>
      </c>
      <c r="S66">
        <v>91.263109999999998</v>
      </c>
      <c r="T66">
        <v>88.863029999999995</v>
      </c>
      <c r="U66">
        <v>51.914870000000001</v>
      </c>
      <c r="V66">
        <v>29.469200000000001</v>
      </c>
      <c r="W66">
        <v>71.201279999999997</v>
      </c>
      <c r="X66">
        <v>90.373059999999995</v>
      </c>
      <c r="Y66">
        <v>92.584029999999998</v>
      </c>
      <c r="Z66">
        <v>61.919600000000003</v>
      </c>
      <c r="AA66">
        <v>59.31597</v>
      </c>
      <c r="AB66">
        <v>77.328810000000004</v>
      </c>
      <c r="AC66">
        <v>59.697749999999999</v>
      </c>
      <c r="AD66">
        <v>42.311230000000002</v>
      </c>
      <c r="AE66">
        <v>78.484939999999995</v>
      </c>
      <c r="AF66">
        <v>91.019720000000007</v>
      </c>
      <c r="AG66">
        <v>79.809510000000003</v>
      </c>
      <c r="AH66">
        <v>74.519260000000003</v>
      </c>
      <c r="AI66">
        <v>65.599530000000001</v>
      </c>
      <c r="AJ66">
        <v>76.157330000000002</v>
      </c>
      <c r="AK66">
        <v>62.579610000000002</v>
      </c>
      <c r="AL66">
        <v>44.891689999999997</v>
      </c>
      <c r="AM66">
        <v>80.330889999999997</v>
      </c>
      <c r="AN66">
        <v>81.177289999999999</v>
      </c>
      <c r="AO66">
        <v>85.391649999999998</v>
      </c>
      <c r="AP66">
        <v>76.198329999999999</v>
      </c>
      <c r="AQ66">
        <v>82.734350000000006</v>
      </c>
      <c r="AR66">
        <v>75.807900000000004</v>
      </c>
      <c r="AS66">
        <v>54.888159999999999</v>
      </c>
      <c r="AT66">
        <v>35.506230000000002</v>
      </c>
      <c r="AU66">
        <v>71.783950000000004</v>
      </c>
      <c r="AV66">
        <v>66.527510000000007</v>
      </c>
      <c r="AW66">
        <v>79.970889999999997</v>
      </c>
      <c r="AX66">
        <v>56.93712</v>
      </c>
      <c r="AY66">
        <v>18.894310000000001</v>
      </c>
      <c r="AZ66">
        <v>12.8934</v>
      </c>
      <c r="BA66">
        <v>6.5486839999999997</v>
      </c>
      <c r="BB66">
        <v>0.61194930000000003</v>
      </c>
      <c r="BC66">
        <v>3.4512100000000001</v>
      </c>
      <c r="BD66">
        <v>2.42659</v>
      </c>
      <c r="BE66">
        <v>5.7925659999999999</v>
      </c>
      <c r="BF66">
        <v>5.7886220000000002</v>
      </c>
      <c r="BG66">
        <v>18.404219999999999</v>
      </c>
      <c r="BH66">
        <v>13.12867</v>
      </c>
      <c r="BI66">
        <v>5.604285</v>
      </c>
      <c r="BJ66">
        <v>0.30622080000000002</v>
      </c>
      <c r="BK66">
        <v>3.1809069999999999</v>
      </c>
      <c r="BL66">
        <v>13.385450000000001</v>
      </c>
      <c r="BM66">
        <v>14.713760000000001</v>
      </c>
      <c r="BN66">
        <v>6.9151990000000003</v>
      </c>
      <c r="BO66">
        <v>8.2561970000000002</v>
      </c>
      <c r="BP66">
        <v>10.2719</v>
      </c>
      <c r="BQ66">
        <v>20.326809999999998</v>
      </c>
      <c r="BR66">
        <v>6.8522109999999996</v>
      </c>
      <c r="BS66">
        <v>7.6192489999999999</v>
      </c>
      <c r="BT66">
        <v>9.4237769999999994</v>
      </c>
      <c r="BU66">
        <v>8.1412230000000001</v>
      </c>
      <c r="BV66">
        <v>12.530860000000001</v>
      </c>
      <c r="BW66">
        <v>7.6664940000000001</v>
      </c>
      <c r="BX66">
        <v>10.08104</v>
      </c>
      <c r="BY66">
        <v>15.395799999999999</v>
      </c>
      <c r="BZ66">
        <v>9.7699850000000001</v>
      </c>
      <c r="CA66">
        <v>18.239930000000001</v>
      </c>
      <c r="CB66">
        <v>10.836790000000001</v>
      </c>
      <c r="CC66">
        <v>23.418220000000002</v>
      </c>
      <c r="CD66">
        <v>6.2214470000000004</v>
      </c>
      <c r="CE66">
        <v>28.753270000000001</v>
      </c>
      <c r="CF66">
        <v>21.906559999999999</v>
      </c>
      <c r="CG66">
        <v>24.991099999999999</v>
      </c>
      <c r="CH66">
        <v>17.676739999999999</v>
      </c>
      <c r="CI66">
        <v>17.663</v>
      </c>
      <c r="CJ66">
        <v>22.080349999999999</v>
      </c>
      <c r="CK66">
        <v>15.77637</v>
      </c>
      <c r="CL66">
        <v>3.1761699999999999</v>
      </c>
      <c r="CM66">
        <v>19.632069999999999</v>
      </c>
      <c r="CN66">
        <v>12.545920000000001</v>
      </c>
      <c r="CO66">
        <v>22.880859999999998</v>
      </c>
      <c r="CP66">
        <v>18.664709999999999</v>
      </c>
      <c r="CQ66">
        <v>20.273900000000001</v>
      </c>
      <c r="CR66">
        <v>9.8056280000000005</v>
      </c>
      <c r="CS66">
        <v>19.744109999999999</v>
      </c>
      <c r="CT66">
        <v>5.047326</v>
      </c>
    </row>
    <row r="67" spans="1:98" x14ac:dyDescent="0.2">
      <c r="A67" s="1">
        <v>44611.463194444441</v>
      </c>
      <c r="B67">
        <v>88.5</v>
      </c>
      <c r="C67">
        <v>78.714399999999998</v>
      </c>
      <c r="D67">
        <v>80.941040000000001</v>
      </c>
      <c r="E67">
        <v>51.127899999999997</v>
      </c>
      <c r="F67">
        <v>27.613969999999998</v>
      </c>
      <c r="G67">
        <v>63.193080000000002</v>
      </c>
      <c r="H67">
        <v>73.812470000000005</v>
      </c>
      <c r="I67">
        <v>86.397220000000004</v>
      </c>
      <c r="J67">
        <v>62.981659999999998</v>
      </c>
      <c r="K67">
        <v>78.132260000000002</v>
      </c>
      <c r="L67">
        <v>79.869420000000005</v>
      </c>
      <c r="M67">
        <v>53.78857</v>
      </c>
      <c r="N67">
        <v>24.12228</v>
      </c>
      <c r="O67">
        <v>64.237099999999998</v>
      </c>
      <c r="P67">
        <v>85.595730000000003</v>
      </c>
      <c r="Q67">
        <v>85.466319999999996</v>
      </c>
      <c r="R67">
        <v>59.323990000000002</v>
      </c>
      <c r="S67">
        <v>91.255989999999997</v>
      </c>
      <c r="T67">
        <v>86.466819999999998</v>
      </c>
      <c r="U67">
        <v>51.40842</v>
      </c>
      <c r="V67">
        <v>28.283709999999999</v>
      </c>
      <c r="W67">
        <v>70.08766</v>
      </c>
      <c r="X67">
        <v>88.815290000000005</v>
      </c>
      <c r="Y67">
        <v>90.400329999999997</v>
      </c>
      <c r="Z67">
        <v>60.039400000000001</v>
      </c>
      <c r="AA67">
        <v>58.998379999999997</v>
      </c>
      <c r="AB67">
        <v>77.477080000000001</v>
      </c>
      <c r="AC67">
        <v>58.197069999999997</v>
      </c>
      <c r="AD67">
        <v>41.071150000000003</v>
      </c>
      <c r="AE67">
        <v>76.586179999999999</v>
      </c>
      <c r="AF67">
        <v>87.969120000000004</v>
      </c>
      <c r="AG67">
        <v>77.836659999999995</v>
      </c>
      <c r="AH67">
        <v>72.572710000000001</v>
      </c>
      <c r="AI67">
        <v>63.471110000000003</v>
      </c>
      <c r="AJ67">
        <v>74.621920000000003</v>
      </c>
      <c r="AK67">
        <v>61.344760000000001</v>
      </c>
      <c r="AL67">
        <v>43.822360000000003</v>
      </c>
      <c r="AM67">
        <v>77.472700000000003</v>
      </c>
      <c r="AN67">
        <v>79.645510000000002</v>
      </c>
      <c r="AO67">
        <v>84.798490000000001</v>
      </c>
      <c r="AP67">
        <v>74.680949999999996</v>
      </c>
      <c r="AQ67">
        <v>80.883279999999999</v>
      </c>
      <c r="AR67">
        <v>74.60839</v>
      </c>
      <c r="AS67">
        <v>54.802340000000001</v>
      </c>
      <c r="AT67">
        <v>34.741779999999999</v>
      </c>
      <c r="AU67">
        <v>71.737189999999998</v>
      </c>
      <c r="AV67">
        <v>67.956689999999995</v>
      </c>
      <c r="AW67">
        <v>78.855130000000003</v>
      </c>
      <c r="AX67">
        <v>53.241070000000001</v>
      </c>
      <c r="AY67">
        <v>22.64526</v>
      </c>
      <c r="AZ67">
        <v>16.820640000000001</v>
      </c>
      <c r="BA67">
        <v>10.74685</v>
      </c>
      <c r="BB67">
        <v>2.0452669999999999</v>
      </c>
      <c r="BC67">
        <v>7.4822839999999999</v>
      </c>
      <c r="BD67">
        <v>6.6951210000000003</v>
      </c>
      <c r="BE67">
        <v>10.245749999999999</v>
      </c>
      <c r="BF67">
        <v>8.6942380000000004</v>
      </c>
      <c r="BG67">
        <v>22.586120000000001</v>
      </c>
      <c r="BH67">
        <v>15.3835</v>
      </c>
      <c r="BI67">
        <v>1.7021230000000001</v>
      </c>
      <c r="BJ67">
        <v>1.588544</v>
      </c>
      <c r="BK67">
        <v>5.3446280000000002</v>
      </c>
      <c r="BL67">
        <v>17.06062</v>
      </c>
      <c r="BM67">
        <v>17.924910000000001</v>
      </c>
      <c r="BN67">
        <v>13.25869</v>
      </c>
      <c r="BO67">
        <v>8.3791879999999992</v>
      </c>
      <c r="BP67">
        <v>14.668340000000001</v>
      </c>
      <c r="BQ67">
        <v>20.577739999999999</v>
      </c>
      <c r="BR67">
        <v>7.358365</v>
      </c>
      <c r="BS67">
        <v>10.46644</v>
      </c>
      <c r="BT67">
        <v>12.95722</v>
      </c>
      <c r="BU67">
        <v>10.95811</v>
      </c>
      <c r="BV67">
        <v>13.91925</v>
      </c>
      <c r="BW67">
        <v>15.017289999999999</v>
      </c>
      <c r="BX67">
        <v>14.88611</v>
      </c>
      <c r="BY67">
        <v>18.79692</v>
      </c>
      <c r="BZ67">
        <v>11.01774</v>
      </c>
      <c r="CA67">
        <v>20.210920000000002</v>
      </c>
      <c r="CB67">
        <v>15.29867</v>
      </c>
      <c r="CC67">
        <v>27.357289999999999</v>
      </c>
      <c r="CD67">
        <v>9.6259300000000003</v>
      </c>
      <c r="CE67">
        <v>31.17455</v>
      </c>
      <c r="CF67">
        <v>27.650780000000001</v>
      </c>
      <c r="CG67">
        <v>28.558499999999999</v>
      </c>
      <c r="CH67">
        <v>19.247630000000001</v>
      </c>
      <c r="CI67">
        <v>21.281110000000002</v>
      </c>
      <c r="CJ67">
        <v>25.40493</v>
      </c>
      <c r="CK67">
        <v>17.5898</v>
      </c>
      <c r="CL67">
        <v>6.4474830000000001</v>
      </c>
      <c r="CM67">
        <v>22.653839999999999</v>
      </c>
      <c r="CN67">
        <v>18.682510000000001</v>
      </c>
      <c r="CO67">
        <v>29.798439999999999</v>
      </c>
      <c r="CP67">
        <v>22.518529999999998</v>
      </c>
      <c r="CQ67">
        <v>25.213640000000002</v>
      </c>
      <c r="CR67">
        <v>17.074449999999999</v>
      </c>
      <c r="CS67">
        <v>25.174230000000001</v>
      </c>
      <c r="CT67">
        <v>13.57907</v>
      </c>
    </row>
    <row r="68" spans="1:98" x14ac:dyDescent="0.2">
      <c r="A68" s="1">
        <v>44611.525694444441</v>
      </c>
      <c r="B68">
        <v>90</v>
      </c>
      <c r="C68">
        <v>78.902600000000007</v>
      </c>
      <c r="D68">
        <v>81.90746</v>
      </c>
      <c r="E68">
        <v>51.817079999999997</v>
      </c>
      <c r="F68">
        <v>27.672350000000002</v>
      </c>
      <c r="G68">
        <v>62.250880000000002</v>
      </c>
      <c r="H68">
        <v>74.505570000000006</v>
      </c>
      <c r="I68">
        <v>86.995270000000005</v>
      </c>
      <c r="J68">
        <v>63.079599999999999</v>
      </c>
      <c r="K68">
        <v>78.777159999999995</v>
      </c>
      <c r="L68">
        <v>81.477199999999996</v>
      </c>
      <c r="M68">
        <v>54.036119999999997</v>
      </c>
      <c r="N68">
        <v>23.844539999999999</v>
      </c>
      <c r="O68">
        <v>65.146810000000002</v>
      </c>
      <c r="P68">
        <v>86.147670000000005</v>
      </c>
      <c r="Q68">
        <v>85.402010000000004</v>
      </c>
      <c r="R68">
        <v>57.911059999999999</v>
      </c>
      <c r="S68">
        <v>90.873779999999996</v>
      </c>
      <c r="T68">
        <v>86.16386</v>
      </c>
      <c r="U68">
        <v>51.657260000000001</v>
      </c>
      <c r="V68">
        <v>28.4224</v>
      </c>
      <c r="W68">
        <v>68.657129999999995</v>
      </c>
      <c r="X68">
        <v>87.286320000000003</v>
      </c>
      <c r="Y68">
        <v>89.714380000000006</v>
      </c>
      <c r="Z68">
        <v>60.375140000000002</v>
      </c>
      <c r="AA68">
        <v>59.499070000000003</v>
      </c>
      <c r="AB68">
        <v>76.377880000000005</v>
      </c>
      <c r="AC68">
        <v>58.077910000000003</v>
      </c>
      <c r="AD68">
        <v>41.12659</v>
      </c>
      <c r="AE68">
        <v>74.900779999999997</v>
      </c>
      <c r="AF68">
        <v>87.232919999999993</v>
      </c>
      <c r="AG68">
        <v>77.334530000000001</v>
      </c>
      <c r="AH68">
        <v>72.653210000000001</v>
      </c>
      <c r="AI68">
        <v>64.791820000000001</v>
      </c>
      <c r="AJ68">
        <v>75.001819999999995</v>
      </c>
      <c r="AK68">
        <v>61.785519999999998</v>
      </c>
      <c r="AL68">
        <v>44.653080000000003</v>
      </c>
      <c r="AM68">
        <v>78.508420000000001</v>
      </c>
      <c r="AN68">
        <v>80.947270000000003</v>
      </c>
      <c r="AO68">
        <v>85.876519999999999</v>
      </c>
      <c r="AP68">
        <v>73.636499999999998</v>
      </c>
      <c r="AQ68">
        <v>82.033749999999998</v>
      </c>
      <c r="AR68">
        <v>75.475070000000002</v>
      </c>
      <c r="AS68">
        <v>55.121009999999998</v>
      </c>
      <c r="AT68">
        <v>34.707659999999997</v>
      </c>
      <c r="AU68">
        <v>73.415440000000004</v>
      </c>
      <c r="AV68">
        <v>67.42653</v>
      </c>
      <c r="AW68">
        <v>79.84845</v>
      </c>
      <c r="AX68">
        <v>52.033880000000003</v>
      </c>
      <c r="AY68">
        <v>22.300049999999999</v>
      </c>
      <c r="AZ68">
        <v>17.31118</v>
      </c>
      <c r="BA68">
        <v>10.157299999999999</v>
      </c>
      <c r="BB68">
        <v>2.8196379999999999</v>
      </c>
      <c r="BC68">
        <v>8.1727519999999991</v>
      </c>
      <c r="BD68">
        <v>6.9592010000000002</v>
      </c>
      <c r="BE68">
        <v>9.5661339999999999</v>
      </c>
      <c r="BF68">
        <v>9.7063100000000002</v>
      </c>
      <c r="BG68">
        <v>23.604279999999999</v>
      </c>
      <c r="BH68">
        <v>17.073509999999999</v>
      </c>
      <c r="BI68">
        <v>1.9232210000000001</v>
      </c>
      <c r="BJ68">
        <v>1.3135749999999999</v>
      </c>
      <c r="BK68">
        <v>10.313890000000001</v>
      </c>
      <c r="BL68">
        <v>17.54843</v>
      </c>
      <c r="BM68">
        <v>17.758420000000001</v>
      </c>
      <c r="BN68">
        <v>15.140840000000001</v>
      </c>
      <c r="BO68">
        <v>11.108000000000001</v>
      </c>
      <c r="BP68">
        <v>15.59404</v>
      </c>
      <c r="BQ68">
        <v>20.033470000000001</v>
      </c>
      <c r="BR68">
        <v>8.3572790000000001</v>
      </c>
      <c r="BS68">
        <v>11.041550000000001</v>
      </c>
      <c r="BT68">
        <v>15.247120000000001</v>
      </c>
      <c r="BU68">
        <v>12.51844</v>
      </c>
      <c r="BV68">
        <v>21.77458</v>
      </c>
      <c r="BW68">
        <v>14.85947</v>
      </c>
      <c r="BX68">
        <v>15.678470000000001</v>
      </c>
      <c r="BY68">
        <v>19.983239999999999</v>
      </c>
      <c r="BZ68">
        <v>10.56489</v>
      </c>
      <c r="CA68">
        <v>20.864319999999999</v>
      </c>
      <c r="CB68">
        <v>16.75695</v>
      </c>
      <c r="CC68">
        <v>28.86281</v>
      </c>
      <c r="CD68">
        <v>10.189550000000001</v>
      </c>
      <c r="CE68">
        <v>30.74851</v>
      </c>
      <c r="CF68">
        <v>27.371040000000001</v>
      </c>
      <c r="CG68">
        <v>28.908000000000001</v>
      </c>
      <c r="CH68">
        <v>18.216729999999998</v>
      </c>
      <c r="CI68">
        <v>21.262409999999999</v>
      </c>
      <c r="CJ68">
        <v>23.57574</v>
      </c>
      <c r="CK68">
        <v>16.23723</v>
      </c>
      <c r="CL68">
        <v>2.7377189999999998</v>
      </c>
      <c r="CM68">
        <v>21.100200000000001</v>
      </c>
      <c r="CN68">
        <v>16.215789999999998</v>
      </c>
      <c r="CO68">
        <v>27.12078</v>
      </c>
      <c r="CP68">
        <v>19.971</v>
      </c>
      <c r="CQ68">
        <v>25.801079999999999</v>
      </c>
      <c r="CR68">
        <v>14.6791</v>
      </c>
      <c r="CS68">
        <v>22.189309999999999</v>
      </c>
      <c r="CT68">
        <v>10.44861</v>
      </c>
    </row>
    <row r="69" spans="1:98" x14ac:dyDescent="0.2">
      <c r="A69" s="1">
        <v>44611.588194444441</v>
      </c>
      <c r="B69">
        <v>91.5</v>
      </c>
      <c r="C69">
        <v>77.70111</v>
      </c>
      <c r="D69">
        <v>80.059619999999995</v>
      </c>
      <c r="E69">
        <v>52.665860000000002</v>
      </c>
      <c r="F69">
        <v>26.889589999999998</v>
      </c>
      <c r="G69">
        <v>62.717610000000001</v>
      </c>
      <c r="H69">
        <v>74.866579999999999</v>
      </c>
      <c r="I69">
        <v>86.966740000000001</v>
      </c>
      <c r="J69">
        <v>63.514479999999999</v>
      </c>
      <c r="K69">
        <v>78.264420000000001</v>
      </c>
      <c r="L69">
        <v>79.831249999999997</v>
      </c>
      <c r="M69">
        <v>55.074689999999997</v>
      </c>
      <c r="N69">
        <v>23.277170000000002</v>
      </c>
      <c r="O69">
        <v>65.533169999999998</v>
      </c>
      <c r="P69">
        <v>84.743359999999996</v>
      </c>
      <c r="Q69">
        <v>84.439989999999995</v>
      </c>
      <c r="R69">
        <v>57.1081</v>
      </c>
      <c r="S69">
        <v>91.734470000000002</v>
      </c>
      <c r="T69">
        <v>86.48115</v>
      </c>
      <c r="U69">
        <v>52.712530000000001</v>
      </c>
      <c r="V69">
        <v>29.120450000000002</v>
      </c>
      <c r="W69">
        <v>71.662220000000005</v>
      </c>
      <c r="X69">
        <v>88.483969999999999</v>
      </c>
      <c r="Y69">
        <v>91.023349999999994</v>
      </c>
      <c r="Z69">
        <v>59.690069999999999</v>
      </c>
      <c r="AA69">
        <v>60.813160000000003</v>
      </c>
      <c r="AB69">
        <v>78.254959999999997</v>
      </c>
      <c r="AC69">
        <v>60.037050000000001</v>
      </c>
      <c r="AD69">
        <v>41.822240000000001</v>
      </c>
      <c r="AE69">
        <v>77.194509999999994</v>
      </c>
      <c r="AF69">
        <v>89.460710000000006</v>
      </c>
      <c r="AG69">
        <v>79.514849999999996</v>
      </c>
      <c r="AH69">
        <v>72.516909999999996</v>
      </c>
      <c r="AI69">
        <v>65.999679999999998</v>
      </c>
      <c r="AJ69">
        <v>75.806950000000001</v>
      </c>
      <c r="AK69">
        <v>62.682670000000002</v>
      </c>
      <c r="AL69">
        <v>45.121139999999997</v>
      </c>
      <c r="AM69">
        <v>79.352099999999993</v>
      </c>
      <c r="AN69">
        <v>81.845550000000003</v>
      </c>
      <c r="AO69">
        <v>85.745490000000004</v>
      </c>
      <c r="AP69">
        <v>76.170789999999997</v>
      </c>
      <c r="AQ69">
        <v>83.069209999999998</v>
      </c>
      <c r="AR69">
        <v>76.668930000000003</v>
      </c>
      <c r="AS69">
        <v>56.894170000000003</v>
      </c>
      <c r="AT69">
        <v>35.576630000000002</v>
      </c>
      <c r="AU69">
        <v>71.279579999999996</v>
      </c>
      <c r="AV69">
        <v>68.687610000000006</v>
      </c>
      <c r="AW69">
        <v>80.628290000000007</v>
      </c>
      <c r="AX69">
        <v>54.768120000000003</v>
      </c>
      <c r="AY69">
        <v>24.27608</v>
      </c>
      <c r="AZ69">
        <v>20.197690000000001</v>
      </c>
      <c r="BA69">
        <v>14.820320000000001</v>
      </c>
      <c r="BB69">
        <v>4.984369</v>
      </c>
      <c r="BC69">
        <v>11.863720000000001</v>
      </c>
      <c r="BD69">
        <v>11.1721</v>
      </c>
      <c r="BE69">
        <v>13.11534</v>
      </c>
      <c r="BF69">
        <v>11.929639999999999</v>
      </c>
      <c r="BG69">
        <v>24.363710000000001</v>
      </c>
      <c r="BH69">
        <v>19.340489999999999</v>
      </c>
      <c r="BI69">
        <v>1.0423180000000001</v>
      </c>
      <c r="BJ69">
        <v>2.0370659999999998</v>
      </c>
      <c r="BK69">
        <v>10.88433</v>
      </c>
      <c r="BL69">
        <v>19.715949999999999</v>
      </c>
      <c r="BM69">
        <v>19.497440000000001</v>
      </c>
      <c r="BN69">
        <v>13.444850000000001</v>
      </c>
      <c r="BO69">
        <v>9.5036520000000007</v>
      </c>
      <c r="BP69">
        <v>15.52219</v>
      </c>
      <c r="BQ69">
        <v>19.350580000000001</v>
      </c>
      <c r="BR69">
        <v>8.1392710000000008</v>
      </c>
      <c r="BS69">
        <v>11.63203</v>
      </c>
      <c r="BT69">
        <v>13.44599</v>
      </c>
      <c r="BU69">
        <v>11.32511</v>
      </c>
      <c r="BV69">
        <v>17.65314</v>
      </c>
      <c r="BW69">
        <v>13.51848</v>
      </c>
      <c r="BX69">
        <v>14.538679999999999</v>
      </c>
      <c r="BY69">
        <v>18.281559999999999</v>
      </c>
      <c r="BZ69">
        <v>10.71157</v>
      </c>
      <c r="CA69">
        <v>21.015460000000001</v>
      </c>
      <c r="CB69">
        <v>13.277979999999999</v>
      </c>
      <c r="CC69">
        <v>25.049759999999999</v>
      </c>
      <c r="CD69">
        <v>9.4051969999999994</v>
      </c>
      <c r="CE69">
        <v>31.021830000000001</v>
      </c>
      <c r="CF69">
        <v>24.766909999999999</v>
      </c>
      <c r="CG69">
        <v>27.850180000000002</v>
      </c>
      <c r="CH69">
        <v>18.598790000000001</v>
      </c>
      <c r="CI69">
        <v>18.616520000000001</v>
      </c>
      <c r="CJ69">
        <v>22.72551</v>
      </c>
      <c r="CK69">
        <v>16.413730000000001</v>
      </c>
      <c r="CL69">
        <v>4.9741109999999997</v>
      </c>
      <c r="CM69">
        <v>20.97608</v>
      </c>
      <c r="CN69">
        <v>15.726940000000001</v>
      </c>
      <c r="CO69">
        <v>27.343900000000001</v>
      </c>
      <c r="CP69">
        <v>20.102170000000001</v>
      </c>
      <c r="CQ69">
        <v>22.214580000000002</v>
      </c>
      <c r="CR69">
        <v>14.30756</v>
      </c>
      <c r="CS69">
        <v>22.213380000000001</v>
      </c>
      <c r="CT69">
        <v>10.43309</v>
      </c>
    </row>
    <row r="70" spans="1:98" x14ac:dyDescent="0.2">
      <c r="A70" s="1">
        <v>44611.650694444441</v>
      </c>
      <c r="B70">
        <v>93</v>
      </c>
      <c r="C70">
        <v>79.003230000000002</v>
      </c>
      <c r="D70">
        <v>81.668499999999995</v>
      </c>
      <c r="E70">
        <v>53.991190000000003</v>
      </c>
      <c r="F70">
        <v>28.441859999999998</v>
      </c>
      <c r="G70">
        <v>63.200510000000001</v>
      </c>
      <c r="H70">
        <v>75.598380000000006</v>
      </c>
      <c r="I70">
        <v>87.613140000000001</v>
      </c>
      <c r="J70">
        <v>60.772210000000001</v>
      </c>
      <c r="K70">
        <v>80.542330000000007</v>
      </c>
      <c r="L70">
        <v>82.775559999999999</v>
      </c>
      <c r="M70">
        <v>54.085610000000003</v>
      </c>
      <c r="N70">
        <v>24.312919999999998</v>
      </c>
      <c r="O70">
        <v>66.583460000000002</v>
      </c>
      <c r="P70">
        <v>87.729680000000002</v>
      </c>
      <c r="Q70">
        <v>87.67559</v>
      </c>
      <c r="R70">
        <v>58.505330000000001</v>
      </c>
      <c r="S70">
        <v>92.85521</v>
      </c>
      <c r="T70">
        <v>88.450530000000001</v>
      </c>
      <c r="U70">
        <v>53.811709999999998</v>
      </c>
      <c r="V70">
        <v>29.382580000000001</v>
      </c>
      <c r="W70">
        <v>72.623099999999994</v>
      </c>
      <c r="X70">
        <v>90.079989999999995</v>
      </c>
      <c r="Y70">
        <v>92.065640000000002</v>
      </c>
      <c r="Z70">
        <v>60.777320000000003</v>
      </c>
      <c r="AA70">
        <v>62.215470000000003</v>
      </c>
      <c r="AB70">
        <v>80.075059999999993</v>
      </c>
      <c r="AC70">
        <v>62.993200000000002</v>
      </c>
      <c r="AD70">
        <v>42.739550000000001</v>
      </c>
      <c r="AE70">
        <v>77.833150000000003</v>
      </c>
      <c r="AF70">
        <v>91.730419999999995</v>
      </c>
      <c r="AG70">
        <v>81.023899999999998</v>
      </c>
      <c r="AH70">
        <v>74.235209999999995</v>
      </c>
      <c r="AI70">
        <v>67.419460000000001</v>
      </c>
      <c r="AJ70">
        <v>76.328789999999998</v>
      </c>
      <c r="AK70">
        <v>63.884709999999998</v>
      </c>
      <c r="AL70">
        <v>45.179259999999999</v>
      </c>
      <c r="AM70">
        <v>79.472920000000002</v>
      </c>
      <c r="AN70">
        <v>82.846100000000007</v>
      </c>
      <c r="AO70">
        <v>86.494280000000003</v>
      </c>
      <c r="AP70">
        <v>75.685090000000002</v>
      </c>
      <c r="AQ70">
        <v>85.668480000000002</v>
      </c>
      <c r="AR70">
        <v>78.79616</v>
      </c>
      <c r="AS70">
        <v>56.214579999999998</v>
      </c>
      <c r="AT70">
        <v>35.803519999999999</v>
      </c>
      <c r="AU70">
        <v>72.75282</v>
      </c>
      <c r="AV70">
        <v>68.606350000000006</v>
      </c>
      <c r="AW70">
        <v>81.68477</v>
      </c>
      <c r="AX70">
        <v>54.824930000000002</v>
      </c>
      <c r="AY70">
        <v>22.541460000000001</v>
      </c>
      <c r="AZ70">
        <v>18.109480000000001</v>
      </c>
      <c r="BA70">
        <v>10.54927</v>
      </c>
      <c r="BB70">
        <v>2.682509</v>
      </c>
      <c r="BC70">
        <v>8.2673310000000004</v>
      </c>
      <c r="BD70">
        <v>8.7898180000000004</v>
      </c>
      <c r="BE70">
        <v>11.433299999999999</v>
      </c>
      <c r="BF70">
        <v>8.3222889999999996</v>
      </c>
      <c r="BG70">
        <v>19.335529999999999</v>
      </c>
      <c r="BH70">
        <v>14.997590000000001</v>
      </c>
      <c r="BI70">
        <v>5.7160589999999996</v>
      </c>
      <c r="BJ70">
        <v>0.37859870000000001</v>
      </c>
      <c r="BK70">
        <v>5.2537789999999998</v>
      </c>
      <c r="BL70">
        <v>15.22523</v>
      </c>
      <c r="BM70">
        <v>15.129569999999999</v>
      </c>
      <c r="BN70">
        <v>9.2835920000000005</v>
      </c>
      <c r="BO70">
        <v>7.8227789999999997</v>
      </c>
      <c r="BP70">
        <v>13.15105</v>
      </c>
      <c r="BQ70">
        <v>19.668610000000001</v>
      </c>
      <c r="BR70">
        <v>8.1498559999999998</v>
      </c>
      <c r="BS70">
        <v>9.3310449999999996</v>
      </c>
      <c r="BT70">
        <v>10.81236</v>
      </c>
      <c r="BU70">
        <v>9.3083279999999995</v>
      </c>
      <c r="BV70">
        <v>13.56818</v>
      </c>
      <c r="BW70">
        <v>10.36711</v>
      </c>
      <c r="BX70">
        <v>11.142659999999999</v>
      </c>
      <c r="BY70">
        <v>16.573699999999999</v>
      </c>
      <c r="BZ70">
        <v>10.69829</v>
      </c>
      <c r="CA70">
        <v>18.988340000000001</v>
      </c>
      <c r="CB70">
        <v>10.49939</v>
      </c>
      <c r="CC70">
        <v>22.478069999999999</v>
      </c>
      <c r="CD70">
        <v>5.8859009999999996</v>
      </c>
      <c r="CE70">
        <v>29.66582</v>
      </c>
      <c r="CF70">
        <v>22.93384</v>
      </c>
      <c r="CG70">
        <v>26.170120000000001</v>
      </c>
      <c r="CH70">
        <v>17.639340000000001</v>
      </c>
      <c r="CI70">
        <v>18.575990000000001</v>
      </c>
      <c r="CJ70">
        <v>21.38495</v>
      </c>
      <c r="CK70">
        <v>15.14157</v>
      </c>
      <c r="CL70">
        <v>4.153206</v>
      </c>
      <c r="CM70">
        <v>18.352720000000001</v>
      </c>
      <c r="CN70">
        <v>12.95664</v>
      </c>
      <c r="CO70">
        <v>25.497150000000001</v>
      </c>
      <c r="CP70">
        <v>19.368300000000001</v>
      </c>
      <c r="CQ70">
        <v>21.194559999999999</v>
      </c>
      <c r="CR70">
        <v>13.104889999999999</v>
      </c>
      <c r="CS70">
        <v>21.03659</v>
      </c>
      <c r="CT70">
        <v>8.7448390000000007</v>
      </c>
    </row>
    <row r="71" spans="1:98" x14ac:dyDescent="0.2">
      <c r="A71" s="1">
        <v>44611.713194444441</v>
      </c>
      <c r="B71">
        <v>94.5</v>
      </c>
      <c r="C71">
        <v>81.383070000000004</v>
      </c>
      <c r="D71">
        <v>83.110960000000006</v>
      </c>
      <c r="E71">
        <v>53.993119999999998</v>
      </c>
      <c r="F71">
        <v>28.26774</v>
      </c>
      <c r="G71">
        <v>63.497230000000002</v>
      </c>
      <c r="H71">
        <v>76.777839999999998</v>
      </c>
      <c r="I71">
        <v>88.625559999999993</v>
      </c>
      <c r="J71">
        <v>63.293210000000002</v>
      </c>
      <c r="K71">
        <v>80.486789999999999</v>
      </c>
      <c r="L71">
        <v>83.323300000000003</v>
      </c>
      <c r="M71">
        <v>55.840829999999997</v>
      </c>
      <c r="N71">
        <v>24.743490000000001</v>
      </c>
      <c r="O71">
        <v>65.746700000000004</v>
      </c>
      <c r="P71">
        <v>87.561809999999994</v>
      </c>
      <c r="Q71">
        <v>87.671890000000005</v>
      </c>
      <c r="R71">
        <v>58.18347</v>
      </c>
      <c r="S71">
        <v>92.465239999999994</v>
      </c>
      <c r="T71">
        <v>88.662710000000004</v>
      </c>
      <c r="U71">
        <v>54.956539999999997</v>
      </c>
      <c r="V71">
        <v>29.937110000000001</v>
      </c>
      <c r="W71">
        <v>70.735680000000002</v>
      </c>
      <c r="X71">
        <v>90.734269999999995</v>
      </c>
      <c r="Y71">
        <v>92.347329999999999</v>
      </c>
      <c r="Z71">
        <v>61.549250000000001</v>
      </c>
      <c r="AA71">
        <v>62.881360000000001</v>
      </c>
      <c r="AB71">
        <v>80.794079999999994</v>
      </c>
      <c r="AC71">
        <v>63.438769999999998</v>
      </c>
      <c r="AD71">
        <v>43.451279999999997</v>
      </c>
      <c r="AE71">
        <v>78.701319999999996</v>
      </c>
      <c r="AF71">
        <v>91.907839999999993</v>
      </c>
      <c r="AG71">
        <v>81.5381</v>
      </c>
      <c r="AH71">
        <v>75.427610000000001</v>
      </c>
      <c r="AI71">
        <v>66.519239999999996</v>
      </c>
      <c r="AJ71">
        <v>76.412959999999998</v>
      </c>
      <c r="AK71">
        <v>64.417090000000002</v>
      </c>
      <c r="AL71">
        <v>45.097279999999998</v>
      </c>
      <c r="AM71">
        <v>80.026629999999997</v>
      </c>
      <c r="AN71">
        <v>82.108350000000002</v>
      </c>
      <c r="AO71">
        <v>86.202770000000001</v>
      </c>
      <c r="AP71">
        <v>76.252589999999998</v>
      </c>
      <c r="AQ71">
        <v>84.165450000000007</v>
      </c>
      <c r="AR71">
        <v>79.026970000000006</v>
      </c>
      <c r="AS71">
        <v>58.447400000000002</v>
      </c>
      <c r="AT71">
        <v>35.852780000000003</v>
      </c>
      <c r="AU71">
        <v>74.001689999999996</v>
      </c>
      <c r="AV71">
        <v>69.774289999999993</v>
      </c>
      <c r="AW71">
        <v>81.823440000000005</v>
      </c>
      <c r="AX71">
        <v>55.515569999999997</v>
      </c>
      <c r="AY71">
        <v>20.968039999999998</v>
      </c>
      <c r="AZ71">
        <v>16.562169999999998</v>
      </c>
      <c r="BA71">
        <v>10.319699999999999</v>
      </c>
      <c r="BB71">
        <v>1.6686970000000001</v>
      </c>
      <c r="BC71">
        <v>7.5282530000000003</v>
      </c>
      <c r="BD71">
        <v>7.2140409999999999</v>
      </c>
      <c r="BE71">
        <v>9.065061</v>
      </c>
      <c r="BF71">
        <v>9.2850540000000006</v>
      </c>
      <c r="BG71">
        <v>19.932829999999999</v>
      </c>
      <c r="BH71">
        <v>14.83581</v>
      </c>
      <c r="BI71">
        <v>3.3716940000000002</v>
      </c>
      <c r="BJ71">
        <v>0.7069126</v>
      </c>
      <c r="BK71">
        <v>5.8430609999999996</v>
      </c>
      <c r="BL71">
        <v>14.70424</v>
      </c>
      <c r="BM71">
        <v>15.33676</v>
      </c>
      <c r="BN71">
        <v>12.14151</v>
      </c>
      <c r="BO71">
        <v>8.3103449999999999</v>
      </c>
      <c r="BP71">
        <v>13.162599999999999</v>
      </c>
      <c r="BQ71">
        <v>19.606020000000001</v>
      </c>
      <c r="BR71">
        <v>7.7080640000000002</v>
      </c>
      <c r="BS71">
        <v>9.2583669999999998</v>
      </c>
      <c r="BT71">
        <v>10.82504</v>
      </c>
      <c r="BU71">
        <v>9.4460739999999994</v>
      </c>
      <c r="BV71">
        <v>12.187889999999999</v>
      </c>
      <c r="BW71">
        <v>10.55503</v>
      </c>
      <c r="BX71">
        <v>11.3567</v>
      </c>
      <c r="BY71">
        <v>16.231159999999999</v>
      </c>
      <c r="BZ71">
        <v>10.012269999999999</v>
      </c>
      <c r="CA71">
        <v>17.791979999999999</v>
      </c>
      <c r="CB71">
        <v>9.7083460000000006</v>
      </c>
      <c r="CC71">
        <v>21.83896</v>
      </c>
      <c r="CD71">
        <v>5.5641119999999997</v>
      </c>
      <c r="CE71">
        <v>29.681429999999999</v>
      </c>
      <c r="CF71">
        <v>24.314720000000001</v>
      </c>
      <c r="CG71">
        <v>28.53276</v>
      </c>
      <c r="CH71">
        <v>18.75956</v>
      </c>
      <c r="CI71">
        <v>18.968769999999999</v>
      </c>
      <c r="CJ71">
        <v>23.177060000000001</v>
      </c>
      <c r="CK71">
        <v>16.051100000000002</v>
      </c>
      <c r="CL71">
        <v>3.3732959999999999</v>
      </c>
      <c r="CM71">
        <v>19.460190000000001</v>
      </c>
      <c r="CN71">
        <v>15.164020000000001</v>
      </c>
      <c r="CO71">
        <v>27.37396</v>
      </c>
      <c r="CP71">
        <v>21.106909999999999</v>
      </c>
      <c r="CQ71">
        <v>23.98949</v>
      </c>
      <c r="CR71">
        <v>15.431710000000001</v>
      </c>
      <c r="CS71">
        <v>21.994879999999998</v>
      </c>
      <c r="CT71">
        <v>10.86885</v>
      </c>
    </row>
    <row r="72" spans="1:98" x14ac:dyDescent="0.2">
      <c r="A72" s="1">
        <v>44611.775694444441</v>
      </c>
      <c r="B72">
        <v>96</v>
      </c>
      <c r="C72">
        <v>80.665409999999994</v>
      </c>
      <c r="D72">
        <v>82.914680000000004</v>
      </c>
      <c r="E72">
        <v>54.6282</v>
      </c>
      <c r="F72">
        <v>28.435749999999999</v>
      </c>
      <c r="G72">
        <v>64.535349999999994</v>
      </c>
      <c r="H72">
        <v>77.00694</v>
      </c>
      <c r="I72">
        <v>88.506770000000003</v>
      </c>
      <c r="J72">
        <v>63.891129999999997</v>
      </c>
      <c r="K72">
        <v>80.510509999999996</v>
      </c>
      <c r="L72">
        <v>81.596919999999997</v>
      </c>
      <c r="M72">
        <v>56.934429999999999</v>
      </c>
      <c r="N72">
        <v>24.71846</v>
      </c>
      <c r="O72">
        <v>62.865989999999996</v>
      </c>
      <c r="P72">
        <v>86.977779999999996</v>
      </c>
      <c r="Q72">
        <v>86.037580000000005</v>
      </c>
      <c r="R72">
        <v>59.485939999999999</v>
      </c>
      <c r="S72">
        <v>92.466189999999997</v>
      </c>
      <c r="T72">
        <v>87.491579999999999</v>
      </c>
      <c r="U72">
        <v>54.205100000000002</v>
      </c>
      <c r="V72">
        <v>29.17286</v>
      </c>
      <c r="W72">
        <v>69.592619999999997</v>
      </c>
      <c r="X72">
        <v>89.587199999999996</v>
      </c>
      <c r="Y72">
        <v>91.273740000000004</v>
      </c>
      <c r="Z72">
        <v>61.28528</v>
      </c>
      <c r="AA72">
        <v>62.208469999999998</v>
      </c>
      <c r="AB72">
        <v>79.683149999999998</v>
      </c>
      <c r="AC72">
        <v>61.050849999999997</v>
      </c>
      <c r="AD72">
        <v>41.076210000000003</v>
      </c>
      <c r="AE72">
        <v>75.557119999999998</v>
      </c>
      <c r="AF72">
        <v>88.297579999999996</v>
      </c>
      <c r="AG72">
        <v>79.122219999999999</v>
      </c>
      <c r="AH72">
        <v>72.786330000000007</v>
      </c>
      <c r="AI72">
        <v>65.752489999999995</v>
      </c>
      <c r="AJ72">
        <v>76.203289999999996</v>
      </c>
      <c r="AK72">
        <v>63.68685</v>
      </c>
      <c r="AL72">
        <v>44.677140000000001</v>
      </c>
      <c r="AM72">
        <v>77.69144</v>
      </c>
      <c r="AN72">
        <v>81.876099999999994</v>
      </c>
      <c r="AO72">
        <v>86.384050000000002</v>
      </c>
      <c r="AP72">
        <v>73.569990000000004</v>
      </c>
      <c r="AQ72">
        <v>84.513909999999996</v>
      </c>
      <c r="AR72">
        <v>78.700950000000006</v>
      </c>
      <c r="AS72">
        <v>56.643259999999998</v>
      </c>
      <c r="AT72">
        <v>35.544829999999997</v>
      </c>
      <c r="AU72">
        <v>73.086010000000002</v>
      </c>
      <c r="AV72">
        <v>69.47457</v>
      </c>
      <c r="AW72">
        <v>81.947649999999996</v>
      </c>
      <c r="AX72">
        <v>56.689929999999997</v>
      </c>
      <c r="AY72">
        <v>22.139130000000002</v>
      </c>
      <c r="AZ72">
        <v>17.536940000000001</v>
      </c>
      <c r="BA72">
        <v>12.507569999999999</v>
      </c>
      <c r="BB72">
        <v>2.837304</v>
      </c>
      <c r="BC72">
        <v>9.6192049999999991</v>
      </c>
      <c r="BD72">
        <v>8.9305730000000008</v>
      </c>
      <c r="BE72">
        <v>10.485279999999999</v>
      </c>
      <c r="BF72">
        <v>8.9028030000000005</v>
      </c>
      <c r="BG72">
        <v>21.393930000000001</v>
      </c>
      <c r="BH72">
        <v>16.828520000000001</v>
      </c>
      <c r="BI72">
        <v>0.83676530000000005</v>
      </c>
      <c r="BJ72">
        <v>1.7027540000000001</v>
      </c>
      <c r="BK72">
        <v>3.0410360000000001</v>
      </c>
      <c r="BL72">
        <v>16.992149999999999</v>
      </c>
      <c r="BM72">
        <v>17.075389999999999</v>
      </c>
      <c r="BN72">
        <v>16.259620000000002</v>
      </c>
      <c r="BO72">
        <v>9.1194179999999996</v>
      </c>
      <c r="BP72">
        <v>15.050840000000001</v>
      </c>
      <c r="BQ72">
        <v>19.810359999999999</v>
      </c>
      <c r="BR72">
        <v>7.6322669999999997</v>
      </c>
      <c r="BS72">
        <v>13.649800000000001</v>
      </c>
      <c r="BT72">
        <v>12.94787</v>
      </c>
      <c r="BU72">
        <v>10.98235</v>
      </c>
      <c r="BV72">
        <v>16.36261</v>
      </c>
      <c r="BW72">
        <v>17.846990000000002</v>
      </c>
      <c r="BX72">
        <v>15.87799</v>
      </c>
      <c r="BY72">
        <v>19.986519999999999</v>
      </c>
      <c r="BZ72">
        <v>11.78759</v>
      </c>
      <c r="CA72">
        <v>21.292670000000001</v>
      </c>
      <c r="CB72">
        <v>15.043010000000001</v>
      </c>
      <c r="CC72">
        <v>26.7273</v>
      </c>
      <c r="CD72">
        <v>7.4944680000000004</v>
      </c>
      <c r="CE72">
        <v>30.963429999999999</v>
      </c>
      <c r="CF72">
        <v>26.030270000000002</v>
      </c>
      <c r="CG72">
        <v>29.287199999999999</v>
      </c>
      <c r="CH72">
        <v>19.00986</v>
      </c>
      <c r="CI72">
        <v>19.76604</v>
      </c>
      <c r="CJ72">
        <v>23.836089999999999</v>
      </c>
      <c r="CK72">
        <v>16.566780000000001</v>
      </c>
      <c r="CL72">
        <v>4.1035680000000001</v>
      </c>
      <c r="CM72">
        <v>19.856059999999999</v>
      </c>
      <c r="CN72">
        <v>15.1441</v>
      </c>
      <c r="CO72">
        <v>24.821819999999999</v>
      </c>
      <c r="CP72">
        <v>21.460899999999999</v>
      </c>
      <c r="CQ72">
        <v>24.25281</v>
      </c>
      <c r="CR72">
        <v>14.86103</v>
      </c>
      <c r="CS72">
        <v>21.56645</v>
      </c>
      <c r="CT72">
        <v>8.9003379999999996</v>
      </c>
    </row>
    <row r="73" spans="1:98" x14ac:dyDescent="0.2">
      <c r="A73" s="1">
        <v>44611.838194444441</v>
      </c>
      <c r="B73">
        <v>97.5</v>
      </c>
      <c r="C73">
        <v>81.275970000000001</v>
      </c>
      <c r="D73">
        <v>83.461439999999996</v>
      </c>
      <c r="E73">
        <v>53.767800000000001</v>
      </c>
      <c r="F73">
        <v>28.975639999999999</v>
      </c>
      <c r="G73">
        <v>64.355940000000004</v>
      </c>
      <c r="H73">
        <v>77.200180000000003</v>
      </c>
      <c r="I73">
        <v>88.539720000000003</v>
      </c>
      <c r="J73">
        <v>61.219410000000003</v>
      </c>
      <c r="K73">
        <v>79.689400000000006</v>
      </c>
      <c r="L73">
        <v>83.261020000000002</v>
      </c>
      <c r="M73">
        <v>57.367690000000003</v>
      </c>
      <c r="N73">
        <v>24.203330000000001</v>
      </c>
      <c r="O73">
        <v>64.432959999999994</v>
      </c>
      <c r="P73">
        <v>86.703590000000005</v>
      </c>
      <c r="Q73">
        <v>86.743030000000005</v>
      </c>
      <c r="R73">
        <v>57.869210000000002</v>
      </c>
      <c r="S73">
        <v>91.945400000000006</v>
      </c>
      <c r="T73">
        <v>87.154730000000001</v>
      </c>
      <c r="U73">
        <v>55.285220000000002</v>
      </c>
      <c r="V73">
        <v>29.463809999999999</v>
      </c>
      <c r="W73">
        <v>68.925799999999995</v>
      </c>
      <c r="X73">
        <v>89.601879999999994</v>
      </c>
      <c r="Y73">
        <v>91.545389999999998</v>
      </c>
      <c r="Z73">
        <v>60.666049999999998</v>
      </c>
      <c r="AA73">
        <v>63.611040000000003</v>
      </c>
      <c r="AB73">
        <v>80.618629999999996</v>
      </c>
      <c r="AC73">
        <v>62.126069999999999</v>
      </c>
      <c r="AD73">
        <v>43.150649999999999</v>
      </c>
      <c r="AE73">
        <v>75.207830000000001</v>
      </c>
      <c r="AF73">
        <v>90.504300000000001</v>
      </c>
      <c r="AG73">
        <v>80.270210000000006</v>
      </c>
      <c r="AH73">
        <v>74.028199999999998</v>
      </c>
      <c r="AI73">
        <v>67.91113</v>
      </c>
      <c r="AJ73">
        <v>77.216650000000001</v>
      </c>
      <c r="AK73">
        <v>65.333590000000001</v>
      </c>
      <c r="AL73">
        <v>45.815669999999997</v>
      </c>
      <c r="AM73">
        <v>79.770200000000003</v>
      </c>
      <c r="AN73">
        <v>84.174059999999997</v>
      </c>
      <c r="AO73">
        <v>87.947429999999997</v>
      </c>
      <c r="AP73">
        <v>75.827920000000006</v>
      </c>
      <c r="AQ73">
        <v>85.103030000000004</v>
      </c>
      <c r="AR73">
        <v>79.220020000000005</v>
      </c>
      <c r="AS73">
        <v>58.530270000000002</v>
      </c>
      <c r="AT73">
        <v>35.883569999999999</v>
      </c>
      <c r="AU73">
        <v>73.290509999999998</v>
      </c>
      <c r="AV73">
        <v>69.998440000000002</v>
      </c>
      <c r="AW73">
        <v>82.190290000000005</v>
      </c>
      <c r="AX73">
        <v>57.739400000000003</v>
      </c>
      <c r="AY73">
        <v>20.941690000000001</v>
      </c>
      <c r="AZ73">
        <v>16.847190000000001</v>
      </c>
      <c r="BA73">
        <v>9.8615560000000002</v>
      </c>
      <c r="BB73">
        <v>2.013334</v>
      </c>
      <c r="BC73">
        <v>9.6730269999999994</v>
      </c>
      <c r="BD73">
        <v>8.5284399999999998</v>
      </c>
      <c r="BE73">
        <v>9.9463600000000003</v>
      </c>
      <c r="BF73">
        <v>7.5686730000000004</v>
      </c>
      <c r="BG73">
        <v>23.1828</v>
      </c>
      <c r="BH73">
        <v>16.532109999999999</v>
      </c>
      <c r="BI73">
        <v>1.1933100000000001</v>
      </c>
      <c r="BJ73">
        <v>1.9489860000000001</v>
      </c>
      <c r="BK73">
        <v>5.9007019999999999</v>
      </c>
      <c r="BL73">
        <v>17.547820000000002</v>
      </c>
      <c r="BM73">
        <v>17.102900000000002</v>
      </c>
      <c r="BN73">
        <v>11.47156</v>
      </c>
      <c r="BO73">
        <v>10.156359999999999</v>
      </c>
      <c r="BP73">
        <v>15.363300000000001</v>
      </c>
      <c r="BQ73">
        <v>21.185970000000001</v>
      </c>
      <c r="BR73">
        <v>8.2715720000000008</v>
      </c>
      <c r="BS73">
        <v>8.0373000000000001</v>
      </c>
      <c r="BT73">
        <v>13.26728</v>
      </c>
      <c r="BU73">
        <v>10.62776</v>
      </c>
      <c r="BV73">
        <v>15.69135</v>
      </c>
      <c r="BW73">
        <v>15.72696</v>
      </c>
      <c r="BX73">
        <v>13.32508</v>
      </c>
      <c r="BY73">
        <v>17.270420000000001</v>
      </c>
      <c r="BZ73">
        <v>11.269410000000001</v>
      </c>
      <c r="CA73">
        <v>18.963830000000002</v>
      </c>
      <c r="CB73">
        <v>12.2286</v>
      </c>
      <c r="CC73">
        <v>24.218810000000001</v>
      </c>
      <c r="CD73">
        <v>7.9212170000000004</v>
      </c>
      <c r="CE73">
        <v>30.0062</v>
      </c>
      <c r="CF73">
        <v>23.261659999999999</v>
      </c>
      <c r="CG73">
        <v>26.896730000000002</v>
      </c>
      <c r="CH73">
        <v>18.24222</v>
      </c>
      <c r="CI73">
        <v>18.018350000000002</v>
      </c>
      <c r="CJ73">
        <v>20.675229999999999</v>
      </c>
      <c r="CK73">
        <v>14.532780000000001</v>
      </c>
      <c r="CL73">
        <v>2.9852430000000001</v>
      </c>
      <c r="CM73">
        <v>18.635290000000001</v>
      </c>
      <c r="CN73">
        <v>13.31373</v>
      </c>
      <c r="CO73">
        <v>25.014949999999999</v>
      </c>
      <c r="CP73">
        <v>19.97758</v>
      </c>
      <c r="CQ73">
        <v>21.498699999999999</v>
      </c>
      <c r="CR73">
        <v>13.096640000000001</v>
      </c>
      <c r="CS73">
        <v>20.76239</v>
      </c>
      <c r="CT73">
        <v>6.1318640000000002</v>
      </c>
    </row>
    <row r="74" spans="1:98" x14ac:dyDescent="0.2">
      <c r="A74" s="1">
        <v>44611.900694444441</v>
      </c>
      <c r="B74">
        <v>99</v>
      </c>
      <c r="C74">
        <v>80.610669999999999</v>
      </c>
      <c r="D74">
        <v>82.927930000000003</v>
      </c>
      <c r="E74">
        <v>54.711509999999997</v>
      </c>
      <c r="F74">
        <v>28.394290000000002</v>
      </c>
      <c r="G74">
        <v>63.532679999999999</v>
      </c>
      <c r="H74">
        <v>76.622129999999999</v>
      </c>
      <c r="I74">
        <v>88.647829999999999</v>
      </c>
      <c r="J74">
        <v>61.094430000000003</v>
      </c>
      <c r="K74">
        <v>81.149799999999999</v>
      </c>
      <c r="L74">
        <v>82.899090000000001</v>
      </c>
      <c r="M74">
        <v>56.164479999999998</v>
      </c>
      <c r="N74">
        <v>24.80799</v>
      </c>
      <c r="O74">
        <v>63.922519999999999</v>
      </c>
      <c r="P74">
        <v>85.876159999999999</v>
      </c>
      <c r="Q74">
        <v>85.179339999999996</v>
      </c>
      <c r="R74">
        <v>54.761159999999997</v>
      </c>
      <c r="S74">
        <v>92.839550000000003</v>
      </c>
      <c r="T74">
        <v>87.322460000000007</v>
      </c>
      <c r="U74">
        <v>55.675440000000002</v>
      </c>
      <c r="V74">
        <v>29.572240000000001</v>
      </c>
      <c r="W74">
        <v>65.043520000000001</v>
      </c>
      <c r="X74">
        <v>89.924570000000003</v>
      </c>
      <c r="Y74">
        <v>91.734059999999999</v>
      </c>
      <c r="Z74">
        <v>57.172519999999999</v>
      </c>
      <c r="AA74">
        <v>65.195580000000007</v>
      </c>
      <c r="AB74">
        <v>81.979100000000003</v>
      </c>
      <c r="AC74">
        <v>64.092410000000001</v>
      </c>
      <c r="AD74">
        <v>43.47983</v>
      </c>
      <c r="AE74">
        <v>75.960999999999999</v>
      </c>
      <c r="AF74">
        <v>91.363219999999998</v>
      </c>
      <c r="AG74">
        <v>81.128799999999998</v>
      </c>
      <c r="AH74">
        <v>73.711550000000003</v>
      </c>
      <c r="AI74">
        <v>68.618679999999998</v>
      </c>
      <c r="AJ74">
        <v>77.867099999999994</v>
      </c>
      <c r="AK74">
        <v>65.865870000000001</v>
      </c>
      <c r="AL74">
        <v>46.305079999999997</v>
      </c>
      <c r="AM74">
        <v>78.790999999999997</v>
      </c>
      <c r="AN74">
        <v>83.783749999999998</v>
      </c>
      <c r="AO74">
        <v>87.913120000000006</v>
      </c>
      <c r="AP74">
        <v>72.955960000000005</v>
      </c>
      <c r="AQ74">
        <v>85.020420000000001</v>
      </c>
      <c r="AR74">
        <v>79.029880000000006</v>
      </c>
      <c r="AS74">
        <v>59.58381</v>
      </c>
      <c r="AT74">
        <v>35.904710000000001</v>
      </c>
      <c r="AU74">
        <v>71.543080000000003</v>
      </c>
      <c r="AV74">
        <v>70.045640000000006</v>
      </c>
      <c r="AW74">
        <v>82.2851</v>
      </c>
      <c r="AX74">
        <v>56.076259999999998</v>
      </c>
      <c r="AY74">
        <v>23.317160000000001</v>
      </c>
      <c r="AZ74">
        <v>18.797689999999999</v>
      </c>
      <c r="BA74">
        <v>13.36847</v>
      </c>
      <c r="BB74">
        <v>4.5378600000000002</v>
      </c>
      <c r="BC74">
        <v>14.73203</v>
      </c>
      <c r="BD74">
        <v>11.43904</v>
      </c>
      <c r="BE74">
        <v>11.622260000000001</v>
      </c>
      <c r="BF74">
        <v>11.128629999999999</v>
      </c>
      <c r="BG74">
        <v>22.1874</v>
      </c>
      <c r="BH74">
        <v>18.141999999999999</v>
      </c>
      <c r="BI74">
        <v>2.6551079999999998</v>
      </c>
      <c r="BJ74">
        <v>2.7339470000000001</v>
      </c>
      <c r="BK74">
        <v>8.8121600000000004</v>
      </c>
      <c r="BL74">
        <v>18.554929999999999</v>
      </c>
      <c r="BM74">
        <v>19.162690000000001</v>
      </c>
      <c r="BN74">
        <v>14.616989999999999</v>
      </c>
      <c r="BO74">
        <v>8.5247659999999996</v>
      </c>
      <c r="BP74">
        <v>14.724959999999999</v>
      </c>
      <c r="BQ74">
        <v>20.516819999999999</v>
      </c>
      <c r="BR74">
        <v>8.3544669999999996</v>
      </c>
      <c r="BS74">
        <v>9.5230840000000008</v>
      </c>
      <c r="BT74">
        <v>12.542310000000001</v>
      </c>
      <c r="BU74">
        <v>10.931900000000001</v>
      </c>
      <c r="BV74">
        <v>14.822050000000001</v>
      </c>
      <c r="BW74">
        <v>13.8613</v>
      </c>
      <c r="BX74">
        <v>12.245329999999999</v>
      </c>
      <c r="BY74">
        <v>17.689800000000002</v>
      </c>
      <c r="BZ74">
        <v>9.4768100000000004</v>
      </c>
      <c r="CA74">
        <v>16.337319999999998</v>
      </c>
      <c r="CB74">
        <v>10.991350000000001</v>
      </c>
      <c r="CC74">
        <v>23.30228</v>
      </c>
      <c r="CD74">
        <v>7.4177270000000002</v>
      </c>
      <c r="CE74">
        <v>30.061039999999998</v>
      </c>
      <c r="CF74">
        <v>22.916419999999999</v>
      </c>
      <c r="CG74">
        <v>27.421240000000001</v>
      </c>
      <c r="CH74">
        <v>19.12791</v>
      </c>
      <c r="CI74">
        <v>21.36007</v>
      </c>
      <c r="CJ74">
        <v>21.383310000000002</v>
      </c>
      <c r="CK74">
        <v>14.779820000000001</v>
      </c>
      <c r="CL74">
        <v>0.84554269999999998</v>
      </c>
      <c r="CM74">
        <v>18.44528</v>
      </c>
      <c r="CN74">
        <v>14.265790000000001</v>
      </c>
      <c r="CO74">
        <v>28.16442</v>
      </c>
      <c r="CP74">
        <v>20.43956</v>
      </c>
      <c r="CQ74">
        <v>21.619990000000001</v>
      </c>
      <c r="CR74">
        <v>14.473789999999999</v>
      </c>
      <c r="CS74">
        <v>20.844660000000001</v>
      </c>
      <c r="CT74">
        <v>7.0194369999999999</v>
      </c>
    </row>
    <row r="75" spans="1:98" x14ac:dyDescent="0.2">
      <c r="A75" s="1">
        <v>44611.963194444441</v>
      </c>
      <c r="B75">
        <v>100.5</v>
      </c>
      <c r="C75">
        <v>80.410060000000001</v>
      </c>
      <c r="D75">
        <v>82.570650000000001</v>
      </c>
      <c r="E75">
        <v>54.944789999999998</v>
      </c>
      <c r="F75">
        <v>29.091460000000001</v>
      </c>
      <c r="G75">
        <v>64.490080000000006</v>
      </c>
      <c r="H75">
        <v>77.079179999999994</v>
      </c>
      <c r="I75">
        <v>88.764790000000005</v>
      </c>
      <c r="J75">
        <v>61.286769999999997</v>
      </c>
      <c r="K75">
        <v>81.514340000000004</v>
      </c>
      <c r="L75">
        <v>82.526679999999999</v>
      </c>
      <c r="M75">
        <v>57.691189999999999</v>
      </c>
      <c r="N75">
        <v>24.797509999999999</v>
      </c>
      <c r="O75">
        <v>67.978999999999999</v>
      </c>
      <c r="P75">
        <v>86.651439999999994</v>
      </c>
      <c r="Q75">
        <v>85.815539999999999</v>
      </c>
      <c r="R75">
        <v>57.619320000000002</v>
      </c>
      <c r="S75">
        <v>93.813050000000004</v>
      </c>
      <c r="T75">
        <v>88.505420000000001</v>
      </c>
      <c r="U75">
        <v>56.942790000000002</v>
      </c>
      <c r="V75">
        <v>29.923210000000001</v>
      </c>
      <c r="W75">
        <v>69.238249999999994</v>
      </c>
      <c r="X75">
        <v>90.313640000000007</v>
      </c>
      <c r="Y75">
        <v>92.299940000000007</v>
      </c>
      <c r="Z75">
        <v>60.800620000000002</v>
      </c>
      <c r="AA75">
        <v>65.895049999999998</v>
      </c>
      <c r="AB75">
        <v>82.2637</v>
      </c>
      <c r="AC75">
        <v>63.872950000000003</v>
      </c>
      <c r="AD75">
        <v>43.304349999999999</v>
      </c>
      <c r="AE75">
        <v>76.468350000000001</v>
      </c>
      <c r="AF75">
        <v>91.071299999999994</v>
      </c>
      <c r="AG75">
        <v>81.500370000000004</v>
      </c>
      <c r="AH75">
        <v>70.373530000000002</v>
      </c>
      <c r="AI75">
        <v>69.079300000000003</v>
      </c>
      <c r="AJ75">
        <v>77.557109999999994</v>
      </c>
      <c r="AK75">
        <v>65.719009999999997</v>
      </c>
      <c r="AL75">
        <v>46.263730000000002</v>
      </c>
      <c r="AM75">
        <v>77.921170000000004</v>
      </c>
      <c r="AN75">
        <v>84.540350000000004</v>
      </c>
      <c r="AO75">
        <v>88.352620000000002</v>
      </c>
      <c r="AP75">
        <v>75.977400000000003</v>
      </c>
      <c r="AQ75">
        <v>86.39734</v>
      </c>
      <c r="AR75">
        <v>80.129819999999995</v>
      </c>
      <c r="AS75">
        <v>58.508009999999999</v>
      </c>
      <c r="AT75">
        <v>35.871920000000003</v>
      </c>
      <c r="AU75">
        <v>71.829539999999994</v>
      </c>
      <c r="AV75">
        <v>70.582610000000003</v>
      </c>
      <c r="AW75">
        <v>82.646069999999995</v>
      </c>
      <c r="AX75">
        <v>55.997230000000002</v>
      </c>
      <c r="AY75">
        <v>23.190639999999998</v>
      </c>
      <c r="AZ75">
        <v>19.432500000000001</v>
      </c>
      <c r="BA75">
        <v>14.744070000000001</v>
      </c>
      <c r="BB75">
        <v>5.1372499999999999</v>
      </c>
      <c r="BC75">
        <v>12.693110000000001</v>
      </c>
      <c r="BD75">
        <v>12.29419</v>
      </c>
      <c r="BE75">
        <v>13.23907</v>
      </c>
      <c r="BF75">
        <v>10.29907</v>
      </c>
      <c r="BG75">
        <v>21.844899999999999</v>
      </c>
      <c r="BH75">
        <v>17.97991</v>
      </c>
      <c r="BI75">
        <v>1.4579359999999999</v>
      </c>
      <c r="BJ75">
        <v>2.5456159999999999</v>
      </c>
      <c r="BK75">
        <v>11.250170000000001</v>
      </c>
      <c r="BL75">
        <v>17.40569</v>
      </c>
      <c r="BM75">
        <v>18.612459999999999</v>
      </c>
      <c r="BN75">
        <v>16.059950000000001</v>
      </c>
      <c r="BO75">
        <v>6.9234450000000001</v>
      </c>
      <c r="BP75">
        <v>14.73357</v>
      </c>
      <c r="BQ75">
        <v>21.267600000000002</v>
      </c>
      <c r="BR75">
        <v>8.1510730000000002</v>
      </c>
      <c r="BS75">
        <v>9.5900219999999994</v>
      </c>
      <c r="BT75">
        <v>12.25085</v>
      </c>
      <c r="BU75">
        <v>10.16456</v>
      </c>
      <c r="BV75">
        <v>12.580030000000001</v>
      </c>
      <c r="BW75">
        <v>15.910629999999999</v>
      </c>
      <c r="BX75">
        <v>13.32418</v>
      </c>
      <c r="BY75">
        <v>19.227219999999999</v>
      </c>
      <c r="BZ75">
        <v>11.29707</v>
      </c>
      <c r="CA75">
        <v>18.77421</v>
      </c>
      <c r="CB75">
        <v>11.53886</v>
      </c>
      <c r="CC75">
        <v>23.497330000000002</v>
      </c>
      <c r="CD75">
        <v>5.9774560000000001</v>
      </c>
      <c r="CE75">
        <v>29.826129999999999</v>
      </c>
      <c r="CF75">
        <v>24.084779999999999</v>
      </c>
      <c r="CG75">
        <v>27.534610000000001</v>
      </c>
      <c r="CH75">
        <v>18.378820000000001</v>
      </c>
      <c r="CI75">
        <v>17.055990000000001</v>
      </c>
      <c r="CJ75">
        <v>20.270060000000001</v>
      </c>
      <c r="CK75">
        <v>13.77722</v>
      </c>
      <c r="CL75">
        <v>3.111497</v>
      </c>
      <c r="CM75">
        <v>17.952860000000001</v>
      </c>
      <c r="CN75">
        <v>14.164859999999999</v>
      </c>
      <c r="CO75">
        <v>26.174589999999998</v>
      </c>
      <c r="CP75">
        <v>20.082750000000001</v>
      </c>
      <c r="CQ75">
        <v>22.137820000000001</v>
      </c>
      <c r="CR75">
        <v>15.017709999999999</v>
      </c>
      <c r="CS75">
        <v>21.344999999999999</v>
      </c>
      <c r="CT75">
        <v>8.1192550000000008</v>
      </c>
    </row>
    <row r="76" spans="1:98" x14ac:dyDescent="0.2">
      <c r="A76" s="1">
        <v>44612.025694444441</v>
      </c>
      <c r="B76">
        <v>102</v>
      </c>
      <c r="C76">
        <v>84.148129999999995</v>
      </c>
      <c r="D76">
        <v>85.798479999999998</v>
      </c>
      <c r="E76">
        <v>57.775649999999999</v>
      </c>
      <c r="F76">
        <v>29.824940000000002</v>
      </c>
      <c r="G76">
        <v>64.425830000000005</v>
      </c>
      <c r="H76">
        <v>80.607069999999993</v>
      </c>
      <c r="I76">
        <v>90.739109999999997</v>
      </c>
      <c r="J76">
        <v>65.946600000000004</v>
      </c>
      <c r="K76">
        <v>82.645290000000003</v>
      </c>
      <c r="L76">
        <v>84.998689999999996</v>
      </c>
      <c r="M76">
        <v>58.853380000000001</v>
      </c>
      <c r="N76">
        <v>25.95504</v>
      </c>
      <c r="O76">
        <v>67.852230000000006</v>
      </c>
      <c r="P76">
        <v>89.361940000000004</v>
      </c>
      <c r="Q76">
        <v>89.290850000000006</v>
      </c>
      <c r="R76">
        <v>57.071159999999999</v>
      </c>
      <c r="S76">
        <v>94.099710000000002</v>
      </c>
      <c r="T76">
        <v>90.191190000000006</v>
      </c>
      <c r="U76">
        <v>57.780430000000003</v>
      </c>
      <c r="V76">
        <v>31.84873</v>
      </c>
      <c r="W76">
        <v>74.021389999999997</v>
      </c>
      <c r="X76">
        <v>92.720889999999997</v>
      </c>
      <c r="Y76">
        <v>93.969449999999995</v>
      </c>
      <c r="Z76">
        <v>60.440489999999997</v>
      </c>
      <c r="AA76">
        <v>66.660079999999994</v>
      </c>
      <c r="AB76">
        <v>83.479159999999993</v>
      </c>
      <c r="AC76">
        <v>66.440250000000006</v>
      </c>
      <c r="AD76">
        <v>44.901789999999998</v>
      </c>
      <c r="AE76">
        <v>80.261110000000002</v>
      </c>
      <c r="AF76">
        <v>93.283649999999994</v>
      </c>
      <c r="AG76">
        <v>83.5321</v>
      </c>
      <c r="AH76">
        <v>72.78134</v>
      </c>
      <c r="AI76">
        <v>71.043760000000006</v>
      </c>
      <c r="AJ76">
        <v>79.763220000000004</v>
      </c>
      <c r="AK76">
        <v>68.333079999999995</v>
      </c>
      <c r="AL76">
        <v>46.784930000000003</v>
      </c>
      <c r="AM76">
        <v>80.264099999999999</v>
      </c>
      <c r="AN76">
        <v>85.925730000000001</v>
      </c>
      <c r="AO76">
        <v>89.418530000000004</v>
      </c>
      <c r="AP76">
        <v>75.932850000000002</v>
      </c>
      <c r="AQ76">
        <v>87.047939999999997</v>
      </c>
      <c r="AR76">
        <v>81.817239999999998</v>
      </c>
      <c r="AS76">
        <v>61.319330000000001</v>
      </c>
      <c r="AT76">
        <v>37.514339999999997</v>
      </c>
      <c r="AU76">
        <v>74.24803</v>
      </c>
      <c r="AV76">
        <v>71.701669999999993</v>
      </c>
      <c r="AW76">
        <v>84.408600000000007</v>
      </c>
      <c r="AX76">
        <v>56.638019999999997</v>
      </c>
      <c r="AY76">
        <v>17.51004</v>
      </c>
      <c r="AZ76">
        <v>12.399649999999999</v>
      </c>
      <c r="BA76">
        <v>6.44754</v>
      </c>
      <c r="BB76">
        <v>0.2425474</v>
      </c>
      <c r="BC76">
        <v>3.2526660000000001</v>
      </c>
      <c r="BD76">
        <v>5.350295</v>
      </c>
      <c r="BE76">
        <v>5.0316349999999996</v>
      </c>
      <c r="BF76">
        <v>9.4706869999999999</v>
      </c>
      <c r="BG76">
        <v>17.7745</v>
      </c>
      <c r="BH76">
        <v>13.11176</v>
      </c>
      <c r="BI76">
        <v>4.4115200000000003</v>
      </c>
      <c r="BJ76">
        <v>0.38970389999999999</v>
      </c>
      <c r="BK76">
        <v>6.3694610000000003</v>
      </c>
      <c r="BL76">
        <v>12.326879999999999</v>
      </c>
      <c r="BM76">
        <v>13.608829999999999</v>
      </c>
      <c r="BN76">
        <v>11.421569999999999</v>
      </c>
      <c r="BO76">
        <v>5.8943219999999998</v>
      </c>
      <c r="BP76">
        <v>11.14096</v>
      </c>
      <c r="BQ76">
        <v>19.2288</v>
      </c>
      <c r="BR76">
        <v>7.7040490000000004</v>
      </c>
      <c r="BS76">
        <v>7.9873580000000004</v>
      </c>
      <c r="BT76">
        <v>8.2919970000000003</v>
      </c>
      <c r="BU76">
        <v>7.430993</v>
      </c>
      <c r="BV76">
        <v>17.900179999999999</v>
      </c>
      <c r="BW76">
        <v>10.03318</v>
      </c>
      <c r="BX76">
        <v>10.468070000000001</v>
      </c>
      <c r="BY76">
        <v>14.924939999999999</v>
      </c>
      <c r="BZ76">
        <v>9.6093440000000001</v>
      </c>
      <c r="CA76">
        <v>17.085450000000002</v>
      </c>
      <c r="CB76">
        <v>7.7992790000000003</v>
      </c>
      <c r="CC76">
        <v>19.276119999999999</v>
      </c>
      <c r="CD76">
        <v>6.6475280000000003</v>
      </c>
      <c r="CE76">
        <v>28.291409999999999</v>
      </c>
      <c r="CF76">
        <v>20.487220000000001</v>
      </c>
      <c r="CG76">
        <v>24.105</v>
      </c>
      <c r="CH76">
        <v>17.08333</v>
      </c>
      <c r="CI76">
        <v>15.043200000000001</v>
      </c>
      <c r="CJ76">
        <v>17.885660000000001</v>
      </c>
      <c r="CK76">
        <v>12.2477</v>
      </c>
      <c r="CL76">
        <v>5.2176419999999997</v>
      </c>
      <c r="CM76">
        <v>16.319790000000001</v>
      </c>
      <c r="CN76">
        <v>11.553269999999999</v>
      </c>
      <c r="CO76">
        <v>24.527999999999999</v>
      </c>
      <c r="CP76">
        <v>18.847079999999998</v>
      </c>
      <c r="CQ76">
        <v>22.601659999999999</v>
      </c>
      <c r="CR76">
        <v>11.97803</v>
      </c>
      <c r="CS76">
        <v>18.321809999999999</v>
      </c>
      <c r="CT76">
        <v>6.2511830000000002</v>
      </c>
    </row>
    <row r="77" spans="1:98" x14ac:dyDescent="0.2">
      <c r="A77" s="1">
        <v>44612.088194444441</v>
      </c>
      <c r="B77">
        <v>103.5</v>
      </c>
      <c r="C77">
        <v>82.972890000000007</v>
      </c>
      <c r="D77">
        <v>84.747649999999993</v>
      </c>
      <c r="E77">
        <v>56.438769999999998</v>
      </c>
      <c r="F77">
        <v>29.65718</v>
      </c>
      <c r="G77">
        <v>65.661460000000005</v>
      </c>
      <c r="H77">
        <v>79.850250000000003</v>
      </c>
      <c r="I77">
        <v>89.977360000000004</v>
      </c>
      <c r="J77">
        <v>62.653170000000003</v>
      </c>
      <c r="K77">
        <v>82.519530000000003</v>
      </c>
      <c r="L77">
        <v>85.081360000000004</v>
      </c>
      <c r="M77">
        <v>61.98086</v>
      </c>
      <c r="N77">
        <v>26.486940000000001</v>
      </c>
      <c r="O77">
        <v>68.390529999999998</v>
      </c>
      <c r="P77">
        <v>88.935400000000001</v>
      </c>
      <c r="Q77">
        <v>88.313220000000001</v>
      </c>
      <c r="R77">
        <v>61.439929999999997</v>
      </c>
      <c r="S77">
        <v>93.311999999999998</v>
      </c>
      <c r="T77">
        <v>88.894030000000001</v>
      </c>
      <c r="U77">
        <v>58.264789999999998</v>
      </c>
      <c r="V77">
        <v>31.28041</v>
      </c>
      <c r="W77">
        <v>73.731740000000002</v>
      </c>
      <c r="X77">
        <v>91.520510000000002</v>
      </c>
      <c r="Y77">
        <v>92.913740000000004</v>
      </c>
      <c r="Z77">
        <v>58.610869999999998</v>
      </c>
      <c r="AA77">
        <v>68.261660000000006</v>
      </c>
      <c r="AB77">
        <v>83.13776</v>
      </c>
      <c r="AC77">
        <v>65.191640000000007</v>
      </c>
      <c r="AD77">
        <v>44.44012</v>
      </c>
      <c r="AE77">
        <v>78.430390000000003</v>
      </c>
      <c r="AF77">
        <v>92.474990000000005</v>
      </c>
      <c r="AG77">
        <v>82.767229999999998</v>
      </c>
      <c r="AH77">
        <v>72.492810000000006</v>
      </c>
      <c r="AI77">
        <v>68.291370000000001</v>
      </c>
      <c r="AJ77">
        <v>78.00703</v>
      </c>
      <c r="AK77">
        <v>66.789860000000004</v>
      </c>
      <c r="AL77">
        <v>46.0563</v>
      </c>
      <c r="AM77">
        <v>79.620320000000007</v>
      </c>
      <c r="AN77">
        <v>84.602680000000007</v>
      </c>
      <c r="AO77">
        <v>88.499250000000004</v>
      </c>
      <c r="AP77">
        <v>75.570909999999998</v>
      </c>
      <c r="AQ77">
        <v>86.181640000000002</v>
      </c>
      <c r="AR77">
        <v>80.574250000000006</v>
      </c>
      <c r="AS77">
        <v>59.365470000000002</v>
      </c>
      <c r="AT77">
        <v>36.664769999999997</v>
      </c>
      <c r="AU77">
        <v>72.352369999999993</v>
      </c>
      <c r="AV77">
        <v>71.952330000000003</v>
      </c>
      <c r="AW77">
        <v>82.245670000000004</v>
      </c>
      <c r="AX77">
        <v>57.888120000000001</v>
      </c>
      <c r="AY77">
        <v>20.866759999999999</v>
      </c>
      <c r="AZ77">
        <v>17.04045</v>
      </c>
      <c r="BA77">
        <v>10.749079999999999</v>
      </c>
      <c r="BB77">
        <v>2.7235819999999999</v>
      </c>
      <c r="BC77">
        <v>10.47104</v>
      </c>
      <c r="BD77">
        <v>10.44181</v>
      </c>
      <c r="BE77">
        <v>9.9228970000000007</v>
      </c>
      <c r="BF77">
        <v>12.927390000000001</v>
      </c>
      <c r="BG77">
        <v>19.915759999999999</v>
      </c>
      <c r="BH77">
        <v>14.92754</v>
      </c>
      <c r="BI77">
        <v>0.1821931</v>
      </c>
      <c r="BJ77">
        <v>0.82231270000000001</v>
      </c>
      <c r="BK77">
        <v>7.9210479999999999</v>
      </c>
      <c r="BL77">
        <v>14.657539999999999</v>
      </c>
      <c r="BM77">
        <v>15.21128</v>
      </c>
      <c r="BN77">
        <v>16.36797</v>
      </c>
      <c r="BO77">
        <v>7.8242459999999996</v>
      </c>
      <c r="BP77">
        <v>13.753209999999999</v>
      </c>
      <c r="BQ77">
        <v>21.38111</v>
      </c>
      <c r="BR77">
        <v>8.7483889999999995</v>
      </c>
      <c r="BS77">
        <v>13.702019999999999</v>
      </c>
      <c r="BT77">
        <v>10.51629</v>
      </c>
      <c r="BU77">
        <v>9.1774280000000008</v>
      </c>
      <c r="BV77">
        <v>17.021519999999999</v>
      </c>
      <c r="BW77">
        <v>16.443819999999999</v>
      </c>
      <c r="BX77">
        <v>11.707739999999999</v>
      </c>
      <c r="BY77">
        <v>17.859089999999998</v>
      </c>
      <c r="BZ77">
        <v>11.28124</v>
      </c>
      <c r="CA77">
        <v>19.52655</v>
      </c>
      <c r="CB77">
        <v>9.9101979999999994</v>
      </c>
      <c r="CC77">
        <v>21.94708</v>
      </c>
      <c r="CD77">
        <v>7.1173719999999996</v>
      </c>
      <c r="CE77">
        <v>31.070250000000001</v>
      </c>
      <c r="CF77">
        <v>25.355830000000001</v>
      </c>
      <c r="CG77">
        <v>30.512309999999999</v>
      </c>
      <c r="CH77">
        <v>17.866</v>
      </c>
      <c r="CI77">
        <v>20.246949999999998</v>
      </c>
      <c r="CJ77">
        <v>20.79787</v>
      </c>
      <c r="CK77">
        <v>14.21824</v>
      </c>
      <c r="CL77">
        <v>4.9121189999999997</v>
      </c>
      <c r="CM77">
        <v>18.005210000000002</v>
      </c>
      <c r="CN77">
        <v>16.71772</v>
      </c>
      <c r="CO77">
        <v>29.144169999999999</v>
      </c>
      <c r="CP77">
        <v>22.342210000000001</v>
      </c>
      <c r="CQ77">
        <v>24.828530000000001</v>
      </c>
      <c r="CR77">
        <v>18.004100000000001</v>
      </c>
      <c r="CS77">
        <v>23.360749999999999</v>
      </c>
      <c r="CT77">
        <v>8.8231059999999992</v>
      </c>
    </row>
    <row r="78" spans="1:98" x14ac:dyDescent="0.2">
      <c r="A78" s="1">
        <v>44612.150694444441</v>
      </c>
      <c r="B78">
        <v>105</v>
      </c>
      <c r="C78">
        <v>82.977559999999997</v>
      </c>
      <c r="D78">
        <v>84.852689999999996</v>
      </c>
      <c r="E78">
        <v>55.472050000000003</v>
      </c>
      <c r="F78">
        <v>29.947780000000002</v>
      </c>
      <c r="G78">
        <v>66.015320000000003</v>
      </c>
      <c r="H78">
        <v>79.938389999999998</v>
      </c>
      <c r="I78">
        <v>90.12567</v>
      </c>
      <c r="J78">
        <v>62.30733</v>
      </c>
      <c r="K78">
        <v>82.776030000000006</v>
      </c>
      <c r="L78">
        <v>83.150670000000005</v>
      </c>
      <c r="M78">
        <v>59.250019999999999</v>
      </c>
      <c r="N78">
        <v>26.287980000000001</v>
      </c>
      <c r="O78">
        <v>66.28152</v>
      </c>
      <c r="P78">
        <v>87.419430000000006</v>
      </c>
      <c r="Q78">
        <v>87.411000000000001</v>
      </c>
      <c r="R78">
        <v>57.058509999999998</v>
      </c>
      <c r="S78">
        <v>93.278949999999995</v>
      </c>
      <c r="T78">
        <v>88.6143</v>
      </c>
      <c r="U78">
        <v>56.896659999999997</v>
      </c>
      <c r="V78">
        <v>31.96659</v>
      </c>
      <c r="W78">
        <v>71.432090000000002</v>
      </c>
      <c r="X78">
        <v>90.20438</v>
      </c>
      <c r="Y78">
        <v>92.283850000000001</v>
      </c>
      <c r="Z78">
        <v>59.837620000000001</v>
      </c>
      <c r="AA78">
        <v>68.242890000000003</v>
      </c>
      <c r="AB78">
        <v>83.263999999999996</v>
      </c>
      <c r="AC78">
        <v>65.887230000000002</v>
      </c>
      <c r="AD78">
        <v>44.111629999999998</v>
      </c>
      <c r="AE78">
        <v>78.122789999999995</v>
      </c>
      <c r="AF78">
        <v>92.307249999999996</v>
      </c>
      <c r="AG78">
        <v>82.627510000000001</v>
      </c>
      <c r="AH78">
        <v>70.536339999999996</v>
      </c>
      <c r="AI78">
        <v>70.795050000000003</v>
      </c>
      <c r="AJ78">
        <v>79.080169999999995</v>
      </c>
      <c r="AK78">
        <v>67.632050000000007</v>
      </c>
      <c r="AL78">
        <v>47.471649999999997</v>
      </c>
      <c r="AM78">
        <v>80.635279999999995</v>
      </c>
      <c r="AN78">
        <v>85.733029999999999</v>
      </c>
      <c r="AO78">
        <v>89.268429999999995</v>
      </c>
      <c r="AP78">
        <v>74.063749999999999</v>
      </c>
      <c r="AQ78">
        <v>87.96951</v>
      </c>
      <c r="AR78">
        <v>82.673429999999996</v>
      </c>
      <c r="AS78">
        <v>61.229170000000003</v>
      </c>
      <c r="AT78">
        <v>37.404789999999998</v>
      </c>
      <c r="AU78">
        <v>73.624080000000006</v>
      </c>
      <c r="AV78">
        <v>72.135829999999999</v>
      </c>
      <c r="AW78">
        <v>83.722759999999994</v>
      </c>
      <c r="AX78">
        <v>59.031149999999997</v>
      </c>
      <c r="AY78">
        <v>21.073840000000001</v>
      </c>
      <c r="AZ78">
        <v>17.045929999999998</v>
      </c>
      <c r="BA78">
        <v>11.11346</v>
      </c>
      <c r="BB78">
        <v>2.1328689999999999</v>
      </c>
      <c r="BC78">
        <v>11.130280000000001</v>
      </c>
      <c r="BD78">
        <v>9.7117939999999994</v>
      </c>
      <c r="BE78">
        <v>9.1118869999999994</v>
      </c>
      <c r="BF78">
        <v>8.8479620000000008</v>
      </c>
      <c r="BG78">
        <v>20.182500000000001</v>
      </c>
      <c r="BH78">
        <v>17.085629999999998</v>
      </c>
      <c r="BI78">
        <v>0.9849523</v>
      </c>
      <c r="BJ78">
        <v>1.696904</v>
      </c>
      <c r="BK78">
        <v>9.9871169999999996</v>
      </c>
      <c r="BL78">
        <v>16.459520000000001</v>
      </c>
      <c r="BM78">
        <v>16.389949999999999</v>
      </c>
      <c r="BN78">
        <v>19.496369999999999</v>
      </c>
      <c r="BO78">
        <v>8.7584420000000005</v>
      </c>
      <c r="BP78">
        <v>14.34942</v>
      </c>
      <c r="BQ78">
        <v>20.050239999999999</v>
      </c>
      <c r="BR78">
        <v>9.6263919999999992</v>
      </c>
      <c r="BS78">
        <v>13.787140000000001</v>
      </c>
      <c r="BT78">
        <v>12.814109999999999</v>
      </c>
      <c r="BU78">
        <v>10.37576</v>
      </c>
      <c r="BV78">
        <v>18.002120000000001</v>
      </c>
      <c r="BW78">
        <v>17.25393</v>
      </c>
      <c r="BX78">
        <v>13.3667</v>
      </c>
      <c r="BY78">
        <v>17.76905</v>
      </c>
      <c r="BZ78">
        <v>10.35497</v>
      </c>
      <c r="CA78">
        <v>18.578410000000002</v>
      </c>
      <c r="CB78">
        <v>9.900525</v>
      </c>
      <c r="CC78">
        <v>22.239940000000001</v>
      </c>
      <c r="CD78">
        <v>5.5521950000000002</v>
      </c>
      <c r="CE78">
        <v>28.607679999999998</v>
      </c>
      <c r="CF78">
        <v>23.147089999999999</v>
      </c>
      <c r="CG78">
        <v>27.823419999999999</v>
      </c>
      <c r="CH78">
        <v>17.24757</v>
      </c>
      <c r="CI78">
        <v>17.536729999999999</v>
      </c>
      <c r="CJ78">
        <v>19.08183</v>
      </c>
      <c r="CK78">
        <v>12.69425</v>
      </c>
      <c r="CL78">
        <v>2.456477</v>
      </c>
      <c r="CM78">
        <v>15.990270000000001</v>
      </c>
      <c r="CN78">
        <v>12.67536</v>
      </c>
      <c r="CO78">
        <v>26.290890000000001</v>
      </c>
      <c r="CP78">
        <v>20.152670000000001</v>
      </c>
      <c r="CQ78">
        <v>21.34347</v>
      </c>
      <c r="CR78">
        <v>14.37626</v>
      </c>
      <c r="CS78">
        <v>19.37828</v>
      </c>
      <c r="CT78">
        <v>5.2340479999999996</v>
      </c>
    </row>
    <row r="79" spans="1:98" x14ac:dyDescent="0.2">
      <c r="A79" s="1">
        <v>44612.213194444441</v>
      </c>
      <c r="B79">
        <v>106.5</v>
      </c>
      <c r="C79">
        <v>81.398089999999996</v>
      </c>
      <c r="D79">
        <v>83.437939999999998</v>
      </c>
      <c r="E79">
        <v>57.271099999999997</v>
      </c>
      <c r="F79">
        <v>29.667010000000001</v>
      </c>
      <c r="G79">
        <v>65.207139999999995</v>
      </c>
      <c r="H79">
        <v>78.74503</v>
      </c>
      <c r="I79">
        <v>89.342510000000004</v>
      </c>
      <c r="J79">
        <v>62.284680000000002</v>
      </c>
      <c r="K79">
        <v>83.149799999999999</v>
      </c>
      <c r="L79">
        <v>82.560590000000005</v>
      </c>
      <c r="M79">
        <v>59.570410000000003</v>
      </c>
      <c r="N79">
        <v>25.092659999999999</v>
      </c>
      <c r="O79">
        <v>66.996899999999997</v>
      </c>
      <c r="P79">
        <v>86.544359999999998</v>
      </c>
      <c r="Q79">
        <v>85.817939999999993</v>
      </c>
      <c r="R79">
        <v>57.01634</v>
      </c>
      <c r="S79">
        <v>93.712339999999998</v>
      </c>
      <c r="T79">
        <v>90.184389999999993</v>
      </c>
      <c r="U79">
        <v>60.117379999999997</v>
      </c>
      <c r="V79">
        <v>31.684560000000001</v>
      </c>
      <c r="W79">
        <v>69.008989999999997</v>
      </c>
      <c r="X79">
        <v>91.516530000000003</v>
      </c>
      <c r="Y79">
        <v>92.94341</v>
      </c>
      <c r="Z79">
        <v>62.02711</v>
      </c>
      <c r="AA79">
        <v>69.105159999999998</v>
      </c>
      <c r="AB79">
        <v>83.428669999999997</v>
      </c>
      <c r="AC79">
        <v>66.150499999999994</v>
      </c>
      <c r="AD79">
        <v>44.50188</v>
      </c>
      <c r="AE79">
        <v>76.286739999999995</v>
      </c>
      <c r="AF79">
        <v>92.099119999999999</v>
      </c>
      <c r="AG79">
        <v>82.353039999999993</v>
      </c>
      <c r="AH79">
        <v>71.121759999999995</v>
      </c>
      <c r="AI79">
        <v>70.825100000000006</v>
      </c>
      <c r="AJ79">
        <v>79.915850000000006</v>
      </c>
      <c r="AK79">
        <v>69.675380000000004</v>
      </c>
      <c r="AL79">
        <v>47.101849999999999</v>
      </c>
      <c r="AM79">
        <v>81.102909999999994</v>
      </c>
      <c r="AN79">
        <v>85.965900000000005</v>
      </c>
      <c r="AO79">
        <v>89.950069999999997</v>
      </c>
      <c r="AP79">
        <v>74.064269999999993</v>
      </c>
      <c r="AQ79">
        <v>87.829679999999996</v>
      </c>
      <c r="AR79">
        <v>81.683229999999995</v>
      </c>
      <c r="AS79">
        <v>61.723410000000001</v>
      </c>
      <c r="AT79">
        <v>37.042949999999998</v>
      </c>
      <c r="AU79">
        <v>72.708759999999998</v>
      </c>
      <c r="AV79">
        <v>72.599059999999994</v>
      </c>
      <c r="AW79">
        <v>84.206999999999994</v>
      </c>
      <c r="AX79">
        <v>56.46228</v>
      </c>
      <c r="AY79">
        <v>23.386849999999999</v>
      </c>
      <c r="AZ79">
        <v>19.802029999999998</v>
      </c>
      <c r="BA79">
        <v>16.895309999999998</v>
      </c>
      <c r="BB79">
        <v>4.7462520000000001</v>
      </c>
      <c r="BC79">
        <v>15.613530000000001</v>
      </c>
      <c r="BD79">
        <v>13.39602</v>
      </c>
      <c r="BE79">
        <v>11.9971</v>
      </c>
      <c r="BF79">
        <v>11.778460000000001</v>
      </c>
      <c r="BG79">
        <v>19.893360000000001</v>
      </c>
      <c r="BH79">
        <v>18.562850000000001</v>
      </c>
      <c r="BI79">
        <v>4.3393259999999998</v>
      </c>
      <c r="BJ79">
        <v>2.059488</v>
      </c>
      <c r="BK79">
        <v>13.571099999999999</v>
      </c>
      <c r="BL79">
        <v>18.032109999999999</v>
      </c>
      <c r="BM79">
        <v>18.698409999999999</v>
      </c>
      <c r="BN79">
        <v>16.112159999999999</v>
      </c>
      <c r="BO79">
        <v>7.6511380000000004</v>
      </c>
      <c r="BP79">
        <v>13.25168</v>
      </c>
      <c r="BQ79">
        <v>20.01606</v>
      </c>
      <c r="BR79">
        <v>8.6842279999999992</v>
      </c>
      <c r="BS79">
        <v>12.472720000000001</v>
      </c>
      <c r="BT79">
        <v>10.5303</v>
      </c>
      <c r="BU79">
        <v>9.5251870000000007</v>
      </c>
      <c r="BV79">
        <v>17.563639999999999</v>
      </c>
      <c r="BW79">
        <v>15.68388</v>
      </c>
      <c r="BX79">
        <v>12.6873</v>
      </c>
      <c r="BY79">
        <v>18.744039999999998</v>
      </c>
      <c r="BZ79">
        <v>11.04879</v>
      </c>
      <c r="CA79">
        <v>19.103280000000002</v>
      </c>
      <c r="CB79">
        <v>10.13175</v>
      </c>
      <c r="CC79">
        <v>22.737359999999999</v>
      </c>
      <c r="CD79">
        <v>6.1840770000000003</v>
      </c>
      <c r="CE79">
        <v>29.316659999999999</v>
      </c>
      <c r="CF79">
        <v>23.123419999999999</v>
      </c>
      <c r="CG79">
        <v>28.21123</v>
      </c>
      <c r="CH79">
        <v>17.456420000000001</v>
      </c>
      <c r="CI79">
        <v>17.308240000000001</v>
      </c>
      <c r="CJ79">
        <v>19.009460000000001</v>
      </c>
      <c r="CK79">
        <v>12.114050000000001</v>
      </c>
      <c r="CL79">
        <v>2.0536099999999999</v>
      </c>
      <c r="CM79">
        <v>16.354489999999998</v>
      </c>
      <c r="CN79">
        <v>13.433809999999999</v>
      </c>
      <c r="CO79">
        <v>28.936450000000001</v>
      </c>
      <c r="CP79">
        <v>20.487020000000001</v>
      </c>
      <c r="CQ79">
        <v>21.708919999999999</v>
      </c>
      <c r="CR79">
        <v>15.32033</v>
      </c>
      <c r="CS79">
        <v>19.876480000000001</v>
      </c>
      <c r="CT79">
        <v>8.9219790000000003</v>
      </c>
    </row>
    <row r="80" spans="1:98" x14ac:dyDescent="0.2">
      <c r="A80" s="1">
        <v>44612.275694444441</v>
      </c>
      <c r="B80">
        <v>108</v>
      </c>
      <c r="C80">
        <v>82.465130000000002</v>
      </c>
      <c r="D80">
        <v>84.168149999999997</v>
      </c>
      <c r="E80">
        <v>57.191180000000003</v>
      </c>
      <c r="F80">
        <v>29.353429999999999</v>
      </c>
      <c r="G80">
        <v>65.846819999999994</v>
      </c>
      <c r="H80">
        <v>79.584850000000003</v>
      </c>
      <c r="I80">
        <v>90.084900000000005</v>
      </c>
      <c r="J80">
        <v>61.099519999999998</v>
      </c>
      <c r="K80">
        <v>84.022840000000002</v>
      </c>
      <c r="L80">
        <v>84.977400000000003</v>
      </c>
      <c r="M80">
        <v>60.596789999999999</v>
      </c>
      <c r="N80">
        <v>26.508870000000002</v>
      </c>
      <c r="O80">
        <v>68.943439999999995</v>
      </c>
      <c r="P80">
        <v>89.235230000000001</v>
      </c>
      <c r="Q80">
        <v>88.419200000000004</v>
      </c>
      <c r="R80">
        <v>56.565159999999999</v>
      </c>
      <c r="S80">
        <v>93.654889999999995</v>
      </c>
      <c r="T80">
        <v>90.240340000000003</v>
      </c>
      <c r="U80">
        <v>60.818089999999998</v>
      </c>
      <c r="V80">
        <v>31.977450000000001</v>
      </c>
      <c r="W80">
        <v>72.902969999999996</v>
      </c>
      <c r="X80">
        <v>92.278019999999998</v>
      </c>
      <c r="Y80">
        <v>93.452070000000006</v>
      </c>
      <c r="Z80">
        <v>61.126429999999999</v>
      </c>
      <c r="AA80">
        <v>70.570070000000001</v>
      </c>
      <c r="AB80">
        <v>84.663309999999996</v>
      </c>
      <c r="AC80">
        <v>67.987740000000002</v>
      </c>
      <c r="AD80">
        <v>46.241959999999999</v>
      </c>
      <c r="AE80">
        <v>79.287989999999994</v>
      </c>
      <c r="AF80">
        <v>93.561840000000004</v>
      </c>
      <c r="AG80">
        <v>83.817670000000007</v>
      </c>
      <c r="AH80">
        <v>71.029449999999997</v>
      </c>
      <c r="AI80">
        <v>71.949539999999999</v>
      </c>
      <c r="AJ80">
        <v>80.418769999999995</v>
      </c>
      <c r="AK80">
        <v>69.585949999999997</v>
      </c>
      <c r="AL80">
        <v>48.064779999999999</v>
      </c>
      <c r="AM80">
        <v>80.114069999999998</v>
      </c>
      <c r="AN80">
        <v>86.3476</v>
      </c>
      <c r="AO80">
        <v>89.903840000000002</v>
      </c>
      <c r="AP80">
        <v>74.448939999999993</v>
      </c>
      <c r="AQ80">
        <v>87.996189999999999</v>
      </c>
      <c r="AR80">
        <v>82.236969999999999</v>
      </c>
      <c r="AS80">
        <v>60.87773</v>
      </c>
      <c r="AT80">
        <v>36.779710000000001</v>
      </c>
      <c r="AU80">
        <v>73.266199999999998</v>
      </c>
      <c r="AV80">
        <v>73.104320000000001</v>
      </c>
      <c r="AW80">
        <v>84.351150000000004</v>
      </c>
      <c r="AX80">
        <v>57.56324</v>
      </c>
      <c r="AY80">
        <v>21.711099999999998</v>
      </c>
      <c r="AZ80">
        <v>18.703890000000001</v>
      </c>
      <c r="BA80">
        <v>12.18717</v>
      </c>
      <c r="BB80">
        <v>4.7174269999999998</v>
      </c>
      <c r="BC80">
        <v>13.69191</v>
      </c>
      <c r="BD80">
        <v>11.02885</v>
      </c>
      <c r="BE80">
        <v>9.8222850000000008</v>
      </c>
      <c r="BF80">
        <v>8.5005159999999993</v>
      </c>
      <c r="BG80">
        <v>18.674250000000001</v>
      </c>
      <c r="BH80">
        <v>15.361470000000001</v>
      </c>
      <c r="BI80">
        <v>8.0503850000000002E-2</v>
      </c>
      <c r="BJ80">
        <v>1.4926429999999999</v>
      </c>
      <c r="BK80">
        <v>8.899794</v>
      </c>
      <c r="BL80">
        <v>14.10355</v>
      </c>
      <c r="BM80">
        <v>14.65666</v>
      </c>
      <c r="BN80">
        <v>11.734669999999999</v>
      </c>
      <c r="BO80">
        <v>7.2391589999999999</v>
      </c>
      <c r="BP80">
        <v>12.59924</v>
      </c>
      <c r="BQ80">
        <v>21.811630000000001</v>
      </c>
      <c r="BR80">
        <v>8.0954890000000006</v>
      </c>
      <c r="BS80">
        <v>10.97644</v>
      </c>
      <c r="BT80">
        <v>9.1898260000000001</v>
      </c>
      <c r="BU80">
        <v>8.6431819999999995</v>
      </c>
      <c r="BV80">
        <v>14.329409999999999</v>
      </c>
      <c r="BW80">
        <v>15.33062</v>
      </c>
      <c r="BX80">
        <v>11.365959999999999</v>
      </c>
      <c r="BY80">
        <v>17.401050000000001</v>
      </c>
      <c r="BZ80">
        <v>10.382669999999999</v>
      </c>
      <c r="CA80">
        <v>18.968209999999999</v>
      </c>
      <c r="CB80">
        <v>8.3618860000000002</v>
      </c>
      <c r="CC80">
        <v>20.288910000000001</v>
      </c>
      <c r="CD80">
        <v>5.6239840000000001</v>
      </c>
      <c r="CE80">
        <v>28.30423</v>
      </c>
      <c r="CF80">
        <v>21.22317</v>
      </c>
      <c r="CG80">
        <v>26.057849999999998</v>
      </c>
      <c r="CH80">
        <v>17.396979999999999</v>
      </c>
      <c r="CI80">
        <v>18.599419999999999</v>
      </c>
      <c r="CJ80">
        <v>18.292400000000001</v>
      </c>
      <c r="CK80">
        <v>11.813639999999999</v>
      </c>
      <c r="CL80">
        <v>4.1702969999999997</v>
      </c>
      <c r="CM80">
        <v>15.63996</v>
      </c>
      <c r="CN80">
        <v>13.118130000000001</v>
      </c>
      <c r="CO80">
        <v>27.210529999999999</v>
      </c>
      <c r="CP80">
        <v>19.314229999999998</v>
      </c>
      <c r="CQ80">
        <v>22.24231</v>
      </c>
      <c r="CR80">
        <v>14.0242</v>
      </c>
      <c r="CS80">
        <v>19.276209999999999</v>
      </c>
      <c r="CT80">
        <v>4.201759</v>
      </c>
    </row>
    <row r="81" spans="1:98" x14ac:dyDescent="0.2">
      <c r="A81" s="1">
        <v>44612.338194444441</v>
      </c>
      <c r="B81">
        <v>109.5</v>
      </c>
      <c r="C81">
        <v>86.229680000000002</v>
      </c>
      <c r="D81">
        <v>87.516970000000001</v>
      </c>
      <c r="E81">
        <v>58.826189999999997</v>
      </c>
      <c r="F81">
        <v>31.26784</v>
      </c>
      <c r="G81">
        <v>67.143119999999996</v>
      </c>
      <c r="H81">
        <v>81.746510000000001</v>
      </c>
      <c r="I81">
        <v>91.858469999999997</v>
      </c>
      <c r="J81">
        <v>64.491330000000005</v>
      </c>
      <c r="K81">
        <v>85.793819999999997</v>
      </c>
      <c r="L81">
        <v>86.730279999999993</v>
      </c>
      <c r="M81">
        <v>60.563499999999998</v>
      </c>
      <c r="N81">
        <v>27.51519</v>
      </c>
      <c r="O81">
        <v>69.624049999999997</v>
      </c>
      <c r="P81">
        <v>90.992199999999997</v>
      </c>
      <c r="Q81">
        <v>90.503150000000005</v>
      </c>
      <c r="R81">
        <v>56.754750000000001</v>
      </c>
      <c r="S81">
        <v>95.491789999999995</v>
      </c>
      <c r="T81">
        <v>92.810040000000001</v>
      </c>
      <c r="U81">
        <v>61.230649999999997</v>
      </c>
      <c r="V81">
        <v>33.313499999999998</v>
      </c>
      <c r="W81">
        <v>76.055109999999999</v>
      </c>
      <c r="X81">
        <v>94.815029999999993</v>
      </c>
      <c r="Y81">
        <v>95.041849999999997</v>
      </c>
      <c r="Z81">
        <v>59.277709999999999</v>
      </c>
      <c r="AA81">
        <v>71.340119999999999</v>
      </c>
      <c r="AB81">
        <v>86.593689999999995</v>
      </c>
      <c r="AC81">
        <v>69.810649999999995</v>
      </c>
      <c r="AD81">
        <v>47.591970000000003</v>
      </c>
      <c r="AE81">
        <v>80.579099999999997</v>
      </c>
      <c r="AF81">
        <v>94.664599999999993</v>
      </c>
      <c r="AG81">
        <v>85.072360000000003</v>
      </c>
      <c r="AH81">
        <v>73.912509999999997</v>
      </c>
      <c r="AI81">
        <v>73.967209999999994</v>
      </c>
      <c r="AJ81">
        <v>82.220349999999996</v>
      </c>
      <c r="AK81">
        <v>70.792019999999994</v>
      </c>
      <c r="AL81">
        <v>48.923679999999997</v>
      </c>
      <c r="AM81">
        <v>79.834289999999996</v>
      </c>
      <c r="AN81">
        <v>88.968639999999994</v>
      </c>
      <c r="AO81">
        <v>91.411410000000004</v>
      </c>
      <c r="AP81">
        <v>74.574259999999995</v>
      </c>
      <c r="AQ81">
        <v>89.00224</v>
      </c>
      <c r="AR81">
        <v>82.179019999999994</v>
      </c>
      <c r="AS81">
        <v>61.289490000000001</v>
      </c>
      <c r="AT81">
        <v>37.315480000000001</v>
      </c>
      <c r="AU81">
        <v>74.528239999999997</v>
      </c>
      <c r="AV81">
        <v>73.264480000000006</v>
      </c>
      <c r="AW81">
        <v>85.329530000000005</v>
      </c>
      <c r="AX81">
        <v>56.460419999999999</v>
      </c>
      <c r="AY81">
        <v>16.2927</v>
      </c>
      <c r="AZ81">
        <v>11.698869999999999</v>
      </c>
      <c r="BA81">
        <v>5.9391780000000001</v>
      </c>
      <c r="BB81">
        <v>1.6396459999999999</v>
      </c>
      <c r="BC81">
        <v>5.7283569999999999</v>
      </c>
      <c r="BD81">
        <v>4.1405279999999998</v>
      </c>
      <c r="BE81">
        <v>3.656949</v>
      </c>
      <c r="BF81">
        <v>6.3978539999999997</v>
      </c>
      <c r="BG81">
        <v>14.85028</v>
      </c>
      <c r="BH81">
        <v>10.906840000000001</v>
      </c>
      <c r="BI81">
        <v>5.9785890000000004</v>
      </c>
      <c r="BJ81">
        <v>0.25490010000000002</v>
      </c>
      <c r="BK81">
        <v>5.77623</v>
      </c>
      <c r="BL81">
        <v>10.76829</v>
      </c>
      <c r="BM81">
        <v>12.02688</v>
      </c>
      <c r="BN81">
        <v>7.2657090000000002</v>
      </c>
      <c r="BO81">
        <v>3.6068150000000001</v>
      </c>
      <c r="BP81">
        <v>8.933961</v>
      </c>
      <c r="BQ81">
        <v>20.26885</v>
      </c>
      <c r="BR81">
        <v>7.8911889999999998</v>
      </c>
      <c r="BS81">
        <v>9.5765030000000007</v>
      </c>
      <c r="BT81">
        <v>4.8560829999999999</v>
      </c>
      <c r="BU81">
        <v>6.041455</v>
      </c>
      <c r="BV81">
        <v>10.688140000000001</v>
      </c>
      <c r="BW81">
        <v>10.99567</v>
      </c>
      <c r="BX81">
        <v>9.395346</v>
      </c>
      <c r="BY81">
        <v>13.684430000000001</v>
      </c>
      <c r="BZ81">
        <v>9.4448299999999996</v>
      </c>
      <c r="CA81">
        <v>15.52938</v>
      </c>
      <c r="CB81">
        <v>6.4546150000000004</v>
      </c>
      <c r="CC81">
        <v>17.442409999999999</v>
      </c>
      <c r="CD81">
        <v>7.9295309999999999</v>
      </c>
      <c r="CE81">
        <v>26.488289999999999</v>
      </c>
      <c r="CF81">
        <v>17.542439999999999</v>
      </c>
      <c r="CG81">
        <v>23.38073</v>
      </c>
      <c r="CH81">
        <v>16.531739999999999</v>
      </c>
      <c r="CI81">
        <v>11.921279999999999</v>
      </c>
      <c r="CJ81">
        <v>14.55523</v>
      </c>
      <c r="CK81">
        <v>9.034402</v>
      </c>
      <c r="CL81">
        <v>2.7805589999999998</v>
      </c>
      <c r="CM81">
        <v>14.160030000000001</v>
      </c>
      <c r="CN81">
        <v>11.28966</v>
      </c>
      <c r="CO81">
        <v>24.152909999999999</v>
      </c>
      <c r="CP81">
        <v>18.32376</v>
      </c>
      <c r="CQ81">
        <v>21.13287</v>
      </c>
      <c r="CR81">
        <v>11.302020000000001</v>
      </c>
      <c r="CS81">
        <v>17.447500000000002</v>
      </c>
      <c r="CT81">
        <v>3.6384500000000002</v>
      </c>
    </row>
    <row r="82" spans="1:98" x14ac:dyDescent="0.2">
      <c r="A82" s="1">
        <v>44612.400694444441</v>
      </c>
      <c r="B82">
        <v>111</v>
      </c>
      <c r="C82">
        <v>83.709010000000006</v>
      </c>
      <c r="D82">
        <v>85.854420000000005</v>
      </c>
      <c r="E82">
        <v>59.048029999999997</v>
      </c>
      <c r="F82">
        <v>30.297160000000002</v>
      </c>
      <c r="G82">
        <v>64.53143</v>
      </c>
      <c r="H82">
        <v>80.792739999999995</v>
      </c>
      <c r="I82">
        <v>90.506320000000002</v>
      </c>
      <c r="J82">
        <v>62.144120000000001</v>
      </c>
      <c r="K82">
        <v>84.370810000000006</v>
      </c>
      <c r="L82">
        <v>84.844719999999995</v>
      </c>
      <c r="M82">
        <v>62.57235</v>
      </c>
      <c r="N82">
        <v>27.357309999999998</v>
      </c>
      <c r="O82">
        <v>65.830179999999999</v>
      </c>
      <c r="P82">
        <v>88.89264</v>
      </c>
      <c r="Q82">
        <v>88.374570000000006</v>
      </c>
      <c r="R82">
        <v>55.917850000000001</v>
      </c>
      <c r="S82">
        <v>94.489350000000002</v>
      </c>
      <c r="T82">
        <v>91.306470000000004</v>
      </c>
      <c r="U82">
        <v>61.083979999999997</v>
      </c>
      <c r="V82">
        <v>32.681229999999999</v>
      </c>
      <c r="W82">
        <v>72.206760000000003</v>
      </c>
      <c r="X82">
        <v>92.475980000000007</v>
      </c>
      <c r="Y82">
        <v>93.610569999999996</v>
      </c>
      <c r="Z82">
        <v>60.470880000000001</v>
      </c>
      <c r="AA82">
        <v>70.433530000000005</v>
      </c>
      <c r="AB82">
        <v>84.195049999999995</v>
      </c>
      <c r="AC82">
        <v>67.684749999999994</v>
      </c>
      <c r="AD82">
        <v>45.842460000000003</v>
      </c>
      <c r="AE82">
        <v>77.321100000000001</v>
      </c>
      <c r="AF82">
        <v>92.460920000000002</v>
      </c>
      <c r="AG82">
        <v>82.973600000000005</v>
      </c>
      <c r="AH82">
        <v>72.087879999999998</v>
      </c>
      <c r="AI82">
        <v>70.510819999999995</v>
      </c>
      <c r="AJ82">
        <v>79.811549999999997</v>
      </c>
      <c r="AK82">
        <v>68.738749999999996</v>
      </c>
      <c r="AL82">
        <v>47.714759999999998</v>
      </c>
      <c r="AM82">
        <v>79.614620000000002</v>
      </c>
      <c r="AN82">
        <v>85.398269999999997</v>
      </c>
      <c r="AO82">
        <v>89.413359999999997</v>
      </c>
      <c r="AP82">
        <v>74.144999999999996</v>
      </c>
      <c r="AQ82">
        <v>86.889679999999998</v>
      </c>
      <c r="AR82">
        <v>82.261150000000001</v>
      </c>
      <c r="AS82">
        <v>61.050379999999997</v>
      </c>
      <c r="AT82">
        <v>37.322609999999997</v>
      </c>
      <c r="AU82">
        <v>73.821150000000003</v>
      </c>
      <c r="AV82">
        <v>73.393690000000007</v>
      </c>
      <c r="AW82">
        <v>84.285030000000006</v>
      </c>
      <c r="AX82">
        <v>55.860289999999999</v>
      </c>
      <c r="AY82">
        <v>20.793119999999998</v>
      </c>
      <c r="AZ82">
        <v>16.762080000000001</v>
      </c>
      <c r="BA82">
        <v>11.84877</v>
      </c>
      <c r="BB82">
        <v>2.7251259999999999</v>
      </c>
      <c r="BC82">
        <v>11.732100000000001</v>
      </c>
      <c r="BD82">
        <v>10.193860000000001</v>
      </c>
      <c r="BE82">
        <v>9.0813199999999998</v>
      </c>
      <c r="BF82">
        <v>8.8541910000000001</v>
      </c>
      <c r="BG82">
        <v>18.664660000000001</v>
      </c>
      <c r="BH82">
        <v>15.90846</v>
      </c>
      <c r="BI82">
        <v>0.87670300000000001</v>
      </c>
      <c r="BJ82">
        <v>1.218345</v>
      </c>
      <c r="BK82">
        <v>11.205690000000001</v>
      </c>
      <c r="BL82">
        <v>14.633380000000001</v>
      </c>
      <c r="BM82">
        <v>15.23687</v>
      </c>
      <c r="BN82">
        <v>11.9754</v>
      </c>
      <c r="BO82">
        <v>6.8206470000000001</v>
      </c>
      <c r="BP82">
        <v>11.32816</v>
      </c>
      <c r="BQ82">
        <v>20.42503</v>
      </c>
      <c r="BR82">
        <v>8.8695129999999995</v>
      </c>
      <c r="BS82">
        <v>12.18703</v>
      </c>
      <c r="BT82">
        <v>8.8584610000000001</v>
      </c>
      <c r="BU82">
        <v>8.3447949999999995</v>
      </c>
      <c r="BV82">
        <v>16.475429999999999</v>
      </c>
      <c r="BW82">
        <v>18.721440000000001</v>
      </c>
      <c r="BX82">
        <v>13.2348</v>
      </c>
      <c r="BY82">
        <v>18.75271</v>
      </c>
      <c r="BZ82">
        <v>11.62101</v>
      </c>
      <c r="CA82">
        <v>18.81936</v>
      </c>
      <c r="CB82">
        <v>9.7560210000000005</v>
      </c>
      <c r="CC82">
        <v>22.10951</v>
      </c>
      <c r="CD82">
        <v>8.1662269999999992</v>
      </c>
      <c r="CE82">
        <v>30.439229999999998</v>
      </c>
      <c r="CF82">
        <v>24.43093</v>
      </c>
      <c r="CG82">
        <v>29.90117</v>
      </c>
      <c r="CH82">
        <v>19.542940000000002</v>
      </c>
      <c r="CI82">
        <v>19.87642</v>
      </c>
      <c r="CJ82">
        <v>20.034960000000002</v>
      </c>
      <c r="CK82">
        <v>13.49737</v>
      </c>
      <c r="CL82">
        <v>5.9608780000000001</v>
      </c>
      <c r="CM82">
        <v>17.232140000000001</v>
      </c>
      <c r="CN82">
        <v>15.124129999999999</v>
      </c>
      <c r="CO82">
        <v>28.823830000000001</v>
      </c>
      <c r="CP82">
        <v>20.734649999999998</v>
      </c>
      <c r="CQ82">
        <v>24.034379999999999</v>
      </c>
      <c r="CR82">
        <v>16.12388</v>
      </c>
      <c r="CS82">
        <v>20.190940000000001</v>
      </c>
      <c r="CT82">
        <v>9.5844550000000002</v>
      </c>
    </row>
    <row r="83" spans="1:98" x14ac:dyDescent="0.2">
      <c r="A83" s="1">
        <v>44612.463194444441</v>
      </c>
      <c r="B83">
        <v>112.5</v>
      </c>
      <c r="C83">
        <v>83.820509999999999</v>
      </c>
      <c r="D83">
        <v>85.186940000000007</v>
      </c>
      <c r="E83">
        <v>58.964089999999999</v>
      </c>
      <c r="F83">
        <v>31.51671</v>
      </c>
      <c r="G83">
        <v>65.898240000000001</v>
      </c>
      <c r="H83">
        <v>80.531409999999994</v>
      </c>
      <c r="I83">
        <v>90.407330000000002</v>
      </c>
      <c r="J83">
        <v>60.711959999999998</v>
      </c>
      <c r="K83">
        <v>84.162360000000007</v>
      </c>
      <c r="L83">
        <v>85.777690000000007</v>
      </c>
      <c r="M83">
        <v>61.955730000000003</v>
      </c>
      <c r="N83">
        <v>27.30714</v>
      </c>
      <c r="O83">
        <v>69.075869999999995</v>
      </c>
      <c r="P83">
        <v>88.003309999999999</v>
      </c>
      <c r="Q83">
        <v>87.596299999999999</v>
      </c>
      <c r="R83">
        <v>57.424379999999999</v>
      </c>
      <c r="S83">
        <v>93.269329999999997</v>
      </c>
      <c r="T83">
        <v>89.813220000000001</v>
      </c>
      <c r="U83">
        <v>59.533940000000001</v>
      </c>
      <c r="V83">
        <v>32.255029999999998</v>
      </c>
      <c r="W83">
        <v>68.996110000000002</v>
      </c>
      <c r="X83">
        <v>91.445859999999996</v>
      </c>
      <c r="Y83">
        <v>92.50591</v>
      </c>
      <c r="Z83">
        <v>58.412460000000003</v>
      </c>
      <c r="AA83">
        <v>71.224329999999995</v>
      </c>
      <c r="AB83">
        <v>84.234480000000005</v>
      </c>
      <c r="AC83">
        <v>68.062399999999997</v>
      </c>
      <c r="AD83">
        <v>45.431849999999997</v>
      </c>
      <c r="AE83">
        <v>76.610889999999998</v>
      </c>
      <c r="AF83">
        <v>91.377120000000005</v>
      </c>
      <c r="AG83">
        <v>82.063640000000007</v>
      </c>
      <c r="AH83">
        <v>69.421620000000004</v>
      </c>
      <c r="AI83">
        <v>72.190709999999996</v>
      </c>
      <c r="AJ83">
        <v>81.054490000000001</v>
      </c>
      <c r="AK83">
        <v>69.536739999999995</v>
      </c>
      <c r="AL83">
        <v>48.13505</v>
      </c>
      <c r="AM83">
        <v>80.66534</v>
      </c>
      <c r="AN83">
        <v>86.599119999999999</v>
      </c>
      <c r="AO83">
        <v>90.323629999999994</v>
      </c>
      <c r="AP83">
        <v>75.109120000000004</v>
      </c>
      <c r="AQ83">
        <v>88.481899999999996</v>
      </c>
      <c r="AR83">
        <v>83.870819999999995</v>
      </c>
      <c r="AS83">
        <v>61.84937</v>
      </c>
      <c r="AT83">
        <v>37.669029999999999</v>
      </c>
      <c r="AU83">
        <v>73.899540000000002</v>
      </c>
      <c r="AV83">
        <v>74.107290000000006</v>
      </c>
      <c r="AW83">
        <v>85.302989999999994</v>
      </c>
      <c r="AX83">
        <v>55.881349999999998</v>
      </c>
      <c r="AY83">
        <v>20.249009999999998</v>
      </c>
      <c r="AZ83">
        <v>17.003039999999999</v>
      </c>
      <c r="BA83">
        <v>13.20233</v>
      </c>
      <c r="BB83">
        <v>2.9468679999999998</v>
      </c>
      <c r="BC83">
        <v>8.2065809999999999</v>
      </c>
      <c r="BD83">
        <v>9.4764999999999997</v>
      </c>
      <c r="BE83">
        <v>9.1637470000000008</v>
      </c>
      <c r="BF83">
        <v>6.6871739999999997</v>
      </c>
      <c r="BG83">
        <v>19.11674</v>
      </c>
      <c r="BH83">
        <v>15.071109999999999</v>
      </c>
      <c r="BI83">
        <v>3.6118489999999999</v>
      </c>
      <c r="BJ83">
        <v>2.4032079999999998</v>
      </c>
      <c r="BK83">
        <v>13.08746</v>
      </c>
      <c r="BL83">
        <v>15.94974</v>
      </c>
      <c r="BM83">
        <v>16.167059999999999</v>
      </c>
      <c r="BN83">
        <v>15.9999</v>
      </c>
      <c r="BO83">
        <v>9.0059930000000001</v>
      </c>
      <c r="BP83">
        <v>12.83981</v>
      </c>
      <c r="BQ83">
        <v>21.330749999999998</v>
      </c>
      <c r="BR83">
        <v>8.2399369999999994</v>
      </c>
      <c r="BS83">
        <v>12.16067</v>
      </c>
      <c r="BT83">
        <v>11.24635</v>
      </c>
      <c r="BU83">
        <v>9.907565</v>
      </c>
      <c r="BV83">
        <v>18.38486</v>
      </c>
      <c r="BW83">
        <v>18.479369999999999</v>
      </c>
      <c r="BX83">
        <v>13.550319999999999</v>
      </c>
      <c r="BY83">
        <v>19.101849999999999</v>
      </c>
      <c r="BZ83">
        <v>10.9057</v>
      </c>
      <c r="CA83">
        <v>20.052569999999999</v>
      </c>
      <c r="CB83">
        <v>11.47001</v>
      </c>
      <c r="CC83">
        <v>22.977029999999999</v>
      </c>
      <c r="CD83">
        <v>8.4355039999999999</v>
      </c>
      <c r="CE83">
        <v>29.482330000000001</v>
      </c>
      <c r="CF83">
        <v>21.118079999999999</v>
      </c>
      <c r="CG83">
        <v>26.223130000000001</v>
      </c>
      <c r="CH83">
        <v>17.497900000000001</v>
      </c>
      <c r="CI83">
        <v>16.912690000000001</v>
      </c>
      <c r="CJ83">
        <v>18.1723</v>
      </c>
      <c r="CK83">
        <v>11.528449999999999</v>
      </c>
      <c r="CL83">
        <v>2.1370680000000002</v>
      </c>
      <c r="CM83">
        <v>15.4091</v>
      </c>
      <c r="CN83">
        <v>13.13594</v>
      </c>
      <c r="CO83">
        <v>25.889530000000001</v>
      </c>
      <c r="CP83">
        <v>20.07047</v>
      </c>
      <c r="CQ83">
        <v>21.280799999999999</v>
      </c>
      <c r="CR83">
        <v>14.85683</v>
      </c>
      <c r="CS83">
        <v>17.94266</v>
      </c>
      <c r="CT83">
        <v>9.0203179999999996</v>
      </c>
    </row>
    <row r="84" spans="1:98" x14ac:dyDescent="0.2">
      <c r="A84" s="1">
        <v>44612.525694444441</v>
      </c>
      <c r="B84">
        <v>114</v>
      </c>
      <c r="C84">
        <v>82.801550000000006</v>
      </c>
      <c r="D84">
        <v>84.60266</v>
      </c>
      <c r="E84">
        <v>59.107570000000003</v>
      </c>
      <c r="F84">
        <v>31.584540000000001</v>
      </c>
      <c r="G84">
        <v>65.042789999999997</v>
      </c>
      <c r="H84">
        <v>81.071910000000003</v>
      </c>
      <c r="I84">
        <v>90.050030000000007</v>
      </c>
      <c r="J84">
        <v>60.613660000000003</v>
      </c>
      <c r="K84">
        <v>84.955699999999993</v>
      </c>
      <c r="L84">
        <v>84.001900000000006</v>
      </c>
      <c r="M84">
        <v>62.158769999999997</v>
      </c>
      <c r="N84">
        <v>27.244610000000002</v>
      </c>
      <c r="O84">
        <v>66.378739999999993</v>
      </c>
      <c r="P84">
        <v>87.045969999999997</v>
      </c>
      <c r="Q84">
        <v>86.46387</v>
      </c>
      <c r="R84">
        <v>54.140970000000003</v>
      </c>
      <c r="S84">
        <v>94.064679999999996</v>
      </c>
      <c r="T84">
        <v>89.675629999999998</v>
      </c>
      <c r="U84">
        <v>61.780410000000003</v>
      </c>
      <c r="V84">
        <v>33.051699999999997</v>
      </c>
      <c r="W84">
        <v>66.726129999999998</v>
      </c>
      <c r="X84">
        <v>91.597269999999995</v>
      </c>
      <c r="Y84">
        <v>93.093000000000004</v>
      </c>
      <c r="Z84">
        <v>57.34216</v>
      </c>
      <c r="AA84">
        <v>72.657439999999994</v>
      </c>
      <c r="AB84">
        <v>85.008439999999993</v>
      </c>
      <c r="AC84">
        <v>67.390429999999995</v>
      </c>
      <c r="AD84">
        <v>45.80292</v>
      </c>
      <c r="AE84">
        <v>76.772130000000004</v>
      </c>
      <c r="AF84">
        <v>92.599490000000003</v>
      </c>
      <c r="AG84">
        <v>83.575779999999995</v>
      </c>
      <c r="AH84">
        <v>69.445149999999998</v>
      </c>
      <c r="AI84">
        <v>72.799199999999999</v>
      </c>
      <c r="AJ84">
        <v>81.364059999999995</v>
      </c>
      <c r="AK84">
        <v>70.344819999999999</v>
      </c>
      <c r="AL84">
        <v>48.80471</v>
      </c>
      <c r="AM84">
        <v>77.575890000000001</v>
      </c>
      <c r="AN84">
        <v>87.056920000000005</v>
      </c>
      <c r="AO84">
        <v>90.412509999999997</v>
      </c>
      <c r="AP84">
        <v>73.588489999999993</v>
      </c>
      <c r="AQ84">
        <v>88.707660000000004</v>
      </c>
      <c r="AR84">
        <v>83.214320000000001</v>
      </c>
      <c r="AS84">
        <v>61.895040000000002</v>
      </c>
      <c r="AT84">
        <v>37.829039999999999</v>
      </c>
      <c r="AU84">
        <v>72.289550000000006</v>
      </c>
      <c r="AV84">
        <v>74.475880000000004</v>
      </c>
      <c r="AW84">
        <v>84.985900000000001</v>
      </c>
      <c r="AX84">
        <v>55.773429999999998</v>
      </c>
      <c r="AY84">
        <v>21.628869999999999</v>
      </c>
      <c r="AZ84">
        <v>18.784890000000001</v>
      </c>
      <c r="BA84">
        <v>15.72212</v>
      </c>
      <c r="BB84">
        <v>4.9929050000000004</v>
      </c>
      <c r="BC84">
        <v>12.26361</v>
      </c>
      <c r="BD84">
        <v>13.484959999999999</v>
      </c>
      <c r="BE84">
        <v>12.013450000000001</v>
      </c>
      <c r="BF84">
        <v>14.645530000000001</v>
      </c>
      <c r="BG84">
        <v>18.488949999999999</v>
      </c>
      <c r="BH84">
        <v>18.102699999999999</v>
      </c>
      <c r="BI84">
        <v>6.192285</v>
      </c>
      <c r="BJ84">
        <v>3.4893190000000001</v>
      </c>
      <c r="BK84">
        <v>13.37677</v>
      </c>
      <c r="BL84">
        <v>17.334399999999999</v>
      </c>
      <c r="BM84">
        <v>17.746410000000001</v>
      </c>
      <c r="BN84">
        <v>16.908080000000002</v>
      </c>
      <c r="BO84">
        <v>7.5355220000000003</v>
      </c>
      <c r="BP84">
        <v>13.295249999999999</v>
      </c>
      <c r="BQ84">
        <v>20.984580000000001</v>
      </c>
      <c r="BR84">
        <v>8.9564330000000005</v>
      </c>
      <c r="BS84">
        <v>10.944179999999999</v>
      </c>
      <c r="BT84">
        <v>10.59074</v>
      </c>
      <c r="BU84">
        <v>8.9550110000000007</v>
      </c>
      <c r="BV84">
        <v>16.680289999999999</v>
      </c>
      <c r="BW84">
        <v>17.07178</v>
      </c>
      <c r="BX84">
        <v>13.64616</v>
      </c>
      <c r="BY84">
        <v>18.767399999999999</v>
      </c>
      <c r="BZ84">
        <v>11.00187</v>
      </c>
      <c r="CA84">
        <v>18.85397</v>
      </c>
      <c r="CB84">
        <v>9.5636469999999996</v>
      </c>
      <c r="CC84">
        <v>20.800809999999998</v>
      </c>
      <c r="CD84">
        <v>7.2786920000000004</v>
      </c>
      <c r="CE84">
        <v>28.608540000000001</v>
      </c>
      <c r="CF84">
        <v>20.813379999999999</v>
      </c>
      <c r="CG84">
        <v>27.98997</v>
      </c>
      <c r="CH84">
        <v>19.645240000000001</v>
      </c>
      <c r="CI84">
        <v>19.969729999999998</v>
      </c>
      <c r="CJ84">
        <v>17.762419999999999</v>
      </c>
      <c r="CK84">
        <v>11.40892</v>
      </c>
      <c r="CL84">
        <v>5.9342490000000003</v>
      </c>
      <c r="CM84">
        <v>15.063940000000001</v>
      </c>
      <c r="CN84">
        <v>13.04645</v>
      </c>
      <c r="CO84">
        <v>27.415209999999998</v>
      </c>
      <c r="CP84">
        <v>21.645810000000001</v>
      </c>
      <c r="CQ84">
        <v>19.50515</v>
      </c>
      <c r="CR84">
        <v>15.30077</v>
      </c>
      <c r="CS84">
        <v>18.79551</v>
      </c>
      <c r="CT84">
        <v>7.0092140000000001</v>
      </c>
    </row>
    <row r="85" spans="1:98" x14ac:dyDescent="0.2">
      <c r="A85" s="1">
        <v>44612.588194444441</v>
      </c>
      <c r="B85">
        <v>115.5</v>
      </c>
      <c r="C85">
        <v>83.022840000000002</v>
      </c>
      <c r="D85">
        <v>84.193939999999998</v>
      </c>
      <c r="E85">
        <v>59.563220000000001</v>
      </c>
      <c r="F85">
        <v>31.199390000000001</v>
      </c>
      <c r="G85">
        <v>65.528660000000002</v>
      </c>
      <c r="H85">
        <v>79.894580000000005</v>
      </c>
      <c r="I85">
        <v>90.175989999999999</v>
      </c>
      <c r="J85">
        <v>60.688670000000002</v>
      </c>
      <c r="K85">
        <v>85.391099999999994</v>
      </c>
      <c r="L85">
        <v>85.50958</v>
      </c>
      <c r="M85">
        <v>63.525530000000003</v>
      </c>
      <c r="N85">
        <v>27.840209999999999</v>
      </c>
      <c r="O85">
        <v>67.719800000000006</v>
      </c>
      <c r="P85">
        <v>89.178449999999998</v>
      </c>
      <c r="Q85">
        <v>88.795100000000005</v>
      </c>
      <c r="R85">
        <v>56.400350000000003</v>
      </c>
      <c r="S85">
        <v>94.549610000000001</v>
      </c>
      <c r="T85">
        <v>91.266570000000002</v>
      </c>
      <c r="U85">
        <v>62.10783</v>
      </c>
      <c r="V85">
        <v>33.856090000000002</v>
      </c>
      <c r="W85">
        <v>68.842209999999994</v>
      </c>
      <c r="X85">
        <v>92.975809999999996</v>
      </c>
      <c r="Y85">
        <v>94.146789999999996</v>
      </c>
      <c r="Z85">
        <v>58.526260000000001</v>
      </c>
      <c r="AA85">
        <v>73.938720000000004</v>
      </c>
      <c r="AB85">
        <v>86.281859999999995</v>
      </c>
      <c r="AC85">
        <v>68.925989999999999</v>
      </c>
      <c r="AD85">
        <v>47.676119999999997</v>
      </c>
      <c r="AE85">
        <v>77.640969999999996</v>
      </c>
      <c r="AF85">
        <v>92.958399999999997</v>
      </c>
      <c r="AG85">
        <v>84.424469999999999</v>
      </c>
      <c r="AH85">
        <v>67.902230000000003</v>
      </c>
      <c r="AI85">
        <v>73.756870000000006</v>
      </c>
      <c r="AJ85">
        <v>82.137360000000001</v>
      </c>
      <c r="AK85">
        <v>70.296000000000006</v>
      </c>
      <c r="AL85">
        <v>48.804400000000001</v>
      </c>
      <c r="AM85">
        <v>79.780730000000005</v>
      </c>
      <c r="AN85">
        <v>86.973309999999998</v>
      </c>
      <c r="AO85">
        <v>90.832049999999995</v>
      </c>
      <c r="AP85">
        <v>73.292879999999997</v>
      </c>
      <c r="AQ85">
        <v>89.635890000000003</v>
      </c>
      <c r="AR85">
        <v>84.262309999999999</v>
      </c>
      <c r="AS85">
        <v>62.439920000000001</v>
      </c>
      <c r="AT85">
        <v>38.109380000000002</v>
      </c>
      <c r="AU85">
        <v>72.490229999999997</v>
      </c>
      <c r="AV85">
        <v>74.289140000000003</v>
      </c>
      <c r="AW85">
        <v>85.329269999999994</v>
      </c>
      <c r="AX85">
        <v>54.790039999999998</v>
      </c>
      <c r="AY85">
        <v>21.374919999999999</v>
      </c>
      <c r="AZ85">
        <v>19.07856</v>
      </c>
      <c r="BA85">
        <v>16.598130000000001</v>
      </c>
      <c r="BB85">
        <v>5.2295350000000003</v>
      </c>
      <c r="BC85">
        <v>11.62969</v>
      </c>
      <c r="BD85">
        <v>12.582079999999999</v>
      </c>
      <c r="BE85">
        <v>11.19664</v>
      </c>
      <c r="BF85">
        <v>9.4136579999999999</v>
      </c>
      <c r="BG85">
        <v>16.977730000000001</v>
      </c>
      <c r="BH85">
        <v>15.423109999999999</v>
      </c>
      <c r="BI85">
        <v>3.972696</v>
      </c>
      <c r="BJ85">
        <v>1.7226250000000001</v>
      </c>
      <c r="BK85">
        <v>8.2170249999999996</v>
      </c>
      <c r="BL85">
        <v>14.371600000000001</v>
      </c>
      <c r="BM85">
        <v>14.634320000000001</v>
      </c>
      <c r="BN85">
        <v>14.36218</v>
      </c>
      <c r="BO85">
        <v>6.4749590000000001</v>
      </c>
      <c r="BP85">
        <v>10.79115</v>
      </c>
      <c r="BQ85">
        <v>19.97448</v>
      </c>
      <c r="BR85">
        <v>8.9310659999999995</v>
      </c>
      <c r="BS85">
        <v>10.002800000000001</v>
      </c>
      <c r="BT85">
        <v>8.5527160000000002</v>
      </c>
      <c r="BU85">
        <v>7.6001839999999996</v>
      </c>
      <c r="BV85">
        <v>11.30697</v>
      </c>
      <c r="BW85">
        <v>15.24884</v>
      </c>
      <c r="BX85">
        <v>11.595420000000001</v>
      </c>
      <c r="BY85">
        <v>16.96453</v>
      </c>
      <c r="BZ85">
        <v>10.186019999999999</v>
      </c>
      <c r="CA85">
        <v>17.622509999999998</v>
      </c>
      <c r="CB85">
        <v>8.7443770000000001</v>
      </c>
      <c r="CC85">
        <v>19.462810000000001</v>
      </c>
      <c r="CD85">
        <v>9.2960550000000008</v>
      </c>
      <c r="CE85">
        <v>28.427990000000001</v>
      </c>
      <c r="CF85">
        <v>19.838819999999998</v>
      </c>
      <c r="CG85">
        <v>26.07254</v>
      </c>
      <c r="CH85">
        <v>17.513680000000001</v>
      </c>
      <c r="CI85">
        <v>17.07197</v>
      </c>
      <c r="CJ85">
        <v>17.48366</v>
      </c>
      <c r="CK85">
        <v>11.10788</v>
      </c>
      <c r="CL85">
        <v>5.5896460000000001</v>
      </c>
      <c r="CM85">
        <v>13.81715</v>
      </c>
      <c r="CN85">
        <v>12.327450000000001</v>
      </c>
      <c r="CO85">
        <v>25.821850000000001</v>
      </c>
      <c r="CP85">
        <v>19.995329999999999</v>
      </c>
      <c r="CQ85">
        <v>22.95158</v>
      </c>
      <c r="CR85">
        <v>14.17333</v>
      </c>
      <c r="CS85">
        <v>17.561730000000001</v>
      </c>
      <c r="CT85">
        <v>7.6847149999999997</v>
      </c>
    </row>
    <row r="86" spans="1:98" x14ac:dyDescent="0.2">
      <c r="A86" s="1">
        <v>44612.650694444441</v>
      </c>
      <c r="B86">
        <v>117</v>
      </c>
      <c r="C86">
        <v>85.256180000000001</v>
      </c>
      <c r="D86">
        <v>87.393429999999995</v>
      </c>
      <c r="E86">
        <v>61.946860000000001</v>
      </c>
      <c r="F86">
        <v>33.604259999999996</v>
      </c>
      <c r="G86">
        <v>67.643069999999994</v>
      </c>
      <c r="H86">
        <v>83.084980000000002</v>
      </c>
      <c r="I86">
        <v>92.178629999999998</v>
      </c>
      <c r="J86">
        <v>63.178130000000003</v>
      </c>
      <c r="K86">
        <v>85.53004</v>
      </c>
      <c r="L86">
        <v>86.598860000000002</v>
      </c>
      <c r="M86">
        <v>63.41686</v>
      </c>
      <c r="N86">
        <v>28.60089</v>
      </c>
      <c r="O86">
        <v>66.537800000000004</v>
      </c>
      <c r="P86">
        <v>90.664510000000007</v>
      </c>
      <c r="Q86">
        <v>90.064520000000002</v>
      </c>
      <c r="R86">
        <v>55.231499999999997</v>
      </c>
      <c r="S86">
        <v>95.611329999999995</v>
      </c>
      <c r="T86">
        <v>92.253659999999996</v>
      </c>
      <c r="U86">
        <v>62.27355</v>
      </c>
      <c r="V86">
        <v>35.1447</v>
      </c>
      <c r="W86">
        <v>71.115549999999999</v>
      </c>
      <c r="X86">
        <v>94.139939999999996</v>
      </c>
      <c r="Y86">
        <v>94.531509999999997</v>
      </c>
      <c r="Z86">
        <v>58.439329999999998</v>
      </c>
      <c r="AA86">
        <v>75.105329999999995</v>
      </c>
      <c r="AB86">
        <v>87.923919999999995</v>
      </c>
      <c r="AC86">
        <v>70.232730000000004</v>
      </c>
      <c r="AD86">
        <v>48.716349999999998</v>
      </c>
      <c r="AE86">
        <v>77.982079999999996</v>
      </c>
      <c r="AF86">
        <v>94.396969999999996</v>
      </c>
      <c r="AG86">
        <v>85.388720000000006</v>
      </c>
      <c r="AH86">
        <v>68.986220000000003</v>
      </c>
      <c r="AI86">
        <v>74.366460000000004</v>
      </c>
      <c r="AJ86">
        <v>82.400030000000001</v>
      </c>
      <c r="AK86">
        <v>72.253879999999995</v>
      </c>
      <c r="AL86">
        <v>49.528849999999998</v>
      </c>
      <c r="AM86">
        <v>77.371380000000002</v>
      </c>
      <c r="AN86">
        <v>87.565129999999996</v>
      </c>
      <c r="AO86">
        <v>91.226839999999996</v>
      </c>
      <c r="AP86">
        <v>71.868700000000004</v>
      </c>
      <c r="AQ86">
        <v>89.462130000000002</v>
      </c>
      <c r="AR86">
        <v>84.207400000000007</v>
      </c>
      <c r="AS86">
        <v>64.553210000000007</v>
      </c>
      <c r="AT86">
        <v>39.088419999999999</v>
      </c>
      <c r="AU86">
        <v>74.84554</v>
      </c>
      <c r="AV86">
        <v>75.798259999999999</v>
      </c>
      <c r="AW86">
        <v>86.160539999999997</v>
      </c>
      <c r="AX86">
        <v>55.746519999999997</v>
      </c>
      <c r="AY86">
        <v>17.79373</v>
      </c>
      <c r="AZ86">
        <v>14.03119</v>
      </c>
      <c r="BA86">
        <v>10.486929999999999</v>
      </c>
      <c r="BB86">
        <v>0.67205680000000001</v>
      </c>
      <c r="BC86">
        <v>7.2763960000000001</v>
      </c>
      <c r="BD86">
        <v>7.8941999999999997</v>
      </c>
      <c r="BE86">
        <v>6.8362049999999996</v>
      </c>
      <c r="BF86">
        <v>8.721698</v>
      </c>
      <c r="BG86">
        <v>16.738330000000001</v>
      </c>
      <c r="BH86">
        <v>12.96026</v>
      </c>
      <c r="BI86">
        <v>0.82326750000000004</v>
      </c>
      <c r="BJ86">
        <v>2.9057719999999999E-2</v>
      </c>
      <c r="BK86">
        <v>6.7778309999999999</v>
      </c>
      <c r="BL86">
        <v>11.744669999999999</v>
      </c>
      <c r="BM86">
        <v>13.0318</v>
      </c>
      <c r="BN86">
        <v>8.6182499999999997</v>
      </c>
      <c r="BO86">
        <v>4.9108130000000001</v>
      </c>
      <c r="BP86">
        <v>9.797701</v>
      </c>
      <c r="BQ86">
        <v>18.465150000000001</v>
      </c>
      <c r="BR86">
        <v>7.8534290000000002</v>
      </c>
      <c r="BS86">
        <v>7.5499590000000003</v>
      </c>
      <c r="BT86">
        <v>6.8393290000000002</v>
      </c>
      <c r="BU86">
        <v>7.2803750000000003</v>
      </c>
      <c r="BV86">
        <v>15.24821</v>
      </c>
      <c r="BW86">
        <v>12.76435</v>
      </c>
      <c r="BX86">
        <v>9.6944759999999999</v>
      </c>
      <c r="BY86">
        <v>15.960470000000001</v>
      </c>
      <c r="BZ86">
        <v>10.50121</v>
      </c>
      <c r="CA86">
        <v>16.36139</v>
      </c>
      <c r="CB86">
        <v>6.8621059999999998</v>
      </c>
      <c r="CC86">
        <v>17.70168</v>
      </c>
      <c r="CD86">
        <v>2.4483480000000002</v>
      </c>
      <c r="CE86">
        <v>26.84432</v>
      </c>
      <c r="CF86">
        <v>19.109210000000001</v>
      </c>
      <c r="CG86">
        <v>23.62321</v>
      </c>
      <c r="CH86">
        <v>18.24409</v>
      </c>
      <c r="CI86">
        <v>16.674569999999999</v>
      </c>
      <c r="CJ86">
        <v>16.751830000000002</v>
      </c>
      <c r="CK86">
        <v>10.32784</v>
      </c>
      <c r="CL86">
        <v>2.4783970000000002</v>
      </c>
      <c r="CM86">
        <v>14.59262</v>
      </c>
      <c r="CN86">
        <v>14.7789</v>
      </c>
      <c r="CO86">
        <v>28.982309999999998</v>
      </c>
      <c r="CP86">
        <v>20.918579999999999</v>
      </c>
      <c r="CQ86">
        <v>23.878499999999999</v>
      </c>
      <c r="CR86">
        <v>14.890599999999999</v>
      </c>
      <c r="CS86">
        <v>17.453040000000001</v>
      </c>
      <c r="CT86">
        <v>8.4313249999999993</v>
      </c>
    </row>
    <row r="87" spans="1:98" x14ac:dyDescent="0.2">
      <c r="A87" s="1">
        <v>44612.713194444441</v>
      </c>
      <c r="B87">
        <v>118.5</v>
      </c>
      <c r="C87">
        <v>84.893950000000004</v>
      </c>
      <c r="D87">
        <v>85.693700000000007</v>
      </c>
      <c r="E87">
        <v>60.492719999999998</v>
      </c>
      <c r="F87">
        <v>33.410690000000002</v>
      </c>
      <c r="G87">
        <v>68.464969999999994</v>
      </c>
      <c r="H87">
        <v>82.119609999999994</v>
      </c>
      <c r="I87">
        <v>90.839780000000005</v>
      </c>
      <c r="J87">
        <v>62.050220000000003</v>
      </c>
      <c r="K87">
        <v>86.073160000000001</v>
      </c>
      <c r="L87">
        <v>86.186970000000002</v>
      </c>
      <c r="M87">
        <v>64.782129999999995</v>
      </c>
      <c r="N87">
        <v>28.64114</v>
      </c>
      <c r="O87">
        <v>66.837540000000004</v>
      </c>
      <c r="P87">
        <v>89.525869999999998</v>
      </c>
      <c r="Q87">
        <v>88.819469999999995</v>
      </c>
      <c r="R87">
        <v>56.784849999999999</v>
      </c>
      <c r="S87">
        <v>95.051609999999997</v>
      </c>
      <c r="T87">
        <v>91.961619999999996</v>
      </c>
      <c r="U87">
        <v>63.302349999999997</v>
      </c>
      <c r="V87">
        <v>33.831560000000003</v>
      </c>
      <c r="W87">
        <v>71.891559999999998</v>
      </c>
      <c r="X87">
        <v>93.583510000000004</v>
      </c>
      <c r="Y87">
        <v>94.495289999999997</v>
      </c>
      <c r="Z87">
        <v>59.18018</v>
      </c>
      <c r="AA87">
        <v>74.292270000000002</v>
      </c>
      <c r="AB87">
        <v>85.889799999999994</v>
      </c>
      <c r="AC87">
        <v>70.038640000000001</v>
      </c>
      <c r="AD87">
        <v>46.359659999999998</v>
      </c>
      <c r="AE87">
        <v>78.224639999999994</v>
      </c>
      <c r="AF87">
        <v>93.335049999999995</v>
      </c>
      <c r="AG87">
        <v>84.510300000000001</v>
      </c>
      <c r="AH87">
        <v>67.882549999999995</v>
      </c>
      <c r="AI87">
        <v>72.672479999999993</v>
      </c>
      <c r="AJ87">
        <v>81.306809999999999</v>
      </c>
      <c r="AK87">
        <v>70.264520000000005</v>
      </c>
      <c r="AL87">
        <v>48.415489999999998</v>
      </c>
      <c r="AM87">
        <v>78.228790000000004</v>
      </c>
      <c r="AN87">
        <v>86.419820000000001</v>
      </c>
      <c r="AO87">
        <v>90.808319999999995</v>
      </c>
      <c r="AP87">
        <v>70.108080000000001</v>
      </c>
      <c r="AQ87">
        <v>88.901929999999993</v>
      </c>
      <c r="AR87">
        <v>83.870729999999995</v>
      </c>
      <c r="AS87">
        <v>63.236890000000002</v>
      </c>
      <c r="AT87">
        <v>38.339149999999997</v>
      </c>
      <c r="AU87">
        <v>71.876130000000003</v>
      </c>
      <c r="AV87">
        <v>75.286919999999995</v>
      </c>
      <c r="AW87">
        <v>85.262569999999997</v>
      </c>
      <c r="AX87">
        <v>55.5959</v>
      </c>
      <c r="AY87">
        <v>19.333220000000001</v>
      </c>
      <c r="AZ87">
        <v>16.248080000000002</v>
      </c>
      <c r="BA87">
        <v>11.84568</v>
      </c>
      <c r="BB87">
        <v>3.9098160000000002</v>
      </c>
      <c r="BC87">
        <v>11.49066</v>
      </c>
      <c r="BD87">
        <v>11.668710000000001</v>
      </c>
      <c r="BE87">
        <v>8.9531670000000005</v>
      </c>
      <c r="BF87">
        <v>10.215719999999999</v>
      </c>
      <c r="BG87">
        <v>17.31672</v>
      </c>
      <c r="BH87">
        <v>13.33553</v>
      </c>
      <c r="BI87">
        <v>2.7425850000000001</v>
      </c>
      <c r="BJ87">
        <v>2.3413439999999999</v>
      </c>
      <c r="BK87">
        <v>9.9303240000000006</v>
      </c>
      <c r="BL87">
        <v>13.94007</v>
      </c>
      <c r="BM87">
        <v>14.884639999999999</v>
      </c>
      <c r="BN87">
        <v>12.409940000000001</v>
      </c>
      <c r="BO87">
        <v>5.8988269999999998</v>
      </c>
      <c r="BP87">
        <v>11.00778</v>
      </c>
      <c r="BQ87">
        <v>20.11308</v>
      </c>
      <c r="BR87">
        <v>7.9069130000000003</v>
      </c>
      <c r="BS87">
        <v>14.49714</v>
      </c>
      <c r="BT87">
        <v>7.689457</v>
      </c>
      <c r="BU87">
        <v>7.0441159999999998</v>
      </c>
      <c r="BV87">
        <v>14.59746</v>
      </c>
      <c r="BW87">
        <v>18.370419999999999</v>
      </c>
      <c r="BX87">
        <v>13.04941</v>
      </c>
      <c r="BY87">
        <v>18.773489999999999</v>
      </c>
      <c r="BZ87">
        <v>11.204470000000001</v>
      </c>
      <c r="CA87">
        <v>19.415189999999999</v>
      </c>
      <c r="CB87">
        <v>8.7718150000000001</v>
      </c>
      <c r="CC87">
        <v>20.230650000000001</v>
      </c>
      <c r="CD87">
        <v>7.7754580000000004</v>
      </c>
      <c r="CE87">
        <v>29.773219999999998</v>
      </c>
      <c r="CF87">
        <v>22.873529999999999</v>
      </c>
      <c r="CG87">
        <v>29.23077</v>
      </c>
      <c r="CH87">
        <v>18.972940000000001</v>
      </c>
      <c r="CI87">
        <v>21.873190000000001</v>
      </c>
      <c r="CJ87">
        <v>18.73732</v>
      </c>
      <c r="CK87">
        <v>11.61961</v>
      </c>
      <c r="CL87">
        <v>2.9256790000000001</v>
      </c>
      <c r="CM87">
        <v>14.890549999999999</v>
      </c>
      <c r="CN87">
        <v>14.687189999999999</v>
      </c>
      <c r="CO87">
        <v>27.612010000000001</v>
      </c>
      <c r="CP87">
        <v>21.609439999999999</v>
      </c>
      <c r="CQ87">
        <v>22.449459999999998</v>
      </c>
      <c r="CR87">
        <v>16.524840000000001</v>
      </c>
      <c r="CS87">
        <v>18.860659999999999</v>
      </c>
      <c r="CT87">
        <v>9.8877290000000002</v>
      </c>
    </row>
    <row r="88" spans="1:98" x14ac:dyDescent="0.2">
      <c r="A88" s="1">
        <v>44612.775694444441</v>
      </c>
      <c r="B88">
        <v>120</v>
      </c>
      <c r="C88">
        <v>84.198620000000005</v>
      </c>
      <c r="D88">
        <v>85.841399999999993</v>
      </c>
      <c r="E88">
        <v>61.143439999999998</v>
      </c>
      <c r="F88">
        <v>32.489750000000001</v>
      </c>
      <c r="G88">
        <v>66.289410000000004</v>
      </c>
      <c r="H88">
        <v>82.086240000000004</v>
      </c>
      <c r="I88">
        <v>91.220079999999996</v>
      </c>
      <c r="J88">
        <v>60.17004</v>
      </c>
      <c r="K88">
        <v>85.956800000000001</v>
      </c>
      <c r="L88">
        <v>86.294219999999996</v>
      </c>
      <c r="M88">
        <v>64.679720000000003</v>
      </c>
      <c r="N88">
        <v>28.102830000000001</v>
      </c>
      <c r="O88">
        <v>68.048659999999998</v>
      </c>
      <c r="P88">
        <v>88.49915</v>
      </c>
      <c r="Q88">
        <v>88.222260000000006</v>
      </c>
      <c r="R88">
        <v>56.601089999999999</v>
      </c>
      <c r="S88">
        <v>94.426339999999996</v>
      </c>
      <c r="T88">
        <v>90.767840000000007</v>
      </c>
      <c r="U88">
        <v>63.353549999999998</v>
      </c>
      <c r="V88">
        <v>33.794820000000001</v>
      </c>
      <c r="W88">
        <v>71.356229999999996</v>
      </c>
      <c r="X88">
        <v>92.474019999999996</v>
      </c>
      <c r="Y88">
        <v>93.954300000000003</v>
      </c>
      <c r="Z88">
        <v>55.625250000000001</v>
      </c>
      <c r="AA88">
        <v>74.060749999999999</v>
      </c>
      <c r="AB88">
        <v>85.382450000000006</v>
      </c>
      <c r="AC88">
        <v>69.921419999999998</v>
      </c>
      <c r="AD88">
        <v>46.612169999999999</v>
      </c>
      <c r="AE88">
        <v>75.711399999999998</v>
      </c>
      <c r="AF88">
        <v>91.722639999999998</v>
      </c>
      <c r="AG88">
        <v>83.236220000000003</v>
      </c>
      <c r="AH88">
        <v>66.898089999999996</v>
      </c>
      <c r="AI88">
        <v>73.457499999999996</v>
      </c>
      <c r="AJ88">
        <v>81.298580000000001</v>
      </c>
      <c r="AK88">
        <v>71.419079999999994</v>
      </c>
      <c r="AL88">
        <v>49.987699999999997</v>
      </c>
      <c r="AM88">
        <v>78.952309999999997</v>
      </c>
      <c r="AN88">
        <v>87.708860000000001</v>
      </c>
      <c r="AO88">
        <v>91.435130000000001</v>
      </c>
      <c r="AP88">
        <v>69.487750000000005</v>
      </c>
      <c r="AQ88">
        <v>89.991500000000002</v>
      </c>
      <c r="AR88">
        <v>84.175359999999998</v>
      </c>
      <c r="AS88">
        <v>63.421889999999998</v>
      </c>
      <c r="AT88">
        <v>38.644860000000001</v>
      </c>
      <c r="AU88">
        <v>73.673509999999993</v>
      </c>
      <c r="AV88">
        <v>75.652649999999994</v>
      </c>
      <c r="AW88">
        <v>86.182140000000004</v>
      </c>
      <c r="AX88">
        <v>56.210790000000003</v>
      </c>
      <c r="AY88">
        <v>19.984819999999999</v>
      </c>
      <c r="AZ88">
        <v>16.212810000000001</v>
      </c>
      <c r="BA88">
        <v>13.05261</v>
      </c>
      <c r="BB88">
        <v>3.37364</v>
      </c>
      <c r="BC88">
        <v>9.4120290000000004</v>
      </c>
      <c r="BD88">
        <v>10.55071</v>
      </c>
      <c r="BE88">
        <v>8.6254109999999997</v>
      </c>
      <c r="BF88">
        <v>6.5309759999999999</v>
      </c>
      <c r="BG88">
        <v>17.36881</v>
      </c>
      <c r="BH88">
        <v>14.32512</v>
      </c>
      <c r="BI88">
        <v>4.8967539999999996</v>
      </c>
      <c r="BJ88">
        <v>2.3850880000000001</v>
      </c>
      <c r="BK88">
        <v>9.3810179999999992</v>
      </c>
      <c r="BL88">
        <v>15.192819999999999</v>
      </c>
      <c r="BM88">
        <v>15.4339</v>
      </c>
      <c r="BN88">
        <v>14.42708</v>
      </c>
      <c r="BO88">
        <v>7.3242450000000003</v>
      </c>
      <c r="BP88">
        <v>12.599410000000001</v>
      </c>
      <c r="BQ88">
        <v>20.657160000000001</v>
      </c>
      <c r="BR88">
        <v>8.2919359999999998</v>
      </c>
      <c r="BS88">
        <v>11.30866</v>
      </c>
      <c r="BT88">
        <v>9.8755210000000009</v>
      </c>
      <c r="BU88">
        <v>8.0498399999999997</v>
      </c>
      <c r="BV88">
        <v>16.571159999999999</v>
      </c>
      <c r="BW88">
        <v>19.142230000000001</v>
      </c>
      <c r="BX88">
        <v>13.75783</v>
      </c>
      <c r="BY88">
        <v>20.503589999999999</v>
      </c>
      <c r="BZ88">
        <v>11.243449999999999</v>
      </c>
      <c r="CA88">
        <v>17.648820000000001</v>
      </c>
      <c r="CB88">
        <v>11.145770000000001</v>
      </c>
      <c r="CC88">
        <v>21.6187</v>
      </c>
      <c r="CD88">
        <v>8.7107939999999999</v>
      </c>
      <c r="CE88">
        <v>28.940329999999999</v>
      </c>
      <c r="CF88">
        <v>21.36646</v>
      </c>
      <c r="CG88">
        <v>26.407530000000001</v>
      </c>
      <c r="CH88">
        <v>18.040849999999999</v>
      </c>
      <c r="CI88">
        <v>18.046289999999999</v>
      </c>
      <c r="CJ88">
        <v>16.87087</v>
      </c>
      <c r="CK88">
        <v>10.20689</v>
      </c>
      <c r="CL88">
        <v>2.4664199999999998</v>
      </c>
      <c r="CM88">
        <v>13.498710000000001</v>
      </c>
      <c r="CN88">
        <v>12.752459999999999</v>
      </c>
      <c r="CO88">
        <v>26.780139999999999</v>
      </c>
      <c r="CP88">
        <v>20.11731</v>
      </c>
      <c r="CQ88">
        <v>19.400950000000002</v>
      </c>
      <c r="CR88">
        <v>14.15184</v>
      </c>
      <c r="CS88">
        <v>17.264379999999999</v>
      </c>
      <c r="CT88">
        <v>4.5453780000000004</v>
      </c>
    </row>
    <row r="89" spans="1:98" x14ac:dyDescent="0.2">
      <c r="A89" s="1">
        <v>44612.838194444441</v>
      </c>
      <c r="B89">
        <v>121.5</v>
      </c>
      <c r="C89">
        <v>83.530259999999998</v>
      </c>
      <c r="D89">
        <v>84.999030000000005</v>
      </c>
      <c r="E89">
        <v>60.40381</v>
      </c>
      <c r="F89">
        <v>32.915909999999997</v>
      </c>
      <c r="G89">
        <v>66.765630000000002</v>
      </c>
      <c r="H89">
        <v>80.566649999999996</v>
      </c>
      <c r="I89">
        <v>90.487530000000007</v>
      </c>
      <c r="J89">
        <v>58.940330000000003</v>
      </c>
      <c r="K89">
        <v>86.124210000000005</v>
      </c>
      <c r="L89">
        <v>84.649060000000006</v>
      </c>
      <c r="M89">
        <v>65.270150000000001</v>
      </c>
      <c r="N89">
        <v>28.103280000000002</v>
      </c>
      <c r="O89">
        <v>67.267930000000007</v>
      </c>
      <c r="P89">
        <v>88.164140000000003</v>
      </c>
      <c r="Q89">
        <v>87.098879999999994</v>
      </c>
      <c r="R89">
        <v>53.701599999999999</v>
      </c>
      <c r="S89">
        <v>94.792240000000007</v>
      </c>
      <c r="T89">
        <v>91.109809999999996</v>
      </c>
      <c r="U89">
        <v>63.20279</v>
      </c>
      <c r="V89">
        <v>34.459180000000003</v>
      </c>
      <c r="W89">
        <v>70.450779999999995</v>
      </c>
      <c r="X89">
        <v>93.388530000000003</v>
      </c>
      <c r="Y89">
        <v>94.12764</v>
      </c>
      <c r="Z89">
        <v>58.155839999999998</v>
      </c>
      <c r="AA89">
        <v>74.562340000000006</v>
      </c>
      <c r="AB89">
        <v>87.823170000000005</v>
      </c>
      <c r="AC89">
        <v>70.107550000000003</v>
      </c>
      <c r="AD89">
        <v>47.727260000000001</v>
      </c>
      <c r="AE89">
        <v>76.379199999999997</v>
      </c>
      <c r="AF89">
        <v>93.220799999999997</v>
      </c>
      <c r="AG89">
        <v>84.269880000000001</v>
      </c>
      <c r="AH89">
        <v>64.924999999999997</v>
      </c>
      <c r="AI89">
        <v>73.844899999999996</v>
      </c>
      <c r="AJ89">
        <v>82.736770000000007</v>
      </c>
      <c r="AK89">
        <v>71.72784</v>
      </c>
      <c r="AL89">
        <v>49.945070000000001</v>
      </c>
      <c r="AM89">
        <v>78.543199999999999</v>
      </c>
      <c r="AN89">
        <v>87.512240000000006</v>
      </c>
      <c r="AO89">
        <v>91.089039999999997</v>
      </c>
      <c r="AP89">
        <v>68.076049999999995</v>
      </c>
      <c r="AQ89">
        <v>89.988050000000001</v>
      </c>
      <c r="AR89">
        <v>84.782579999999996</v>
      </c>
      <c r="AS89">
        <v>64.388360000000006</v>
      </c>
      <c r="AT89">
        <v>38.848260000000003</v>
      </c>
      <c r="AU89">
        <v>73.631789999999995</v>
      </c>
      <c r="AV89">
        <v>75.85078</v>
      </c>
      <c r="AW89">
        <v>86.417649999999995</v>
      </c>
      <c r="AX89">
        <v>53.97269</v>
      </c>
      <c r="AY89">
        <v>21.21678</v>
      </c>
      <c r="AZ89">
        <v>18.309139999999999</v>
      </c>
      <c r="BA89">
        <v>16.473050000000001</v>
      </c>
      <c r="BB89">
        <v>6.1466830000000003</v>
      </c>
      <c r="BC89">
        <v>12.706709999999999</v>
      </c>
      <c r="BD89">
        <v>13.21251</v>
      </c>
      <c r="BE89">
        <v>11.713229999999999</v>
      </c>
      <c r="BF89">
        <v>8.8451330000000006</v>
      </c>
      <c r="BG89">
        <v>17.01688</v>
      </c>
      <c r="BH89">
        <v>16.85369</v>
      </c>
      <c r="BI89">
        <v>9.171564</v>
      </c>
      <c r="BJ89">
        <v>2.6506029999999998</v>
      </c>
      <c r="BK89">
        <v>10.893129999999999</v>
      </c>
      <c r="BL89">
        <v>15.9671</v>
      </c>
      <c r="BM89">
        <v>17.024750000000001</v>
      </c>
      <c r="BN89">
        <v>16.050930000000001</v>
      </c>
      <c r="BO89">
        <v>6.4559319999999998</v>
      </c>
      <c r="BP89">
        <v>12.3033</v>
      </c>
      <c r="BQ89">
        <v>21.616810000000001</v>
      </c>
      <c r="BR89">
        <v>8.6018919999999994</v>
      </c>
      <c r="BS89">
        <v>8.9932289999999995</v>
      </c>
      <c r="BT89">
        <v>8.4031889999999994</v>
      </c>
      <c r="BU89">
        <v>7.9324820000000003</v>
      </c>
      <c r="BV89">
        <v>12.19408</v>
      </c>
      <c r="BW89">
        <v>18.077480000000001</v>
      </c>
      <c r="BX89">
        <v>10.70351</v>
      </c>
      <c r="BY89">
        <v>19.066130000000001</v>
      </c>
      <c r="BZ89">
        <v>10.909890000000001</v>
      </c>
      <c r="CA89">
        <v>18.62791</v>
      </c>
      <c r="CB89">
        <v>9.0870700000000006</v>
      </c>
      <c r="CC89">
        <v>19.953479999999999</v>
      </c>
      <c r="CD89">
        <v>3.5636109999999999</v>
      </c>
      <c r="CE89">
        <v>28.10425</v>
      </c>
      <c r="CF89">
        <v>19.497979999999998</v>
      </c>
      <c r="CG89">
        <v>26.146940000000001</v>
      </c>
      <c r="CH89">
        <v>17.603249999999999</v>
      </c>
      <c r="CI89">
        <v>18.21172</v>
      </c>
      <c r="CJ89">
        <v>16.986699999999999</v>
      </c>
      <c r="CK89">
        <v>10.413959999999999</v>
      </c>
      <c r="CL89">
        <v>0.31502910000000001</v>
      </c>
      <c r="CM89">
        <v>13.462569999999999</v>
      </c>
      <c r="CN89">
        <v>13.009219999999999</v>
      </c>
      <c r="CO89">
        <v>26.09422</v>
      </c>
      <c r="CP89">
        <v>21.09253</v>
      </c>
      <c r="CQ89">
        <v>20.536210000000001</v>
      </c>
      <c r="CR89">
        <v>14.23832</v>
      </c>
      <c r="CS89">
        <v>17.055479999999999</v>
      </c>
      <c r="CT89">
        <v>9.191986</v>
      </c>
    </row>
    <row r="90" spans="1:98" x14ac:dyDescent="0.2">
      <c r="A90" s="1">
        <v>44612.900694444441</v>
      </c>
      <c r="B90">
        <v>123</v>
      </c>
      <c r="C90">
        <v>83.474710000000002</v>
      </c>
      <c r="D90">
        <v>85.428340000000006</v>
      </c>
      <c r="E90">
        <v>61.17745</v>
      </c>
      <c r="F90">
        <v>33.368139999999997</v>
      </c>
      <c r="G90">
        <v>64.863569999999996</v>
      </c>
      <c r="H90">
        <v>80.936710000000005</v>
      </c>
      <c r="I90">
        <v>90.307280000000006</v>
      </c>
      <c r="J90">
        <v>58.79186</v>
      </c>
      <c r="K90">
        <v>85.429959999999994</v>
      </c>
      <c r="L90">
        <v>85.577690000000004</v>
      </c>
      <c r="M90">
        <v>65.528319999999994</v>
      </c>
      <c r="N90">
        <v>29.05883</v>
      </c>
      <c r="O90">
        <v>67.519620000000003</v>
      </c>
      <c r="P90">
        <v>89.568680000000001</v>
      </c>
      <c r="Q90">
        <v>88.853819999999999</v>
      </c>
      <c r="R90">
        <v>53.946100000000001</v>
      </c>
      <c r="S90">
        <v>94.913849999999996</v>
      </c>
      <c r="T90">
        <v>92.341250000000002</v>
      </c>
      <c r="U90">
        <v>65.376369999999994</v>
      </c>
      <c r="V90">
        <v>35.159979999999997</v>
      </c>
      <c r="W90">
        <v>69.806380000000004</v>
      </c>
      <c r="X90">
        <v>94.032550000000001</v>
      </c>
      <c r="Y90">
        <v>94.858990000000006</v>
      </c>
      <c r="Z90">
        <v>58.759790000000002</v>
      </c>
      <c r="AA90">
        <v>76.002989999999997</v>
      </c>
      <c r="AB90">
        <v>87.232039999999998</v>
      </c>
      <c r="AC90">
        <v>71.0779</v>
      </c>
      <c r="AD90">
        <v>49.325389999999999</v>
      </c>
      <c r="AE90">
        <v>77.155889999999999</v>
      </c>
      <c r="AF90">
        <v>94.124099999999999</v>
      </c>
      <c r="AG90">
        <v>85.47045</v>
      </c>
      <c r="AH90">
        <v>67.200770000000006</v>
      </c>
      <c r="AI90">
        <v>74.358279999999993</v>
      </c>
      <c r="AJ90">
        <v>82.279539999999997</v>
      </c>
      <c r="AK90">
        <v>71.901979999999995</v>
      </c>
      <c r="AL90">
        <v>49.575679999999998</v>
      </c>
      <c r="AM90">
        <v>79.153589999999994</v>
      </c>
      <c r="AN90">
        <v>88.056229999999999</v>
      </c>
      <c r="AO90">
        <v>91.020570000000006</v>
      </c>
      <c r="AP90">
        <v>72.815020000000004</v>
      </c>
      <c r="AQ90">
        <v>90.010890000000003</v>
      </c>
      <c r="AR90">
        <v>84.95787</v>
      </c>
      <c r="AS90">
        <v>63.895269999999996</v>
      </c>
      <c r="AT90">
        <v>37.98836</v>
      </c>
      <c r="AU90">
        <v>74.391249999999999</v>
      </c>
      <c r="AV90">
        <v>76.174160000000001</v>
      </c>
      <c r="AW90">
        <v>85.93947</v>
      </c>
      <c r="AX90">
        <v>51.165170000000003</v>
      </c>
      <c r="AY90">
        <v>20.981960000000001</v>
      </c>
      <c r="AZ90">
        <v>17.518249999999998</v>
      </c>
      <c r="BA90">
        <v>14.00576</v>
      </c>
      <c r="BB90">
        <v>5.09077</v>
      </c>
      <c r="BC90">
        <v>10.774139999999999</v>
      </c>
      <c r="BD90">
        <v>11.81395</v>
      </c>
      <c r="BE90">
        <v>10.577389999999999</v>
      </c>
      <c r="BF90">
        <v>7.3719010000000003</v>
      </c>
      <c r="BG90">
        <v>17.01764</v>
      </c>
      <c r="BH90">
        <v>14.42863</v>
      </c>
      <c r="BI90">
        <v>3.9524979999999998</v>
      </c>
      <c r="BJ90">
        <v>2.2206510000000002</v>
      </c>
      <c r="BK90">
        <v>11.10628</v>
      </c>
      <c r="BL90">
        <v>13.986700000000001</v>
      </c>
      <c r="BM90">
        <v>14.86172</v>
      </c>
      <c r="BN90">
        <v>11.29196</v>
      </c>
      <c r="BO90">
        <v>6.2021870000000003</v>
      </c>
      <c r="BP90">
        <v>10.00935</v>
      </c>
      <c r="BQ90">
        <v>20.255559999999999</v>
      </c>
      <c r="BR90">
        <v>8.5340760000000007</v>
      </c>
      <c r="BS90">
        <v>8.1741740000000007</v>
      </c>
      <c r="BT90">
        <v>7.0824069999999999</v>
      </c>
      <c r="BU90">
        <v>6.7287790000000003</v>
      </c>
      <c r="BV90">
        <v>16.68665</v>
      </c>
      <c r="BW90">
        <v>16.942679999999999</v>
      </c>
      <c r="BX90">
        <v>12.22832</v>
      </c>
      <c r="BY90">
        <v>17.154620000000001</v>
      </c>
      <c r="BZ90">
        <v>9.793094</v>
      </c>
      <c r="CA90">
        <v>17.353840000000002</v>
      </c>
      <c r="CB90">
        <v>7.6255610000000003</v>
      </c>
      <c r="CC90">
        <v>18.411460000000002</v>
      </c>
      <c r="CD90">
        <v>8.4460700000000006</v>
      </c>
      <c r="CE90">
        <v>27.802479999999999</v>
      </c>
      <c r="CF90">
        <v>20.324750000000002</v>
      </c>
      <c r="CG90">
        <v>25.20365</v>
      </c>
      <c r="CH90">
        <v>17.723800000000001</v>
      </c>
      <c r="CI90">
        <v>18.49372</v>
      </c>
      <c r="CJ90">
        <v>16.266210000000001</v>
      </c>
      <c r="CK90">
        <v>10.934469999999999</v>
      </c>
      <c r="CL90">
        <v>6.3019160000000003</v>
      </c>
      <c r="CM90">
        <v>13.42285</v>
      </c>
      <c r="CN90">
        <v>13.117710000000001</v>
      </c>
      <c r="CO90">
        <v>27.422170000000001</v>
      </c>
      <c r="CP90">
        <v>20.529589999999999</v>
      </c>
      <c r="CQ90">
        <v>22.928650000000001</v>
      </c>
      <c r="CR90">
        <v>13.85117</v>
      </c>
      <c r="CS90">
        <v>17.176410000000001</v>
      </c>
      <c r="CT90">
        <v>9.6914090000000002</v>
      </c>
    </row>
    <row r="91" spans="1:98" x14ac:dyDescent="0.2">
      <c r="A91" s="1">
        <v>44612.963194444441</v>
      </c>
      <c r="B91">
        <v>124.5</v>
      </c>
      <c r="C91">
        <v>84.81953</v>
      </c>
      <c r="D91">
        <v>86.559139999999999</v>
      </c>
      <c r="E91">
        <v>62.867429999999999</v>
      </c>
      <c r="F91">
        <v>33.953090000000003</v>
      </c>
      <c r="G91">
        <v>66.688550000000006</v>
      </c>
      <c r="H91">
        <v>82.742199999999997</v>
      </c>
      <c r="I91">
        <v>91.30377</v>
      </c>
      <c r="J91">
        <v>61.32161</v>
      </c>
      <c r="K91">
        <v>85.931020000000004</v>
      </c>
      <c r="L91">
        <v>87.984039999999993</v>
      </c>
      <c r="M91">
        <v>65.708359999999999</v>
      </c>
      <c r="N91">
        <v>30.44351</v>
      </c>
      <c r="O91">
        <v>68.613590000000002</v>
      </c>
      <c r="P91">
        <v>90.543139999999994</v>
      </c>
      <c r="Q91">
        <v>90.517319999999998</v>
      </c>
      <c r="R91">
        <v>57.408479999999997</v>
      </c>
      <c r="S91">
        <v>95.256529999999998</v>
      </c>
      <c r="T91">
        <v>93.520930000000007</v>
      </c>
      <c r="U91">
        <v>64.732960000000006</v>
      </c>
      <c r="V91">
        <v>35.904400000000003</v>
      </c>
      <c r="W91">
        <v>71.063720000000004</v>
      </c>
      <c r="X91">
        <v>94.619979999999998</v>
      </c>
      <c r="Y91">
        <v>95.567499999999995</v>
      </c>
      <c r="Z91">
        <v>58.930439999999997</v>
      </c>
      <c r="AA91">
        <v>76.252219999999994</v>
      </c>
      <c r="AB91">
        <v>88.533460000000005</v>
      </c>
      <c r="AC91">
        <v>72.808719999999994</v>
      </c>
      <c r="AD91">
        <v>49.952849999999998</v>
      </c>
      <c r="AE91">
        <v>78.212490000000003</v>
      </c>
      <c r="AF91">
        <v>94.522080000000003</v>
      </c>
      <c r="AG91">
        <v>85.873329999999996</v>
      </c>
      <c r="AH91">
        <v>70.638180000000006</v>
      </c>
      <c r="AI91">
        <v>74.103129999999993</v>
      </c>
      <c r="AJ91">
        <v>82.870500000000007</v>
      </c>
      <c r="AK91">
        <v>71.516729999999995</v>
      </c>
      <c r="AL91">
        <v>50.248809999999999</v>
      </c>
      <c r="AM91">
        <v>78.840159999999997</v>
      </c>
      <c r="AN91">
        <v>87.583799999999997</v>
      </c>
      <c r="AO91">
        <v>91.102689999999996</v>
      </c>
      <c r="AP91">
        <v>69.958250000000007</v>
      </c>
      <c r="AQ91">
        <v>89.848129999999998</v>
      </c>
      <c r="AR91">
        <v>85.348259999999996</v>
      </c>
      <c r="AS91">
        <v>65.270229999999998</v>
      </c>
      <c r="AT91">
        <v>38.90222</v>
      </c>
      <c r="AU91">
        <v>75.183610000000002</v>
      </c>
      <c r="AV91">
        <v>76.956770000000006</v>
      </c>
      <c r="AW91">
        <v>86.880279999999999</v>
      </c>
      <c r="AX91">
        <v>51.872959999999999</v>
      </c>
      <c r="AY91">
        <v>19.445789999999999</v>
      </c>
      <c r="AZ91">
        <v>15.368169999999999</v>
      </c>
      <c r="BA91">
        <v>11.383800000000001</v>
      </c>
      <c r="BB91">
        <v>2.585305</v>
      </c>
      <c r="BC91">
        <v>9.7893819999999998</v>
      </c>
      <c r="BD91">
        <v>9.5609059999999992</v>
      </c>
      <c r="BE91">
        <v>8.1111789999999999</v>
      </c>
      <c r="BF91">
        <v>9.3275410000000001</v>
      </c>
      <c r="BG91">
        <v>16.713719999999999</v>
      </c>
      <c r="BH91">
        <v>11.84089</v>
      </c>
      <c r="BI91">
        <v>1.023938</v>
      </c>
      <c r="BJ91">
        <v>0.46231519999999998</v>
      </c>
      <c r="BK91">
        <v>8.916283</v>
      </c>
      <c r="BL91">
        <v>11.80307</v>
      </c>
      <c r="BM91">
        <v>12.42334</v>
      </c>
      <c r="BN91">
        <v>8.6649469999999997</v>
      </c>
      <c r="BO91">
        <v>5.6851979999999998</v>
      </c>
      <c r="BP91">
        <v>8.6290739999999992</v>
      </c>
      <c r="BQ91">
        <v>19.93187</v>
      </c>
      <c r="BR91">
        <v>8.6493300000000009</v>
      </c>
      <c r="BS91">
        <v>9.0152710000000003</v>
      </c>
      <c r="BT91">
        <v>6.2365469999999998</v>
      </c>
      <c r="BU91">
        <v>5.8642570000000003</v>
      </c>
      <c r="BV91">
        <v>14.346450000000001</v>
      </c>
      <c r="BW91">
        <v>15.429869999999999</v>
      </c>
      <c r="BX91">
        <v>10.64208</v>
      </c>
      <c r="BY91">
        <v>15.390829999999999</v>
      </c>
      <c r="BZ91">
        <v>9.6465270000000007</v>
      </c>
      <c r="CA91">
        <v>17.483550000000001</v>
      </c>
      <c r="CB91">
        <v>7.019984</v>
      </c>
      <c r="CC91">
        <v>17.54232</v>
      </c>
      <c r="CD91">
        <v>10.194660000000001</v>
      </c>
      <c r="CE91">
        <v>28.61543</v>
      </c>
      <c r="CF91">
        <v>20.819970000000001</v>
      </c>
      <c r="CG91">
        <v>26.38043</v>
      </c>
      <c r="CH91">
        <v>18.26605</v>
      </c>
      <c r="CI91">
        <v>15.83986</v>
      </c>
      <c r="CJ91">
        <v>17.08794</v>
      </c>
      <c r="CK91">
        <v>11.074630000000001</v>
      </c>
      <c r="CL91">
        <v>6.536632</v>
      </c>
      <c r="CM91">
        <v>13.99511</v>
      </c>
      <c r="CN91">
        <v>15.047190000000001</v>
      </c>
      <c r="CO91">
        <v>28.053789999999999</v>
      </c>
      <c r="CP91">
        <v>22.12041</v>
      </c>
      <c r="CQ91">
        <v>22.39385</v>
      </c>
      <c r="CR91">
        <v>14.833959999999999</v>
      </c>
      <c r="CS91">
        <v>16.868590000000001</v>
      </c>
      <c r="CT91">
        <v>9.9109510000000007</v>
      </c>
    </row>
    <row r="92" spans="1:98" x14ac:dyDescent="0.2">
      <c r="A92" s="1">
        <v>44613.025694444441</v>
      </c>
      <c r="B92">
        <v>126</v>
      </c>
      <c r="C92">
        <v>84.384050000000002</v>
      </c>
      <c r="D92">
        <v>85.925319999999999</v>
      </c>
      <c r="E92">
        <v>62.095179999999999</v>
      </c>
      <c r="F92">
        <v>33.606740000000002</v>
      </c>
      <c r="G92">
        <v>66.170659999999998</v>
      </c>
      <c r="H92">
        <v>82.872960000000006</v>
      </c>
      <c r="I92">
        <v>91.455119999999994</v>
      </c>
      <c r="J92">
        <v>59.663939999999997</v>
      </c>
      <c r="K92">
        <v>86.285610000000005</v>
      </c>
      <c r="L92">
        <v>86.71199</v>
      </c>
      <c r="M92">
        <v>64.393119999999996</v>
      </c>
      <c r="N92">
        <v>29.235869999999998</v>
      </c>
      <c r="O92">
        <v>68.240120000000005</v>
      </c>
      <c r="P92">
        <v>89.241730000000004</v>
      </c>
      <c r="Q92">
        <v>88.800169999999994</v>
      </c>
      <c r="R92">
        <v>55.109879999999997</v>
      </c>
      <c r="S92">
        <v>95.179990000000004</v>
      </c>
      <c r="T92">
        <v>91.279520000000005</v>
      </c>
      <c r="U92">
        <v>65.762680000000003</v>
      </c>
      <c r="V92">
        <v>35.834470000000003</v>
      </c>
      <c r="W92">
        <v>68.669269999999997</v>
      </c>
      <c r="X92">
        <v>93.271190000000004</v>
      </c>
      <c r="Y92">
        <v>94.555139999999994</v>
      </c>
      <c r="Z92">
        <v>56.707529999999998</v>
      </c>
      <c r="AA92">
        <v>75.35257</v>
      </c>
      <c r="AB92">
        <v>87.158439999999999</v>
      </c>
      <c r="AC92">
        <v>71.409679999999994</v>
      </c>
      <c r="AD92">
        <v>48.259659999999997</v>
      </c>
      <c r="AE92">
        <v>74.74606</v>
      </c>
      <c r="AF92">
        <v>91.708889999999997</v>
      </c>
      <c r="AG92">
        <v>83.382019999999997</v>
      </c>
      <c r="AH92">
        <v>64.494510000000005</v>
      </c>
      <c r="AI92">
        <v>73.193730000000002</v>
      </c>
      <c r="AJ92">
        <v>81.943929999999995</v>
      </c>
      <c r="AK92">
        <v>71.883189999999999</v>
      </c>
      <c r="AL92">
        <v>50.40108</v>
      </c>
      <c r="AM92">
        <v>78.60942</v>
      </c>
      <c r="AN92">
        <v>87.450490000000002</v>
      </c>
      <c r="AO92">
        <v>90.828320000000005</v>
      </c>
      <c r="AP92">
        <v>66.953580000000002</v>
      </c>
      <c r="AQ92">
        <v>90.084559999999996</v>
      </c>
      <c r="AR92">
        <v>85.30659</v>
      </c>
      <c r="AS92">
        <v>63.786000000000001</v>
      </c>
      <c r="AT92">
        <v>38.837119999999999</v>
      </c>
      <c r="AU92">
        <v>71.279139999999998</v>
      </c>
      <c r="AV92">
        <v>76.570300000000003</v>
      </c>
      <c r="AW92">
        <v>86.558260000000004</v>
      </c>
      <c r="AX92">
        <v>53.531799999999997</v>
      </c>
      <c r="AY92">
        <v>19.481210000000001</v>
      </c>
      <c r="AZ92">
        <v>16.863589999999999</v>
      </c>
      <c r="BA92">
        <v>13.379110000000001</v>
      </c>
      <c r="BB92">
        <v>3.5392350000000001</v>
      </c>
      <c r="BC92">
        <v>9.4056770000000007</v>
      </c>
      <c r="BD92">
        <v>10.968260000000001</v>
      </c>
      <c r="BE92">
        <v>8.9135200000000001</v>
      </c>
      <c r="BF92">
        <v>8.230029</v>
      </c>
      <c r="BG92">
        <v>16.54982</v>
      </c>
      <c r="BH92">
        <v>14.47761</v>
      </c>
      <c r="BI92">
        <v>4.0568660000000003</v>
      </c>
      <c r="BJ92">
        <v>1.8123670000000001</v>
      </c>
      <c r="BK92">
        <v>9.0517050000000001</v>
      </c>
      <c r="BL92">
        <v>14.35299</v>
      </c>
      <c r="BM92">
        <v>14.68023</v>
      </c>
      <c r="BN92">
        <v>13.08375</v>
      </c>
      <c r="BO92">
        <v>6.2940120000000004</v>
      </c>
      <c r="BP92">
        <v>11.786350000000001</v>
      </c>
      <c r="BQ92">
        <v>21.291029999999999</v>
      </c>
      <c r="BR92">
        <v>8.9230680000000007</v>
      </c>
      <c r="BS92">
        <v>7.993036</v>
      </c>
      <c r="BT92">
        <v>8.4915339999999997</v>
      </c>
      <c r="BU92">
        <v>7.3795529999999996</v>
      </c>
      <c r="BV92">
        <v>18.013909999999999</v>
      </c>
      <c r="BW92">
        <v>19.82864</v>
      </c>
      <c r="BX92">
        <v>12.45374</v>
      </c>
      <c r="BY92">
        <v>18.16771</v>
      </c>
      <c r="BZ92">
        <v>10.96283</v>
      </c>
      <c r="CA92">
        <v>18.845300000000002</v>
      </c>
      <c r="CB92">
        <v>11.03598</v>
      </c>
      <c r="CC92">
        <v>21.808700000000002</v>
      </c>
      <c r="CD92">
        <v>6.2196150000000001</v>
      </c>
      <c r="CE92">
        <v>30.409120000000001</v>
      </c>
      <c r="CF92">
        <v>21.933730000000001</v>
      </c>
      <c r="CG92">
        <v>27.856660000000002</v>
      </c>
      <c r="CH92">
        <v>18.676439999999999</v>
      </c>
      <c r="CI92">
        <v>18.248190000000001</v>
      </c>
      <c r="CJ92">
        <v>17.190539999999999</v>
      </c>
      <c r="CK92">
        <v>11.2905</v>
      </c>
      <c r="CL92">
        <v>2.6076830000000002</v>
      </c>
      <c r="CM92">
        <v>13.442069999999999</v>
      </c>
      <c r="CN92">
        <v>12.976889999999999</v>
      </c>
      <c r="CO92">
        <v>25.140229999999999</v>
      </c>
      <c r="CP92">
        <v>21.167100000000001</v>
      </c>
      <c r="CQ92">
        <v>18.702490000000001</v>
      </c>
      <c r="CR92">
        <v>14.626569999999999</v>
      </c>
      <c r="CS92">
        <v>16.755990000000001</v>
      </c>
      <c r="CT92">
        <v>8.9627610000000004</v>
      </c>
    </row>
    <row r="93" spans="1:98" x14ac:dyDescent="0.2">
      <c r="A93" s="1">
        <v>44613.088194444441</v>
      </c>
      <c r="B93">
        <v>127.5</v>
      </c>
      <c r="C93">
        <v>84.101529999999997</v>
      </c>
      <c r="D93">
        <v>85.958690000000004</v>
      </c>
      <c r="E93">
        <v>62.757210000000001</v>
      </c>
      <c r="F93">
        <v>34.048520000000003</v>
      </c>
      <c r="G93">
        <v>68.360680000000002</v>
      </c>
      <c r="H93">
        <v>81.66377</v>
      </c>
      <c r="I93">
        <v>90.825770000000006</v>
      </c>
      <c r="J93">
        <v>59.512120000000003</v>
      </c>
      <c r="K93">
        <v>86.246189999999999</v>
      </c>
      <c r="L93">
        <v>86.294529999999995</v>
      </c>
      <c r="M93">
        <v>66.310209999999998</v>
      </c>
      <c r="N93">
        <v>29.508199999999999</v>
      </c>
      <c r="O93">
        <v>67.166210000000007</v>
      </c>
      <c r="P93">
        <v>88.351669999999999</v>
      </c>
      <c r="Q93">
        <v>87.250990000000002</v>
      </c>
      <c r="R93">
        <v>53.69435</v>
      </c>
      <c r="S93">
        <v>94.297899999999998</v>
      </c>
      <c r="T93">
        <v>92.002290000000002</v>
      </c>
      <c r="U93">
        <v>65.971220000000002</v>
      </c>
      <c r="V93">
        <v>35.946359999999999</v>
      </c>
      <c r="W93">
        <v>68.722629999999995</v>
      </c>
      <c r="X93">
        <v>93.234390000000005</v>
      </c>
      <c r="Y93">
        <v>94.398759999999996</v>
      </c>
      <c r="Z93">
        <v>53.448340000000002</v>
      </c>
      <c r="AA93">
        <v>77.075810000000004</v>
      </c>
      <c r="AB93">
        <v>87.990799999999993</v>
      </c>
      <c r="AC93">
        <v>72.482050000000001</v>
      </c>
      <c r="AD93">
        <v>49.98424</v>
      </c>
      <c r="AE93">
        <v>76.610950000000003</v>
      </c>
      <c r="AF93">
        <v>93.673540000000003</v>
      </c>
      <c r="AG93">
        <v>85.212490000000003</v>
      </c>
      <c r="AH93">
        <v>66.93477</v>
      </c>
      <c r="AI93">
        <v>74.873149999999995</v>
      </c>
      <c r="AJ93">
        <v>82.793719999999993</v>
      </c>
      <c r="AK93">
        <v>73.126440000000002</v>
      </c>
      <c r="AL93">
        <v>50.749470000000002</v>
      </c>
      <c r="AM93">
        <v>77.728099999999998</v>
      </c>
      <c r="AN93">
        <v>87.716250000000002</v>
      </c>
      <c r="AO93">
        <v>91.300539999999998</v>
      </c>
      <c r="AP93">
        <v>67.792940000000002</v>
      </c>
      <c r="AQ93">
        <v>90.154949999999999</v>
      </c>
      <c r="AR93">
        <v>85.274569999999997</v>
      </c>
      <c r="AS93">
        <v>64.691199999999995</v>
      </c>
      <c r="AT93">
        <v>39.801049999999996</v>
      </c>
      <c r="AU93">
        <v>72.587649999999996</v>
      </c>
      <c r="AV93">
        <v>77.768839999999997</v>
      </c>
      <c r="AW93">
        <v>87.126419999999996</v>
      </c>
      <c r="AX93">
        <v>52.70431</v>
      </c>
      <c r="AY93">
        <v>20.59084</v>
      </c>
      <c r="AZ93">
        <v>16.924230000000001</v>
      </c>
      <c r="BA93">
        <v>15.62346</v>
      </c>
      <c r="BB93">
        <v>5.2790660000000003</v>
      </c>
      <c r="BC93">
        <v>13.36792</v>
      </c>
      <c r="BD93">
        <v>12.428929999999999</v>
      </c>
      <c r="BE93">
        <v>10.547639999999999</v>
      </c>
      <c r="BF93">
        <v>8.8073689999999996</v>
      </c>
      <c r="BG93">
        <v>17.181339999999999</v>
      </c>
      <c r="BH93">
        <v>14.62754</v>
      </c>
      <c r="BI93">
        <v>8.2398749999999996</v>
      </c>
      <c r="BJ93">
        <v>3.5867990000000001</v>
      </c>
      <c r="BK93">
        <v>13.26052</v>
      </c>
      <c r="BL93">
        <v>15.804119999999999</v>
      </c>
      <c r="BM93">
        <v>16.890450000000001</v>
      </c>
      <c r="BN93">
        <v>15.53645</v>
      </c>
      <c r="BO93">
        <v>7.1242660000000004</v>
      </c>
      <c r="BP93">
        <v>11.10773</v>
      </c>
      <c r="BQ93">
        <v>20.853380000000001</v>
      </c>
      <c r="BR93">
        <v>9.5429270000000006</v>
      </c>
      <c r="BS93">
        <v>9.3718810000000001</v>
      </c>
      <c r="BT93">
        <v>8.7589439999999996</v>
      </c>
      <c r="BU93">
        <v>7.5925609999999999</v>
      </c>
      <c r="BV93">
        <v>18.10904</v>
      </c>
      <c r="BW93">
        <v>16.799810000000001</v>
      </c>
      <c r="BX93">
        <v>11.247439999999999</v>
      </c>
      <c r="BY93">
        <v>15.617459999999999</v>
      </c>
      <c r="BZ93">
        <v>9.8178900000000002</v>
      </c>
      <c r="CA93">
        <v>15.664960000000001</v>
      </c>
      <c r="CB93">
        <v>8.2628330000000005</v>
      </c>
      <c r="CC93">
        <v>18.570720000000001</v>
      </c>
      <c r="CD93">
        <v>6.1361410000000003</v>
      </c>
      <c r="CE93">
        <v>28.389880000000002</v>
      </c>
      <c r="CF93">
        <v>19.56157</v>
      </c>
      <c r="CG93">
        <v>24.868010000000002</v>
      </c>
      <c r="CH93">
        <v>17.896909999999998</v>
      </c>
      <c r="CI93">
        <v>16.143429999999999</v>
      </c>
      <c r="CJ93">
        <v>16.85219</v>
      </c>
      <c r="CK93">
        <v>10.368370000000001</v>
      </c>
      <c r="CL93">
        <v>2.909338</v>
      </c>
      <c r="CM93">
        <v>13.307449999999999</v>
      </c>
      <c r="CN93">
        <v>12.711779999999999</v>
      </c>
      <c r="CO93">
        <v>25.275839999999999</v>
      </c>
      <c r="CP93">
        <v>21.951260000000001</v>
      </c>
      <c r="CQ93">
        <v>19.708369999999999</v>
      </c>
      <c r="CR93">
        <v>15.278890000000001</v>
      </c>
      <c r="CS93">
        <v>16.528020000000001</v>
      </c>
      <c r="CT93">
        <v>6.9297969999999998</v>
      </c>
    </row>
    <row r="94" spans="1:98" x14ac:dyDescent="0.2">
      <c r="A94" s="1">
        <v>44613.150694444441</v>
      </c>
      <c r="B94">
        <v>129</v>
      </c>
      <c r="C94">
        <v>83.49418</v>
      </c>
      <c r="D94">
        <v>84.878680000000003</v>
      </c>
      <c r="E94">
        <v>63.528269999999999</v>
      </c>
      <c r="F94">
        <v>34.5167</v>
      </c>
      <c r="G94">
        <v>66.793970000000002</v>
      </c>
      <c r="H94">
        <v>81.438670000000002</v>
      </c>
      <c r="I94">
        <v>90.623900000000006</v>
      </c>
      <c r="J94">
        <v>59.058790000000002</v>
      </c>
      <c r="K94">
        <v>87.41216</v>
      </c>
      <c r="L94">
        <v>86.851609999999994</v>
      </c>
      <c r="M94">
        <v>66.486689999999996</v>
      </c>
      <c r="N94">
        <v>29.99417</v>
      </c>
      <c r="O94">
        <v>67.877709999999993</v>
      </c>
      <c r="P94">
        <v>89.973190000000002</v>
      </c>
      <c r="Q94">
        <v>89.361590000000007</v>
      </c>
      <c r="R94">
        <v>54.913539999999998</v>
      </c>
      <c r="S94">
        <v>95.233919999999998</v>
      </c>
      <c r="T94">
        <v>92.756910000000005</v>
      </c>
      <c r="U94">
        <v>66.783929999999998</v>
      </c>
      <c r="V94">
        <v>36.35904</v>
      </c>
      <c r="W94">
        <v>70.134410000000003</v>
      </c>
      <c r="X94">
        <v>94.38691</v>
      </c>
      <c r="Y94">
        <v>95.362799999999993</v>
      </c>
      <c r="Z94">
        <v>54.097029999999997</v>
      </c>
      <c r="AA94">
        <v>77.469120000000004</v>
      </c>
      <c r="AB94">
        <v>88.976680000000002</v>
      </c>
      <c r="AC94">
        <v>72.647319999999993</v>
      </c>
      <c r="AD94">
        <v>49.905479999999997</v>
      </c>
      <c r="AE94">
        <v>75.732159999999993</v>
      </c>
      <c r="AF94">
        <v>94.272750000000002</v>
      </c>
      <c r="AG94">
        <v>85.564819999999997</v>
      </c>
      <c r="AH94">
        <v>59.899470000000001</v>
      </c>
      <c r="AI94">
        <v>75.878619999999998</v>
      </c>
      <c r="AJ94">
        <v>83.765259999999998</v>
      </c>
      <c r="AK94">
        <v>73.371229999999997</v>
      </c>
      <c r="AL94">
        <v>51.315100000000001</v>
      </c>
      <c r="AM94">
        <v>79.110519999999994</v>
      </c>
      <c r="AN94">
        <v>88.166989999999998</v>
      </c>
      <c r="AO94">
        <v>90.794619999999995</v>
      </c>
      <c r="AP94">
        <v>64.732190000000003</v>
      </c>
      <c r="AQ94">
        <v>90.983149999999995</v>
      </c>
      <c r="AR94">
        <v>86.204800000000006</v>
      </c>
      <c r="AS94">
        <v>64.872240000000005</v>
      </c>
      <c r="AT94">
        <v>39.439500000000002</v>
      </c>
      <c r="AU94">
        <v>70.717160000000007</v>
      </c>
      <c r="AV94">
        <v>77.071060000000003</v>
      </c>
      <c r="AW94">
        <v>86.818889999999996</v>
      </c>
      <c r="AX94">
        <v>52.355510000000002</v>
      </c>
      <c r="AY94">
        <v>20.888169999999999</v>
      </c>
      <c r="AZ94">
        <v>18.5854</v>
      </c>
      <c r="BA94">
        <v>15.047560000000001</v>
      </c>
      <c r="BB94">
        <v>5.2274060000000002</v>
      </c>
      <c r="BC94">
        <v>11.86646</v>
      </c>
      <c r="BD94">
        <v>12.39648</v>
      </c>
      <c r="BE94">
        <v>11.04372</v>
      </c>
      <c r="BF94">
        <v>8.5038630000000008</v>
      </c>
      <c r="BG94">
        <v>15.25412</v>
      </c>
      <c r="BH94">
        <v>13.62759</v>
      </c>
      <c r="BI94">
        <v>5.6367690000000001</v>
      </c>
      <c r="BJ94">
        <v>1.9193899999999999</v>
      </c>
      <c r="BK94">
        <v>10.527060000000001</v>
      </c>
      <c r="BL94">
        <v>13.347239999999999</v>
      </c>
      <c r="BM94">
        <v>14.01158</v>
      </c>
      <c r="BN94">
        <v>12.5701</v>
      </c>
      <c r="BO94">
        <v>5.4869940000000001</v>
      </c>
      <c r="BP94">
        <v>9.8940190000000001</v>
      </c>
      <c r="BQ94">
        <v>18.820350000000001</v>
      </c>
      <c r="BR94">
        <v>8.6219359999999998</v>
      </c>
      <c r="BS94">
        <v>11.422689999999999</v>
      </c>
      <c r="BT94">
        <v>6.8742770000000002</v>
      </c>
      <c r="BU94">
        <v>6.1631020000000003</v>
      </c>
      <c r="BV94">
        <v>9.7310929999999995</v>
      </c>
      <c r="BW94">
        <v>16.183</v>
      </c>
      <c r="BX94">
        <v>10.430289999999999</v>
      </c>
      <c r="BY94">
        <v>16.286180000000002</v>
      </c>
      <c r="BZ94">
        <v>10.29045</v>
      </c>
      <c r="CA94">
        <v>16.26483</v>
      </c>
      <c r="CB94">
        <v>7.3340480000000001</v>
      </c>
      <c r="CC94">
        <v>18.167960000000001</v>
      </c>
      <c r="CD94">
        <v>2.2656770000000002</v>
      </c>
      <c r="CE94">
        <v>27.47589</v>
      </c>
      <c r="CF94">
        <v>17.888030000000001</v>
      </c>
      <c r="CG94">
        <v>24.440249999999999</v>
      </c>
      <c r="CH94">
        <v>17.163699999999999</v>
      </c>
      <c r="CI94">
        <v>15.619389999999999</v>
      </c>
      <c r="CJ94">
        <v>16.125800000000002</v>
      </c>
      <c r="CK94">
        <v>10.73969</v>
      </c>
      <c r="CL94">
        <v>1.783501</v>
      </c>
      <c r="CM94">
        <v>12.209239999999999</v>
      </c>
      <c r="CN94">
        <v>11.73828</v>
      </c>
      <c r="CO94">
        <v>24.988720000000001</v>
      </c>
      <c r="CP94">
        <v>20.728870000000001</v>
      </c>
      <c r="CQ94">
        <v>17.967410000000001</v>
      </c>
      <c r="CR94">
        <v>13.8154</v>
      </c>
      <c r="CS94">
        <v>16.29909</v>
      </c>
      <c r="CT94">
        <v>10.25587</v>
      </c>
    </row>
    <row r="95" spans="1:98" x14ac:dyDescent="0.2">
      <c r="A95" s="1">
        <v>44613.213194444441</v>
      </c>
      <c r="B95">
        <v>130.5</v>
      </c>
      <c r="C95">
        <v>86.686099999999996</v>
      </c>
      <c r="D95">
        <v>87.817080000000004</v>
      </c>
      <c r="E95">
        <v>65.494569999999996</v>
      </c>
      <c r="F95">
        <v>35.763080000000002</v>
      </c>
      <c r="G95">
        <v>68.18338</v>
      </c>
      <c r="H95">
        <v>84.449910000000003</v>
      </c>
      <c r="I95">
        <v>92.785830000000004</v>
      </c>
      <c r="J95">
        <v>59.416110000000003</v>
      </c>
      <c r="K95">
        <v>87.066839999999999</v>
      </c>
      <c r="L95">
        <v>88.824489999999997</v>
      </c>
      <c r="M95">
        <v>66.434330000000003</v>
      </c>
      <c r="N95">
        <v>31.021879999999999</v>
      </c>
      <c r="O95">
        <v>68.139330000000001</v>
      </c>
      <c r="P95">
        <v>91.568510000000003</v>
      </c>
      <c r="Q95">
        <v>91.126940000000005</v>
      </c>
      <c r="R95">
        <v>55.260559999999998</v>
      </c>
      <c r="S95">
        <v>95.822940000000003</v>
      </c>
      <c r="T95">
        <v>94.005219999999994</v>
      </c>
      <c r="U95">
        <v>67.803399999999996</v>
      </c>
      <c r="V95">
        <v>36.93723</v>
      </c>
      <c r="W95">
        <v>68.149730000000005</v>
      </c>
      <c r="X95">
        <v>95.352680000000007</v>
      </c>
      <c r="Y95">
        <v>95.598140000000001</v>
      </c>
      <c r="Z95">
        <v>57.390639999999998</v>
      </c>
      <c r="AA95">
        <v>77.500299999999996</v>
      </c>
      <c r="AB95">
        <v>88.978200000000001</v>
      </c>
      <c r="AC95">
        <v>74.158510000000007</v>
      </c>
      <c r="AD95">
        <v>50.71114</v>
      </c>
      <c r="AE95">
        <v>77.106899999999996</v>
      </c>
      <c r="AF95">
        <v>95.521429999999995</v>
      </c>
      <c r="AG95">
        <v>86.533519999999996</v>
      </c>
      <c r="AH95">
        <v>63.666229999999999</v>
      </c>
      <c r="AI95">
        <v>76.199330000000003</v>
      </c>
      <c r="AJ95">
        <v>84.814980000000006</v>
      </c>
      <c r="AK95">
        <v>73.625460000000004</v>
      </c>
      <c r="AL95">
        <v>52.658329999999999</v>
      </c>
      <c r="AM95">
        <v>79.100229999999996</v>
      </c>
      <c r="AN95">
        <v>89.728970000000004</v>
      </c>
      <c r="AO95">
        <v>91.773619999999994</v>
      </c>
      <c r="AP95">
        <v>65.831670000000003</v>
      </c>
      <c r="AQ95">
        <v>91.537859999999995</v>
      </c>
      <c r="AR95">
        <v>87.907749999999993</v>
      </c>
      <c r="AS95">
        <v>67.307869999999994</v>
      </c>
      <c r="AT95">
        <v>40.211390000000002</v>
      </c>
      <c r="AU95">
        <v>74.655360000000002</v>
      </c>
      <c r="AV95">
        <v>77.768429999999995</v>
      </c>
      <c r="AW95">
        <v>87.661270000000002</v>
      </c>
      <c r="AX95">
        <v>54.467320000000001</v>
      </c>
      <c r="AY95">
        <v>17.274760000000001</v>
      </c>
      <c r="AZ95">
        <v>13.436030000000001</v>
      </c>
      <c r="BA95">
        <v>11.553039999999999</v>
      </c>
      <c r="BB95">
        <v>1.6121570000000001</v>
      </c>
      <c r="BC95">
        <v>6.5587749999999998</v>
      </c>
      <c r="BD95">
        <v>6.1329339999999997</v>
      </c>
      <c r="BE95">
        <v>5.4082189999999999</v>
      </c>
      <c r="BF95">
        <v>3.0335399999999999</v>
      </c>
      <c r="BG95">
        <v>14.42934</v>
      </c>
      <c r="BH95">
        <v>10.68309</v>
      </c>
      <c r="BI95">
        <v>0.52153119999999997</v>
      </c>
      <c r="BJ95">
        <v>0.35264839999999997</v>
      </c>
      <c r="BK95">
        <v>9.8252330000000008</v>
      </c>
      <c r="BL95">
        <v>10.337540000000001</v>
      </c>
      <c r="BM95">
        <v>11.361800000000001</v>
      </c>
      <c r="BN95">
        <v>7.7961749999999999</v>
      </c>
      <c r="BO95">
        <v>4.421252</v>
      </c>
      <c r="BP95">
        <v>8.0431290000000004</v>
      </c>
      <c r="BQ95">
        <v>19.62829</v>
      </c>
      <c r="BR95">
        <v>8.1435150000000007</v>
      </c>
      <c r="BS95">
        <v>9.3832500000000003</v>
      </c>
      <c r="BT95">
        <v>5.0716919999999996</v>
      </c>
      <c r="BU95">
        <v>5.8002370000000001</v>
      </c>
      <c r="BV95">
        <v>16.153459999999999</v>
      </c>
      <c r="BW95">
        <v>13.311629999999999</v>
      </c>
      <c r="BX95">
        <v>10.08314</v>
      </c>
      <c r="BY95">
        <v>14.196770000000001</v>
      </c>
      <c r="BZ95">
        <v>8.7028350000000003</v>
      </c>
      <c r="CA95">
        <v>16.980820000000001</v>
      </c>
      <c r="CB95">
        <v>5.4555420000000003</v>
      </c>
      <c r="CC95">
        <v>16.38983</v>
      </c>
      <c r="CD95">
        <v>3.0160469999999999</v>
      </c>
      <c r="CE95">
        <v>26.484369999999998</v>
      </c>
      <c r="CF95">
        <v>16.73424</v>
      </c>
      <c r="CG95">
        <v>23.028479999999998</v>
      </c>
      <c r="CH95">
        <v>17.091809999999999</v>
      </c>
      <c r="CI95">
        <v>14.69131</v>
      </c>
      <c r="CJ95">
        <v>13.54189</v>
      </c>
      <c r="CK95">
        <v>8.9587669999999999</v>
      </c>
      <c r="CL95">
        <v>0.55427219999999999</v>
      </c>
      <c r="CM95">
        <v>11.548970000000001</v>
      </c>
      <c r="CN95">
        <v>9.9610280000000007</v>
      </c>
      <c r="CO95">
        <v>23.205469999999998</v>
      </c>
      <c r="CP95">
        <v>19.73921</v>
      </c>
      <c r="CQ95">
        <v>17.42089</v>
      </c>
      <c r="CR95">
        <v>11.723850000000001</v>
      </c>
      <c r="CS95">
        <v>14.60036</v>
      </c>
      <c r="CT95">
        <v>4.2227180000000004</v>
      </c>
    </row>
    <row r="96" spans="1:98" x14ac:dyDescent="0.2">
      <c r="A96" s="1">
        <v>44613.275694444441</v>
      </c>
      <c r="B96">
        <v>132</v>
      </c>
      <c r="C96">
        <v>84.882339999999999</v>
      </c>
      <c r="D96">
        <v>86.336439999999996</v>
      </c>
      <c r="E96">
        <v>63.759239999999998</v>
      </c>
      <c r="F96">
        <v>35.767229999999998</v>
      </c>
      <c r="G96">
        <v>67.510040000000004</v>
      </c>
      <c r="H96">
        <v>82.473910000000004</v>
      </c>
      <c r="I96">
        <v>91.357479999999995</v>
      </c>
      <c r="J96">
        <v>59.139859999999999</v>
      </c>
      <c r="K96">
        <v>86.562489999999997</v>
      </c>
      <c r="L96">
        <v>88.030169999999998</v>
      </c>
      <c r="M96">
        <v>66.415270000000007</v>
      </c>
      <c r="N96">
        <v>30.287870000000002</v>
      </c>
      <c r="O96">
        <v>68.089290000000005</v>
      </c>
      <c r="P96">
        <v>89.633899999999997</v>
      </c>
      <c r="Q96">
        <v>89.392120000000006</v>
      </c>
      <c r="R96">
        <v>53.511969999999998</v>
      </c>
      <c r="S96">
        <v>95.192700000000002</v>
      </c>
      <c r="T96">
        <v>92.608869999999996</v>
      </c>
      <c r="U96">
        <v>67.754220000000004</v>
      </c>
      <c r="V96">
        <v>37.364100000000001</v>
      </c>
      <c r="W96">
        <v>67.953019999999995</v>
      </c>
      <c r="X96">
        <v>94.743790000000004</v>
      </c>
      <c r="Y96">
        <v>95.267009999999999</v>
      </c>
      <c r="Z96">
        <v>54.63776</v>
      </c>
      <c r="AA96">
        <v>76.495649999999998</v>
      </c>
      <c r="AB96">
        <v>86.947829999999996</v>
      </c>
      <c r="AC96">
        <v>71.73603</v>
      </c>
      <c r="AD96">
        <v>49.128590000000003</v>
      </c>
      <c r="AE96">
        <v>73.384630000000001</v>
      </c>
      <c r="AF96">
        <v>92.707909999999998</v>
      </c>
      <c r="AG96">
        <v>84.778589999999994</v>
      </c>
      <c r="AH96">
        <v>63.65728</v>
      </c>
      <c r="AI96">
        <v>73.371449999999996</v>
      </c>
      <c r="AJ96">
        <v>82.715959999999995</v>
      </c>
      <c r="AK96">
        <v>72.822620000000001</v>
      </c>
      <c r="AL96">
        <v>51.198450000000001</v>
      </c>
      <c r="AM96">
        <v>76.372669999999999</v>
      </c>
      <c r="AN96">
        <v>86.746799999999993</v>
      </c>
      <c r="AO96">
        <v>90.815219999999997</v>
      </c>
      <c r="AP96">
        <v>69.169240000000002</v>
      </c>
      <c r="AQ96">
        <v>90.143519999999995</v>
      </c>
      <c r="AR96">
        <v>86.023679999999999</v>
      </c>
      <c r="AS96">
        <v>65.25009</v>
      </c>
      <c r="AT96">
        <v>39.198839999999997</v>
      </c>
      <c r="AU96">
        <v>72.253709999999998</v>
      </c>
      <c r="AV96">
        <v>78.315569999999994</v>
      </c>
      <c r="AW96">
        <v>86.388850000000005</v>
      </c>
      <c r="AX96">
        <v>51.939480000000003</v>
      </c>
      <c r="AY96">
        <v>18.942979999999999</v>
      </c>
      <c r="AZ96">
        <v>16.430389999999999</v>
      </c>
      <c r="BA96">
        <v>14.28111</v>
      </c>
      <c r="BB96">
        <v>4.1953180000000003</v>
      </c>
      <c r="BC96">
        <v>12.37346</v>
      </c>
      <c r="BD96">
        <v>10.7989</v>
      </c>
      <c r="BE96">
        <v>8.9590420000000002</v>
      </c>
      <c r="BF96">
        <v>5.3018980000000004</v>
      </c>
      <c r="BG96">
        <v>16.187429999999999</v>
      </c>
      <c r="BH96">
        <v>12.792120000000001</v>
      </c>
      <c r="BI96">
        <v>5.8262830000000001</v>
      </c>
      <c r="BJ96">
        <v>2.6440480000000002</v>
      </c>
      <c r="BK96">
        <v>9.4165500000000009</v>
      </c>
      <c r="BL96">
        <v>13.63232</v>
      </c>
      <c r="BM96">
        <v>13.92014</v>
      </c>
      <c r="BN96">
        <v>10.352220000000001</v>
      </c>
      <c r="BO96">
        <v>6.0896410000000003</v>
      </c>
      <c r="BP96">
        <v>10.16403</v>
      </c>
      <c r="BQ96">
        <v>20.585809999999999</v>
      </c>
      <c r="BR96">
        <v>9.4751390000000004</v>
      </c>
      <c r="BS96">
        <v>8.4469650000000005</v>
      </c>
      <c r="BT96">
        <v>6.501188</v>
      </c>
      <c r="BU96">
        <v>6.2474119999999997</v>
      </c>
      <c r="BV96">
        <v>12.532830000000001</v>
      </c>
      <c r="BW96">
        <v>20.395520000000001</v>
      </c>
      <c r="BX96">
        <v>13.28346</v>
      </c>
      <c r="BY96">
        <v>18.278130000000001</v>
      </c>
      <c r="BZ96">
        <v>11.949920000000001</v>
      </c>
      <c r="CA96">
        <v>18.497170000000001</v>
      </c>
      <c r="CB96">
        <v>9.3595729999999993</v>
      </c>
      <c r="CC96">
        <v>19.917639999999999</v>
      </c>
      <c r="CD96">
        <v>4.6602139999999999</v>
      </c>
      <c r="CE96">
        <v>29.85669</v>
      </c>
      <c r="CF96">
        <v>21.99896</v>
      </c>
      <c r="CG96">
        <v>28.456790000000002</v>
      </c>
      <c r="CH96">
        <v>18.90213</v>
      </c>
      <c r="CI96">
        <v>21.112269999999999</v>
      </c>
      <c r="CJ96">
        <v>18.308260000000001</v>
      </c>
      <c r="CK96">
        <v>11.367459999999999</v>
      </c>
      <c r="CL96">
        <v>3.9848180000000002</v>
      </c>
      <c r="CM96">
        <v>13.405430000000001</v>
      </c>
      <c r="CN96">
        <v>14.334709999999999</v>
      </c>
      <c r="CO96">
        <v>27.332350000000002</v>
      </c>
      <c r="CP96">
        <v>22.53518</v>
      </c>
      <c r="CQ96">
        <v>21.420719999999999</v>
      </c>
      <c r="CR96">
        <v>16.446619999999999</v>
      </c>
      <c r="CS96">
        <v>17.84252</v>
      </c>
      <c r="CT96">
        <v>6.8022260000000001</v>
      </c>
    </row>
    <row r="97" spans="1:98" x14ac:dyDescent="0.2">
      <c r="A97" s="1">
        <v>44613.338194444441</v>
      </c>
      <c r="B97">
        <v>133.5</v>
      </c>
      <c r="C97">
        <v>85.394139999999993</v>
      </c>
      <c r="D97">
        <v>86.31232</v>
      </c>
      <c r="E97">
        <v>65.501689999999996</v>
      </c>
      <c r="F97">
        <v>35.780169999999998</v>
      </c>
      <c r="G97">
        <v>66.613420000000005</v>
      </c>
      <c r="H97">
        <v>82.976590000000002</v>
      </c>
      <c r="I97">
        <v>91.508039999999994</v>
      </c>
      <c r="J97">
        <v>61.09319</v>
      </c>
      <c r="K97">
        <v>87.158199999999994</v>
      </c>
      <c r="L97">
        <v>86.985740000000007</v>
      </c>
      <c r="M97">
        <v>67.075630000000004</v>
      </c>
      <c r="N97">
        <v>31.14349</v>
      </c>
      <c r="O97">
        <v>65.568860000000001</v>
      </c>
      <c r="P97">
        <v>88.757099999999994</v>
      </c>
      <c r="Q97">
        <v>88.045699999999997</v>
      </c>
      <c r="R97">
        <v>55.487009999999998</v>
      </c>
      <c r="S97">
        <v>94.803210000000007</v>
      </c>
      <c r="T97">
        <v>91.357060000000004</v>
      </c>
      <c r="U97">
        <v>68.073459999999997</v>
      </c>
      <c r="V97">
        <v>38.035670000000003</v>
      </c>
      <c r="W97">
        <v>70.370249999999999</v>
      </c>
      <c r="X97">
        <v>93.476990000000001</v>
      </c>
      <c r="Y97">
        <v>94.739559999999997</v>
      </c>
      <c r="Z97">
        <v>53.392949999999999</v>
      </c>
      <c r="AA97">
        <v>76.86</v>
      </c>
      <c r="AB97">
        <v>87.851429999999993</v>
      </c>
      <c r="AC97">
        <v>73.181539999999998</v>
      </c>
      <c r="AD97">
        <v>51.05442</v>
      </c>
      <c r="AE97">
        <v>75.803669999999997</v>
      </c>
      <c r="AF97">
        <v>93.185130000000001</v>
      </c>
      <c r="AG97">
        <v>84.655779999999993</v>
      </c>
      <c r="AH97">
        <v>63.911320000000003</v>
      </c>
      <c r="AI97">
        <v>75.421459999999996</v>
      </c>
      <c r="AJ97">
        <v>83.960999999999999</v>
      </c>
      <c r="AK97">
        <v>74.742549999999994</v>
      </c>
      <c r="AL97">
        <v>52.895479999999999</v>
      </c>
      <c r="AM97">
        <v>79.171340000000001</v>
      </c>
      <c r="AN97">
        <v>88.385959999999997</v>
      </c>
      <c r="AO97">
        <v>91.637770000000003</v>
      </c>
      <c r="AP97">
        <v>68.234009999999998</v>
      </c>
      <c r="AQ97">
        <v>91.155010000000004</v>
      </c>
      <c r="AR97">
        <v>87.126859999999994</v>
      </c>
      <c r="AS97">
        <v>66.590549999999993</v>
      </c>
      <c r="AT97">
        <v>40.128959999999999</v>
      </c>
      <c r="AU97">
        <v>74.223219999999998</v>
      </c>
      <c r="AV97">
        <v>78.335660000000004</v>
      </c>
      <c r="AW97">
        <v>87.566630000000004</v>
      </c>
      <c r="AX97">
        <v>53.102899999999998</v>
      </c>
      <c r="AY97">
        <v>18.90334</v>
      </c>
      <c r="AZ97">
        <v>16.49109</v>
      </c>
      <c r="BA97">
        <v>13.831860000000001</v>
      </c>
      <c r="BB97">
        <v>4.1814070000000001</v>
      </c>
      <c r="BC97">
        <v>11.7509</v>
      </c>
      <c r="BD97">
        <v>10.39983</v>
      </c>
      <c r="BE97">
        <v>8.4124250000000007</v>
      </c>
      <c r="BF97">
        <v>8.3458850000000009</v>
      </c>
      <c r="BG97">
        <v>15.98068</v>
      </c>
      <c r="BH97">
        <v>14.37668</v>
      </c>
      <c r="BI97">
        <v>7.2927049999999998</v>
      </c>
      <c r="BJ97">
        <v>2.9744969999999999</v>
      </c>
      <c r="BK97">
        <v>12.15387</v>
      </c>
      <c r="BL97">
        <v>14.75304</v>
      </c>
      <c r="BM97">
        <v>15.52134</v>
      </c>
      <c r="BN97">
        <v>13.4217</v>
      </c>
      <c r="BO97">
        <v>6.8243689999999999</v>
      </c>
      <c r="BP97">
        <v>11.51455</v>
      </c>
      <c r="BQ97">
        <v>21.371479999999998</v>
      </c>
      <c r="BR97">
        <v>9.5678959999999993</v>
      </c>
      <c r="BS97">
        <v>9.8127929999999992</v>
      </c>
      <c r="BT97">
        <v>8.4123809999999999</v>
      </c>
      <c r="BU97">
        <v>7.07158</v>
      </c>
      <c r="BV97">
        <v>11.677809999999999</v>
      </c>
      <c r="BW97">
        <v>18.179580000000001</v>
      </c>
      <c r="BX97">
        <v>11.94525</v>
      </c>
      <c r="BY97">
        <v>18.24849</v>
      </c>
      <c r="BZ97">
        <v>10.926030000000001</v>
      </c>
      <c r="CA97">
        <v>19.453769999999999</v>
      </c>
      <c r="CB97">
        <v>9.0092459999999992</v>
      </c>
      <c r="CC97">
        <v>20.030080000000002</v>
      </c>
      <c r="CD97">
        <v>4.2295959999999999</v>
      </c>
      <c r="CE97">
        <v>27.57105</v>
      </c>
      <c r="CF97">
        <v>19.42267</v>
      </c>
      <c r="CG97">
        <v>24.513210000000001</v>
      </c>
      <c r="CH97">
        <v>17.897290000000002</v>
      </c>
      <c r="CI97">
        <v>16.655950000000001</v>
      </c>
      <c r="CJ97">
        <v>15.9003</v>
      </c>
      <c r="CK97">
        <v>10.253819999999999</v>
      </c>
      <c r="CL97">
        <v>1.6988700000000001</v>
      </c>
      <c r="CM97">
        <v>11.96804</v>
      </c>
      <c r="CN97">
        <v>12.1751</v>
      </c>
      <c r="CO97">
        <v>25.871289999999998</v>
      </c>
      <c r="CP97">
        <v>21.34545</v>
      </c>
      <c r="CQ97">
        <v>19.09254</v>
      </c>
      <c r="CR97">
        <v>14.149190000000001</v>
      </c>
      <c r="CS97">
        <v>15.732189999999999</v>
      </c>
      <c r="CT97">
        <v>7.8437130000000002</v>
      </c>
    </row>
    <row r="98" spans="1:98" x14ac:dyDescent="0.2">
      <c r="A98" s="1">
        <v>44613.400694444441</v>
      </c>
      <c r="B98">
        <v>135</v>
      </c>
      <c r="C98">
        <v>83.822659999999999</v>
      </c>
      <c r="D98">
        <v>85.559560000000005</v>
      </c>
      <c r="E98">
        <v>64.675560000000004</v>
      </c>
      <c r="F98">
        <v>36.08484</v>
      </c>
      <c r="G98">
        <v>66.532610000000005</v>
      </c>
      <c r="H98">
        <v>82.119870000000006</v>
      </c>
      <c r="I98">
        <v>91.054159999999996</v>
      </c>
      <c r="J98">
        <v>60.243029999999997</v>
      </c>
      <c r="K98">
        <v>86.734120000000004</v>
      </c>
      <c r="L98">
        <v>86.736519999999999</v>
      </c>
      <c r="M98">
        <v>67.230530000000002</v>
      </c>
      <c r="N98">
        <v>31.11476</v>
      </c>
      <c r="O98">
        <v>66.738829999999993</v>
      </c>
      <c r="P98">
        <v>87.674670000000006</v>
      </c>
      <c r="Q98">
        <v>87.649050000000003</v>
      </c>
      <c r="R98">
        <v>54.890590000000003</v>
      </c>
      <c r="S98">
        <v>95.631069999999994</v>
      </c>
      <c r="T98">
        <v>93.253429999999994</v>
      </c>
      <c r="U98">
        <v>67.589759999999998</v>
      </c>
      <c r="V98">
        <v>37.789679999999997</v>
      </c>
      <c r="W98">
        <v>67.770570000000006</v>
      </c>
      <c r="X98">
        <v>94.198899999999995</v>
      </c>
      <c r="Y98">
        <v>95.424930000000003</v>
      </c>
      <c r="Z98">
        <v>54.99588</v>
      </c>
      <c r="AA98">
        <v>78.370289999999997</v>
      </c>
      <c r="AB98">
        <v>90.055980000000005</v>
      </c>
      <c r="AC98">
        <v>74.708200000000005</v>
      </c>
      <c r="AD98">
        <v>52.290039999999998</v>
      </c>
      <c r="AE98">
        <v>76.53931</v>
      </c>
      <c r="AF98">
        <v>93.799570000000003</v>
      </c>
      <c r="AG98">
        <v>85.404300000000006</v>
      </c>
      <c r="AH98">
        <v>62.038420000000002</v>
      </c>
      <c r="AI98">
        <v>75.418959999999998</v>
      </c>
      <c r="AJ98">
        <v>84.921700000000001</v>
      </c>
      <c r="AK98">
        <v>74.389340000000004</v>
      </c>
      <c r="AL98">
        <v>53.261099999999999</v>
      </c>
      <c r="AM98">
        <v>77.648060000000001</v>
      </c>
      <c r="AN98">
        <v>87.697749999999999</v>
      </c>
      <c r="AO98">
        <v>91.393339999999995</v>
      </c>
      <c r="AP98">
        <v>65.263670000000005</v>
      </c>
      <c r="AQ98">
        <v>91.475020000000001</v>
      </c>
      <c r="AR98">
        <v>86.731719999999996</v>
      </c>
      <c r="AS98">
        <v>67.270579999999995</v>
      </c>
      <c r="AT98">
        <v>40.776499999999999</v>
      </c>
      <c r="AU98">
        <v>73.863069999999993</v>
      </c>
      <c r="AV98">
        <v>78.684049999999999</v>
      </c>
      <c r="AW98">
        <v>87.969790000000003</v>
      </c>
      <c r="AX98">
        <v>54.19999</v>
      </c>
      <c r="AY98">
        <v>20.082840000000001</v>
      </c>
      <c r="AZ98">
        <v>17.808109999999999</v>
      </c>
      <c r="BA98">
        <v>17.36853</v>
      </c>
      <c r="BB98">
        <v>5.9177970000000002</v>
      </c>
      <c r="BC98">
        <v>14.587440000000001</v>
      </c>
      <c r="BD98">
        <v>12.476839999999999</v>
      </c>
      <c r="BE98">
        <v>11.227740000000001</v>
      </c>
      <c r="BF98">
        <v>8.233981</v>
      </c>
      <c r="BG98">
        <v>16.333220000000001</v>
      </c>
      <c r="BH98">
        <v>14.63992</v>
      </c>
      <c r="BI98">
        <v>9.2102970000000006</v>
      </c>
      <c r="BJ98">
        <v>5.100511</v>
      </c>
      <c r="BK98">
        <v>13.07643</v>
      </c>
      <c r="BL98">
        <v>16.323170000000001</v>
      </c>
      <c r="BM98">
        <v>16.276589999999999</v>
      </c>
      <c r="BN98">
        <v>15.551869999999999</v>
      </c>
      <c r="BO98">
        <v>5.4217279999999999</v>
      </c>
      <c r="BP98">
        <v>9.3982639999999993</v>
      </c>
      <c r="BQ98">
        <v>20.754380000000001</v>
      </c>
      <c r="BR98">
        <v>9.2397950000000009</v>
      </c>
      <c r="BS98">
        <v>7.7047429999999997</v>
      </c>
      <c r="BT98">
        <v>7.3216609999999998</v>
      </c>
      <c r="BU98">
        <v>6.1421429999999999</v>
      </c>
      <c r="BV98">
        <v>11.680110000000001</v>
      </c>
      <c r="BW98">
        <v>17.091740000000001</v>
      </c>
      <c r="BX98">
        <v>9.3702869999999994</v>
      </c>
      <c r="BY98">
        <v>15.224130000000001</v>
      </c>
      <c r="BZ98">
        <v>9.6191110000000002</v>
      </c>
      <c r="CA98">
        <v>18.18282</v>
      </c>
      <c r="CB98">
        <v>7.8823160000000003</v>
      </c>
      <c r="CC98">
        <v>18.642029999999998</v>
      </c>
      <c r="CD98">
        <v>5.0802769999999997</v>
      </c>
      <c r="CE98">
        <v>27.709070000000001</v>
      </c>
      <c r="CF98">
        <v>17.852730000000001</v>
      </c>
      <c r="CG98">
        <v>24.50441</v>
      </c>
      <c r="CH98">
        <v>17.485690000000002</v>
      </c>
      <c r="CI98">
        <v>16.375599999999999</v>
      </c>
      <c r="CJ98">
        <v>16.818079999999998</v>
      </c>
      <c r="CK98">
        <v>10.423500000000001</v>
      </c>
      <c r="CL98">
        <v>0.71947159999999999</v>
      </c>
      <c r="CM98">
        <v>11.559900000000001</v>
      </c>
      <c r="CN98">
        <v>12.34989</v>
      </c>
      <c r="CO98">
        <v>26.188369999999999</v>
      </c>
      <c r="CP98">
        <v>21.141670000000001</v>
      </c>
      <c r="CQ98">
        <v>17.71987</v>
      </c>
      <c r="CR98">
        <v>14.291410000000001</v>
      </c>
      <c r="CS98">
        <v>15.340680000000001</v>
      </c>
      <c r="CT98">
        <v>5.7606120000000001</v>
      </c>
    </row>
    <row r="99" spans="1:98" x14ac:dyDescent="0.2">
      <c r="A99" s="1">
        <v>44613.463194444441</v>
      </c>
      <c r="B99">
        <v>136.5</v>
      </c>
      <c r="C99">
        <v>85.023759999999996</v>
      </c>
      <c r="D99">
        <v>86.27619</v>
      </c>
      <c r="E99">
        <v>64.945859999999996</v>
      </c>
      <c r="F99">
        <v>35.881329999999998</v>
      </c>
      <c r="G99">
        <v>66.189920000000001</v>
      </c>
      <c r="H99">
        <v>82.714320000000001</v>
      </c>
      <c r="I99">
        <v>90.872330000000005</v>
      </c>
      <c r="J99">
        <v>59.603589999999997</v>
      </c>
      <c r="K99">
        <v>88.729079999999996</v>
      </c>
      <c r="L99">
        <v>88.17259</v>
      </c>
      <c r="M99">
        <v>68.378590000000003</v>
      </c>
      <c r="N99">
        <v>32.603380000000001</v>
      </c>
      <c r="O99">
        <v>68.297399999999996</v>
      </c>
      <c r="P99">
        <v>91.62912</v>
      </c>
      <c r="Q99">
        <v>90.48433</v>
      </c>
      <c r="R99">
        <v>56.512929999999997</v>
      </c>
      <c r="S99">
        <v>96.108580000000003</v>
      </c>
      <c r="T99">
        <v>93.635019999999997</v>
      </c>
      <c r="U99">
        <v>68.745900000000006</v>
      </c>
      <c r="V99">
        <v>38.732089999999999</v>
      </c>
      <c r="W99">
        <v>67.070269999999994</v>
      </c>
      <c r="X99">
        <v>95.173720000000003</v>
      </c>
      <c r="Y99">
        <v>95.305189999999996</v>
      </c>
      <c r="Z99">
        <v>58.386229999999998</v>
      </c>
      <c r="AA99">
        <v>79.685169999999999</v>
      </c>
      <c r="AB99">
        <v>89.586370000000002</v>
      </c>
      <c r="AC99">
        <v>74.859030000000004</v>
      </c>
      <c r="AD99">
        <v>53.020380000000003</v>
      </c>
      <c r="AE99">
        <v>76.585310000000007</v>
      </c>
      <c r="AF99">
        <v>95.033460000000005</v>
      </c>
      <c r="AG99">
        <v>86.740369999999999</v>
      </c>
      <c r="AH99">
        <v>64.03622</v>
      </c>
      <c r="AI99">
        <v>76.096010000000007</v>
      </c>
      <c r="AJ99">
        <v>84.699420000000003</v>
      </c>
      <c r="AK99">
        <v>74.176590000000004</v>
      </c>
      <c r="AL99">
        <v>53.48847</v>
      </c>
      <c r="AM99">
        <v>77.479230000000001</v>
      </c>
      <c r="AN99">
        <v>88.869069999999994</v>
      </c>
      <c r="AO99">
        <v>92.347120000000004</v>
      </c>
      <c r="AP99">
        <v>68.819180000000003</v>
      </c>
      <c r="AQ99">
        <v>93.123260000000002</v>
      </c>
      <c r="AR99">
        <v>88.050349999999995</v>
      </c>
      <c r="AS99">
        <v>68.413669999999996</v>
      </c>
      <c r="AT99">
        <v>40.7044</v>
      </c>
      <c r="AU99">
        <v>73.55359</v>
      </c>
      <c r="AV99">
        <v>78.114220000000003</v>
      </c>
      <c r="AW99">
        <v>88.01343</v>
      </c>
      <c r="AX99">
        <v>52.497259999999997</v>
      </c>
      <c r="AY99">
        <v>19.141570000000002</v>
      </c>
      <c r="AZ99">
        <v>16.5092</v>
      </c>
      <c r="BA99">
        <v>14.697279999999999</v>
      </c>
      <c r="BB99">
        <v>4.6994720000000001</v>
      </c>
      <c r="BC99">
        <v>10.30048</v>
      </c>
      <c r="BD99">
        <v>10.85707</v>
      </c>
      <c r="BE99">
        <v>9.2166809999999995</v>
      </c>
      <c r="BF99">
        <v>6.7889410000000003</v>
      </c>
      <c r="BG99">
        <v>12.515180000000001</v>
      </c>
      <c r="BH99">
        <v>11.69604</v>
      </c>
      <c r="BI99">
        <v>2.987946</v>
      </c>
      <c r="BJ99">
        <v>1.6556010000000001</v>
      </c>
      <c r="BK99">
        <v>8.6030960000000007</v>
      </c>
      <c r="BL99">
        <v>10.80219</v>
      </c>
      <c r="BM99">
        <v>11.92651</v>
      </c>
      <c r="BN99">
        <v>8.6044280000000004</v>
      </c>
      <c r="BO99">
        <v>4.7891820000000003</v>
      </c>
      <c r="BP99">
        <v>8.5399740000000008</v>
      </c>
      <c r="BQ99">
        <v>20.082699999999999</v>
      </c>
      <c r="BR99">
        <v>8.9351839999999996</v>
      </c>
      <c r="BS99">
        <v>5.9607749999999999</v>
      </c>
      <c r="BT99">
        <v>5.6102270000000001</v>
      </c>
      <c r="BU99">
        <v>6.1358800000000002</v>
      </c>
      <c r="BV99">
        <v>14.9384</v>
      </c>
      <c r="BW99">
        <v>14.49142</v>
      </c>
      <c r="BX99">
        <v>10.168530000000001</v>
      </c>
      <c r="BY99">
        <v>15.55415</v>
      </c>
      <c r="BZ99">
        <v>9.8491909999999994</v>
      </c>
      <c r="CA99">
        <v>16.611689999999999</v>
      </c>
      <c r="CB99">
        <v>6.3945230000000004</v>
      </c>
      <c r="CC99">
        <v>16.228560000000002</v>
      </c>
      <c r="CD99">
        <v>2.5374180000000002</v>
      </c>
      <c r="CE99">
        <v>27.32394</v>
      </c>
      <c r="CF99">
        <v>17.800709999999999</v>
      </c>
      <c r="CG99">
        <v>24.313189999999999</v>
      </c>
      <c r="CH99">
        <v>17.277979999999999</v>
      </c>
      <c r="CI99">
        <v>13.438510000000001</v>
      </c>
      <c r="CJ99">
        <v>14.89433</v>
      </c>
      <c r="CK99">
        <v>8.9303889999999999</v>
      </c>
      <c r="CL99">
        <v>5.8263150000000001</v>
      </c>
      <c r="CM99">
        <v>9.2467520000000007</v>
      </c>
      <c r="CN99">
        <v>11.226649999999999</v>
      </c>
      <c r="CO99">
        <v>27.574870000000001</v>
      </c>
      <c r="CP99">
        <v>20.690280000000001</v>
      </c>
      <c r="CQ99">
        <v>17.121490000000001</v>
      </c>
      <c r="CR99">
        <v>12.337999999999999</v>
      </c>
      <c r="CS99">
        <v>14.642300000000001</v>
      </c>
      <c r="CT99">
        <v>6.8313639999999998</v>
      </c>
    </row>
    <row r="100" spans="1:98" x14ac:dyDescent="0.2">
      <c r="A100" s="1">
        <v>44613.525694444441</v>
      </c>
      <c r="B100">
        <v>138</v>
      </c>
      <c r="C100">
        <v>87.189149999999998</v>
      </c>
      <c r="D100">
        <v>87.983170000000001</v>
      </c>
      <c r="E100">
        <v>66.571730000000002</v>
      </c>
      <c r="F100">
        <v>37.601349999999996</v>
      </c>
      <c r="G100">
        <v>66.725040000000007</v>
      </c>
      <c r="H100">
        <v>84.773660000000007</v>
      </c>
      <c r="I100">
        <v>92.626530000000002</v>
      </c>
      <c r="J100">
        <v>60.227670000000003</v>
      </c>
      <c r="K100">
        <v>88.128879999999995</v>
      </c>
      <c r="L100">
        <v>88.910129999999995</v>
      </c>
      <c r="M100">
        <v>68.646780000000007</v>
      </c>
      <c r="N100">
        <v>33.016010000000001</v>
      </c>
      <c r="O100">
        <v>67.393420000000006</v>
      </c>
      <c r="P100">
        <v>91.948840000000004</v>
      </c>
      <c r="Q100">
        <v>91.183120000000002</v>
      </c>
      <c r="R100">
        <v>55.324770000000001</v>
      </c>
      <c r="S100">
        <v>96.187089999999998</v>
      </c>
      <c r="T100">
        <v>94.341279999999998</v>
      </c>
      <c r="U100">
        <v>70.441599999999994</v>
      </c>
      <c r="V100">
        <v>39.073009999999996</v>
      </c>
      <c r="W100">
        <v>69.410060000000001</v>
      </c>
      <c r="X100">
        <v>96.31277</v>
      </c>
      <c r="Y100">
        <v>96.713679999999997</v>
      </c>
      <c r="Z100">
        <v>56.638219999999997</v>
      </c>
      <c r="AA100">
        <v>79.139499999999998</v>
      </c>
      <c r="AB100">
        <v>91.276600000000002</v>
      </c>
      <c r="AC100">
        <v>74.686980000000005</v>
      </c>
      <c r="AD100">
        <v>53.635489999999997</v>
      </c>
      <c r="AE100">
        <v>75.648650000000004</v>
      </c>
      <c r="AF100">
        <v>95.263170000000002</v>
      </c>
      <c r="AG100">
        <v>87.198849999999993</v>
      </c>
      <c r="AH100">
        <v>65.624030000000005</v>
      </c>
      <c r="AI100">
        <v>76.882829999999998</v>
      </c>
      <c r="AJ100">
        <v>84.889160000000004</v>
      </c>
      <c r="AK100">
        <v>76.525199999999998</v>
      </c>
      <c r="AL100">
        <v>54.280819999999999</v>
      </c>
      <c r="AM100">
        <v>79.36336</v>
      </c>
      <c r="AN100">
        <v>89.849779999999996</v>
      </c>
      <c r="AO100">
        <v>92.599469999999997</v>
      </c>
      <c r="AP100">
        <v>68.956519999999998</v>
      </c>
      <c r="AQ100">
        <v>91.304779999999994</v>
      </c>
      <c r="AR100">
        <v>87.612489999999994</v>
      </c>
      <c r="AS100">
        <v>67.433729999999997</v>
      </c>
      <c r="AT100">
        <v>41.032069999999997</v>
      </c>
      <c r="AU100">
        <v>74.067719999999994</v>
      </c>
      <c r="AV100">
        <v>78.498289999999997</v>
      </c>
      <c r="AW100">
        <v>87.462490000000003</v>
      </c>
      <c r="AX100">
        <v>52.146790000000003</v>
      </c>
      <c r="AY100">
        <v>15.499879999999999</v>
      </c>
      <c r="AZ100">
        <v>12.829890000000001</v>
      </c>
      <c r="BA100">
        <v>9.0920100000000001</v>
      </c>
      <c r="BB100">
        <v>1.022384</v>
      </c>
      <c r="BC100">
        <v>5.0348879999999996</v>
      </c>
      <c r="BD100">
        <v>5.818784</v>
      </c>
      <c r="BE100">
        <v>5.9546200000000002</v>
      </c>
      <c r="BF100">
        <v>4.5592750000000004</v>
      </c>
      <c r="BG100">
        <v>12.759779999999999</v>
      </c>
      <c r="BH100">
        <v>10.7828</v>
      </c>
      <c r="BI100">
        <v>0.70153929999999998</v>
      </c>
      <c r="BJ100">
        <v>1.113818</v>
      </c>
      <c r="BK100">
        <v>7.1354470000000001</v>
      </c>
      <c r="BL100">
        <v>9.6773159999999994</v>
      </c>
      <c r="BM100">
        <v>11.164529999999999</v>
      </c>
      <c r="BN100">
        <v>7.8494400000000004</v>
      </c>
      <c r="BO100">
        <v>4.1441970000000001</v>
      </c>
      <c r="BP100">
        <v>7.6714390000000003</v>
      </c>
      <c r="BQ100">
        <v>19.584389999999999</v>
      </c>
      <c r="BR100">
        <v>8.2820640000000001</v>
      </c>
      <c r="BS100">
        <v>5.0523829999999998</v>
      </c>
      <c r="BT100">
        <v>3.8649559999999998</v>
      </c>
      <c r="BU100">
        <v>4.2392960000000004</v>
      </c>
      <c r="BV100">
        <v>12.753909999999999</v>
      </c>
      <c r="BW100">
        <v>13.719060000000001</v>
      </c>
      <c r="BX100">
        <v>7.6614040000000001</v>
      </c>
      <c r="BY100">
        <v>13.16398</v>
      </c>
      <c r="BZ100">
        <v>9.0048220000000008</v>
      </c>
      <c r="CA100">
        <v>17.108170000000001</v>
      </c>
      <c r="CB100">
        <v>5.7526869999999999</v>
      </c>
      <c r="CC100">
        <v>15.35566</v>
      </c>
      <c r="CD100">
        <v>5.7324539999999997</v>
      </c>
      <c r="CE100">
        <v>27.197759999999999</v>
      </c>
      <c r="CF100">
        <v>17.594470000000001</v>
      </c>
      <c r="CG100">
        <v>23.665649999999999</v>
      </c>
      <c r="CH100">
        <v>16.93075</v>
      </c>
      <c r="CI100">
        <v>13.365159999999999</v>
      </c>
      <c r="CJ100">
        <v>13.55982</v>
      </c>
      <c r="CK100">
        <v>8.3926420000000004</v>
      </c>
      <c r="CL100">
        <v>5.0858150000000002</v>
      </c>
      <c r="CM100">
        <v>11.92958</v>
      </c>
      <c r="CN100">
        <v>13.00398</v>
      </c>
      <c r="CO100">
        <v>26.991990000000001</v>
      </c>
      <c r="CP100">
        <v>20.866910000000001</v>
      </c>
      <c r="CQ100">
        <v>22.289349999999999</v>
      </c>
      <c r="CR100">
        <v>14.91178</v>
      </c>
      <c r="CS100">
        <v>15.66901</v>
      </c>
      <c r="CT100">
        <v>8.0280050000000003</v>
      </c>
    </row>
    <row r="101" spans="1:98" x14ac:dyDescent="0.2">
      <c r="A101" s="1">
        <v>44613.588194444441</v>
      </c>
      <c r="B101">
        <v>139.5</v>
      </c>
      <c r="C101">
        <v>85.331130000000002</v>
      </c>
      <c r="D101">
        <v>86.816040000000001</v>
      </c>
      <c r="E101">
        <v>65.518429999999995</v>
      </c>
      <c r="F101">
        <v>37.698309999999999</v>
      </c>
      <c r="G101">
        <v>67.518140000000002</v>
      </c>
      <c r="H101">
        <v>83.347020000000001</v>
      </c>
      <c r="I101">
        <v>91.239900000000006</v>
      </c>
      <c r="J101">
        <v>57.836170000000003</v>
      </c>
      <c r="K101">
        <v>86.979640000000003</v>
      </c>
      <c r="L101">
        <v>88.393169999999998</v>
      </c>
      <c r="M101">
        <v>68.606639999999999</v>
      </c>
      <c r="N101">
        <v>32.130249999999997</v>
      </c>
      <c r="O101">
        <v>67.363200000000006</v>
      </c>
      <c r="P101">
        <v>89.869190000000003</v>
      </c>
      <c r="Q101">
        <v>88.742199999999997</v>
      </c>
      <c r="R101">
        <v>56.004899999999999</v>
      </c>
      <c r="S101">
        <v>95.41404</v>
      </c>
      <c r="T101">
        <v>93.509950000000003</v>
      </c>
      <c r="U101">
        <v>70.0364</v>
      </c>
      <c r="V101">
        <v>39.334670000000003</v>
      </c>
      <c r="W101">
        <v>71.338639999999998</v>
      </c>
      <c r="X101">
        <v>95.197159999999997</v>
      </c>
      <c r="Y101">
        <v>95.614490000000004</v>
      </c>
      <c r="Z101">
        <v>60.320430000000002</v>
      </c>
      <c r="AA101">
        <v>78.326279999999997</v>
      </c>
      <c r="AB101">
        <v>89.264290000000003</v>
      </c>
      <c r="AC101">
        <v>73.045460000000006</v>
      </c>
      <c r="AD101">
        <v>52.27272</v>
      </c>
      <c r="AE101">
        <v>76.004390000000001</v>
      </c>
      <c r="AF101">
        <v>92.962599999999995</v>
      </c>
      <c r="AG101">
        <v>84.722700000000003</v>
      </c>
      <c r="AH101">
        <v>63.835320000000003</v>
      </c>
      <c r="AI101">
        <v>74.061239999999998</v>
      </c>
      <c r="AJ101">
        <v>83.390870000000007</v>
      </c>
      <c r="AK101">
        <v>74.113439999999997</v>
      </c>
      <c r="AL101">
        <v>53.015650000000001</v>
      </c>
      <c r="AM101">
        <v>76.378709999999998</v>
      </c>
      <c r="AN101">
        <v>86.321119999999993</v>
      </c>
      <c r="AO101">
        <v>90.773129999999995</v>
      </c>
      <c r="AP101">
        <v>68.394810000000007</v>
      </c>
      <c r="AQ101">
        <v>90.664969999999997</v>
      </c>
      <c r="AR101">
        <v>86.086380000000005</v>
      </c>
      <c r="AS101">
        <v>65.986829999999998</v>
      </c>
      <c r="AT101">
        <v>40.943480000000001</v>
      </c>
      <c r="AU101">
        <v>72.986630000000005</v>
      </c>
      <c r="AV101">
        <v>78.414280000000005</v>
      </c>
      <c r="AW101">
        <v>86.649199999999993</v>
      </c>
      <c r="AX101">
        <v>52.514189999999999</v>
      </c>
      <c r="AY101">
        <v>18.127590000000001</v>
      </c>
      <c r="AZ101">
        <v>15.721450000000001</v>
      </c>
      <c r="BA101">
        <v>14.44698</v>
      </c>
      <c r="BB101">
        <v>5.1718029999999997</v>
      </c>
      <c r="BC101">
        <v>8.7698730000000005</v>
      </c>
      <c r="BD101">
        <v>10.31278</v>
      </c>
      <c r="BE101">
        <v>8.8113799999999998</v>
      </c>
      <c r="BF101">
        <v>5.0318909999999999</v>
      </c>
      <c r="BG101">
        <v>15.46041</v>
      </c>
      <c r="BH101">
        <v>11.9367</v>
      </c>
      <c r="BI101">
        <v>6.3679100000000002</v>
      </c>
      <c r="BJ101">
        <v>3.33596</v>
      </c>
      <c r="BK101">
        <v>7.4150859999999996</v>
      </c>
      <c r="BL101">
        <v>13.02829</v>
      </c>
      <c r="BM101">
        <v>14.71217</v>
      </c>
      <c r="BN101">
        <v>11.443289999999999</v>
      </c>
      <c r="BO101">
        <v>5.6847989999999999</v>
      </c>
      <c r="BP101">
        <v>8.9923380000000002</v>
      </c>
      <c r="BQ101">
        <v>21.127050000000001</v>
      </c>
      <c r="BR101">
        <v>8.9393639999999994</v>
      </c>
      <c r="BS101">
        <v>7.3497789999999998</v>
      </c>
      <c r="BT101">
        <v>5.9331589999999998</v>
      </c>
      <c r="BU101">
        <v>5.8528089999999997</v>
      </c>
      <c r="BV101">
        <v>16.875039999999998</v>
      </c>
      <c r="BW101">
        <v>19.156610000000001</v>
      </c>
      <c r="BX101">
        <v>10.624919999999999</v>
      </c>
      <c r="BY101">
        <v>17.588010000000001</v>
      </c>
      <c r="BZ101">
        <v>10.3224</v>
      </c>
      <c r="CA101">
        <v>17.415089999999999</v>
      </c>
      <c r="CB101">
        <v>9.1471689999999999</v>
      </c>
      <c r="CC101">
        <v>19.688099999999999</v>
      </c>
      <c r="CD101">
        <v>8.1014870000000005</v>
      </c>
      <c r="CE101">
        <v>29.837949999999999</v>
      </c>
      <c r="CF101">
        <v>20.319939999999999</v>
      </c>
      <c r="CG101">
        <v>27.491289999999999</v>
      </c>
      <c r="CH101">
        <v>19.25018</v>
      </c>
      <c r="CI101">
        <v>20.259679999999999</v>
      </c>
      <c r="CJ101">
        <v>18.742159999999998</v>
      </c>
      <c r="CK101">
        <v>11.41986</v>
      </c>
      <c r="CL101">
        <v>7.224043</v>
      </c>
      <c r="CM101">
        <v>12.86741</v>
      </c>
      <c r="CN101">
        <v>13.440429999999999</v>
      </c>
      <c r="CO101">
        <v>27.43374</v>
      </c>
      <c r="CP101">
        <v>23.316890000000001</v>
      </c>
      <c r="CQ101">
        <v>22.592369999999999</v>
      </c>
      <c r="CR101">
        <v>15.39631</v>
      </c>
      <c r="CS101">
        <v>17.802879999999998</v>
      </c>
      <c r="CT101">
        <v>9.8997299999999999</v>
      </c>
    </row>
    <row r="102" spans="1:98" x14ac:dyDescent="0.2">
      <c r="A102" s="1">
        <v>44613.650694444441</v>
      </c>
      <c r="B102">
        <v>141</v>
      </c>
      <c r="C102">
        <v>85.399100000000004</v>
      </c>
      <c r="D102">
        <v>86.876859999999994</v>
      </c>
      <c r="E102">
        <v>66.376469999999998</v>
      </c>
      <c r="F102">
        <v>37.595129999999997</v>
      </c>
      <c r="G102">
        <v>65.381249999999994</v>
      </c>
      <c r="H102">
        <v>83.024349999999998</v>
      </c>
      <c r="I102">
        <v>91.575990000000004</v>
      </c>
      <c r="J102">
        <v>57.801079999999999</v>
      </c>
      <c r="K102">
        <v>87.498810000000006</v>
      </c>
      <c r="L102">
        <v>87.566069999999996</v>
      </c>
      <c r="M102">
        <v>68.102189999999993</v>
      </c>
      <c r="N102">
        <v>32.844549999999998</v>
      </c>
      <c r="O102">
        <v>65.994060000000005</v>
      </c>
      <c r="P102">
        <v>89.586269999999999</v>
      </c>
      <c r="Q102">
        <v>88.793049999999994</v>
      </c>
      <c r="R102">
        <v>53.921900000000001</v>
      </c>
      <c r="S102">
        <v>94.915239999999997</v>
      </c>
      <c r="T102">
        <v>92.115110000000001</v>
      </c>
      <c r="U102">
        <v>69.496120000000005</v>
      </c>
      <c r="V102">
        <v>39.102519999999998</v>
      </c>
      <c r="W102">
        <v>68.198239999999998</v>
      </c>
      <c r="X102">
        <v>93.902169999999998</v>
      </c>
      <c r="Y102">
        <v>94.853380000000001</v>
      </c>
      <c r="Z102">
        <v>55.015790000000003</v>
      </c>
      <c r="AA102">
        <v>78.566599999999994</v>
      </c>
      <c r="AB102">
        <v>88.646929999999998</v>
      </c>
      <c r="AC102">
        <v>73.213890000000006</v>
      </c>
      <c r="AD102">
        <v>52.382950000000001</v>
      </c>
      <c r="AE102">
        <v>75.209639999999993</v>
      </c>
      <c r="AF102">
        <v>92.314539999999994</v>
      </c>
      <c r="AG102">
        <v>84.271609999999995</v>
      </c>
      <c r="AH102">
        <v>65.804869999999994</v>
      </c>
      <c r="AI102">
        <v>76.963070000000002</v>
      </c>
      <c r="AJ102">
        <v>84.792580000000001</v>
      </c>
      <c r="AK102">
        <v>76.125190000000003</v>
      </c>
      <c r="AL102">
        <v>54.259900000000002</v>
      </c>
      <c r="AM102">
        <v>79.825810000000004</v>
      </c>
      <c r="AN102">
        <v>89.139790000000005</v>
      </c>
      <c r="AO102">
        <v>91.951970000000003</v>
      </c>
      <c r="AP102">
        <v>67.369609999999994</v>
      </c>
      <c r="AQ102">
        <v>91.847229999999996</v>
      </c>
      <c r="AR102">
        <v>87.508930000000007</v>
      </c>
      <c r="AS102">
        <v>65.976939999999999</v>
      </c>
      <c r="AT102">
        <v>41.16581</v>
      </c>
      <c r="AU102">
        <v>72.830129999999997</v>
      </c>
      <c r="AV102">
        <v>79.374449999999996</v>
      </c>
      <c r="AW102">
        <v>87.241879999999995</v>
      </c>
      <c r="AX102">
        <v>49.802770000000002</v>
      </c>
      <c r="AY102">
        <v>18.538989999999998</v>
      </c>
      <c r="AZ102">
        <v>15.83916</v>
      </c>
      <c r="BA102">
        <v>14.61205</v>
      </c>
      <c r="BB102">
        <v>3.9501080000000002</v>
      </c>
      <c r="BC102">
        <v>11.609690000000001</v>
      </c>
      <c r="BD102">
        <v>9.6667149999999999</v>
      </c>
      <c r="BE102">
        <v>8.4956870000000002</v>
      </c>
      <c r="BF102">
        <v>8.7290369999999999</v>
      </c>
      <c r="BG102">
        <v>15.49371</v>
      </c>
      <c r="BH102">
        <v>13.91216</v>
      </c>
      <c r="BI102">
        <v>8.8312329999999992</v>
      </c>
      <c r="BJ102">
        <v>3.8543769999999999</v>
      </c>
      <c r="BK102">
        <v>9.7022700000000004</v>
      </c>
      <c r="BL102">
        <v>13.85449</v>
      </c>
      <c r="BM102">
        <v>14.83272</v>
      </c>
      <c r="BN102">
        <v>15.23108</v>
      </c>
      <c r="BO102">
        <v>6.7299490000000004</v>
      </c>
      <c r="BP102">
        <v>10.829549999999999</v>
      </c>
      <c r="BQ102">
        <v>20.65559</v>
      </c>
      <c r="BR102">
        <v>10.09234</v>
      </c>
      <c r="BS102">
        <v>7.7703410000000002</v>
      </c>
      <c r="BT102">
        <v>7.8336759999999996</v>
      </c>
      <c r="BU102">
        <v>6.9731899999999998</v>
      </c>
      <c r="BV102">
        <v>17.122229999999998</v>
      </c>
      <c r="BW102">
        <v>18.503609999999998</v>
      </c>
      <c r="BX102">
        <v>11.26102</v>
      </c>
      <c r="BY102">
        <v>16.819030000000001</v>
      </c>
      <c r="BZ102">
        <v>10.85444</v>
      </c>
      <c r="CA102">
        <v>18.461189999999998</v>
      </c>
      <c r="CB102">
        <v>10.038959999999999</v>
      </c>
      <c r="CC102">
        <v>20.372800000000002</v>
      </c>
      <c r="CD102">
        <v>8.4504769999999994</v>
      </c>
      <c r="CE102">
        <v>26.122979999999998</v>
      </c>
      <c r="CF102">
        <v>18.162649999999999</v>
      </c>
      <c r="CG102">
        <v>24.51972</v>
      </c>
      <c r="CH102">
        <v>16.918749999999999</v>
      </c>
      <c r="CI102">
        <v>15.20356</v>
      </c>
      <c r="CJ102">
        <v>14.67605</v>
      </c>
      <c r="CK102">
        <v>9.757752</v>
      </c>
      <c r="CL102">
        <v>4.416029</v>
      </c>
      <c r="CM102">
        <v>11.188890000000001</v>
      </c>
      <c r="CN102">
        <v>12.398849999999999</v>
      </c>
      <c r="CO102">
        <v>25.444400000000002</v>
      </c>
      <c r="CP102">
        <v>21.790279999999999</v>
      </c>
      <c r="CQ102">
        <v>19.393470000000001</v>
      </c>
      <c r="CR102">
        <v>13.335100000000001</v>
      </c>
      <c r="CS102">
        <v>15.896459999999999</v>
      </c>
      <c r="CT102">
        <v>8.4776830000000007</v>
      </c>
    </row>
    <row r="103" spans="1:98" x14ac:dyDescent="0.2">
      <c r="A103" s="1">
        <v>44613.713194444441</v>
      </c>
      <c r="B103">
        <v>142.5</v>
      </c>
      <c r="C103">
        <v>84.500889999999998</v>
      </c>
      <c r="D103">
        <v>85.950969999999998</v>
      </c>
      <c r="E103">
        <v>66.061490000000006</v>
      </c>
      <c r="F103">
        <v>37.168990000000001</v>
      </c>
      <c r="G103">
        <v>67.200530000000001</v>
      </c>
      <c r="H103">
        <v>82.090379999999996</v>
      </c>
      <c r="I103">
        <v>91.058269999999993</v>
      </c>
      <c r="J103">
        <v>56.75074</v>
      </c>
      <c r="K103">
        <v>88.176140000000004</v>
      </c>
      <c r="L103">
        <v>87.229979999999998</v>
      </c>
      <c r="M103">
        <v>66.579570000000004</v>
      </c>
      <c r="N103">
        <v>32.177930000000003</v>
      </c>
      <c r="O103">
        <v>65.397930000000002</v>
      </c>
      <c r="P103">
        <v>88.540009999999995</v>
      </c>
      <c r="Q103">
        <v>88.082689999999999</v>
      </c>
      <c r="R103">
        <v>53.045529999999999</v>
      </c>
      <c r="S103">
        <v>95.658510000000007</v>
      </c>
      <c r="T103">
        <v>93.381150000000005</v>
      </c>
      <c r="U103">
        <v>68.996939999999995</v>
      </c>
      <c r="V103">
        <v>39.635809999999999</v>
      </c>
      <c r="W103">
        <v>67.995540000000005</v>
      </c>
      <c r="X103">
        <v>95.347210000000004</v>
      </c>
      <c r="Y103">
        <v>95.467579999999998</v>
      </c>
      <c r="Z103">
        <v>51.956879999999998</v>
      </c>
      <c r="AA103">
        <v>80.080489999999998</v>
      </c>
      <c r="AB103">
        <v>90.322400000000002</v>
      </c>
      <c r="AC103">
        <v>74.891400000000004</v>
      </c>
      <c r="AD103">
        <v>54.088380000000001</v>
      </c>
      <c r="AE103">
        <v>75.650480000000002</v>
      </c>
      <c r="AF103">
        <v>93.592960000000005</v>
      </c>
      <c r="AG103">
        <v>85.628330000000005</v>
      </c>
      <c r="AH103">
        <v>63.680239999999998</v>
      </c>
      <c r="AI103">
        <v>76.507679999999993</v>
      </c>
      <c r="AJ103">
        <v>84.834850000000003</v>
      </c>
      <c r="AK103">
        <v>76.122389999999996</v>
      </c>
      <c r="AL103">
        <v>54.863340000000001</v>
      </c>
      <c r="AM103">
        <v>78.614429999999999</v>
      </c>
      <c r="AN103">
        <v>88.430760000000006</v>
      </c>
      <c r="AO103">
        <v>91.756900000000002</v>
      </c>
      <c r="AP103">
        <v>66.435299999999998</v>
      </c>
      <c r="AQ103">
        <v>92.021450000000002</v>
      </c>
      <c r="AR103">
        <v>88.135419999999996</v>
      </c>
      <c r="AS103">
        <v>68.620599999999996</v>
      </c>
      <c r="AT103">
        <v>42.095829999999999</v>
      </c>
      <c r="AU103">
        <v>73.611840000000001</v>
      </c>
      <c r="AV103">
        <v>79.530010000000004</v>
      </c>
      <c r="AW103">
        <v>88.110690000000005</v>
      </c>
      <c r="AX103">
        <v>53.61421</v>
      </c>
      <c r="AY103">
        <v>19.077960000000001</v>
      </c>
      <c r="AZ103">
        <v>17.597650000000002</v>
      </c>
      <c r="BA103">
        <v>17.015720000000002</v>
      </c>
      <c r="BB103">
        <v>6.7617349999999998</v>
      </c>
      <c r="BC103">
        <v>13.02068</v>
      </c>
      <c r="BD103">
        <v>13.171290000000001</v>
      </c>
      <c r="BE103">
        <v>10.3992</v>
      </c>
      <c r="BF103">
        <v>7.7820429999999998</v>
      </c>
      <c r="BG103">
        <v>13.713509999999999</v>
      </c>
      <c r="BH103">
        <v>14.766870000000001</v>
      </c>
      <c r="BI103">
        <v>8.143815</v>
      </c>
      <c r="BJ103">
        <v>4.56698</v>
      </c>
      <c r="BK103">
        <v>9.5271220000000003</v>
      </c>
      <c r="BL103">
        <v>15.421939999999999</v>
      </c>
      <c r="BM103">
        <v>15.81471</v>
      </c>
      <c r="BN103">
        <v>13.25883</v>
      </c>
      <c r="BO103">
        <v>5.52623</v>
      </c>
      <c r="BP103">
        <v>9.0321569999999998</v>
      </c>
      <c r="BQ103">
        <v>20.178519999999999</v>
      </c>
      <c r="BR103">
        <v>9.2306720000000002</v>
      </c>
      <c r="BS103">
        <v>4.8001440000000004</v>
      </c>
      <c r="BT103">
        <v>5.8187040000000003</v>
      </c>
      <c r="BU103">
        <v>6.023479</v>
      </c>
      <c r="BV103">
        <v>15.507680000000001</v>
      </c>
      <c r="BW103">
        <v>16.335070000000002</v>
      </c>
      <c r="BX103">
        <v>9.4745849999999994</v>
      </c>
      <c r="BY103">
        <v>15.28295</v>
      </c>
      <c r="BZ103">
        <v>10.51437</v>
      </c>
      <c r="CA103">
        <v>17.934699999999999</v>
      </c>
      <c r="CB103">
        <v>8.1414220000000004</v>
      </c>
      <c r="CC103">
        <v>18.27666</v>
      </c>
      <c r="CD103">
        <v>6.5902750000000001</v>
      </c>
      <c r="CE103">
        <v>26.92492</v>
      </c>
      <c r="CF103">
        <v>17.891400000000001</v>
      </c>
      <c r="CG103">
        <v>24.320830000000001</v>
      </c>
      <c r="CH103">
        <v>17.48753</v>
      </c>
      <c r="CI103">
        <v>16.274370000000001</v>
      </c>
      <c r="CJ103">
        <v>15.84491</v>
      </c>
      <c r="CK103">
        <v>9.8814709999999994</v>
      </c>
      <c r="CL103">
        <v>1.671486</v>
      </c>
      <c r="CM103">
        <v>10.977600000000001</v>
      </c>
      <c r="CN103">
        <v>11.70669</v>
      </c>
      <c r="CO103">
        <v>26.531590000000001</v>
      </c>
      <c r="CP103">
        <v>22.018540000000002</v>
      </c>
      <c r="CQ103">
        <v>21.415199999999999</v>
      </c>
      <c r="CR103">
        <v>14.70086</v>
      </c>
      <c r="CS103">
        <v>15.1084</v>
      </c>
      <c r="CT103">
        <v>5.6167680000000004</v>
      </c>
    </row>
    <row r="104" spans="1:98" x14ac:dyDescent="0.2">
      <c r="A1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C38-7ABC-E742-81D7-581AB237B858}">
  <dimension ref="A1:CT103"/>
  <sheetViews>
    <sheetView topLeftCell="A90" workbookViewId="0">
      <selection activeCell="D117" sqref="D117"/>
    </sheetView>
  </sheetViews>
  <sheetFormatPr baseColWidth="10" defaultRowHeight="16" x14ac:dyDescent="0.2"/>
  <cols>
    <col min="1" max="1" width="14.33203125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44607.767361111109</v>
      </c>
      <c r="B9">
        <v>0</v>
      </c>
      <c r="C9">
        <v>2210.5</v>
      </c>
      <c r="D9">
        <v>2128.5</v>
      </c>
      <c r="E9">
        <v>2025.5</v>
      </c>
      <c r="F9">
        <v>2204</v>
      </c>
      <c r="G9">
        <v>2083.5</v>
      </c>
      <c r="H9">
        <v>2266</v>
      </c>
      <c r="I9">
        <v>2102.5</v>
      </c>
      <c r="J9">
        <v>2408.5</v>
      </c>
      <c r="K9">
        <v>1748.5</v>
      </c>
      <c r="L9">
        <v>1598</v>
      </c>
      <c r="M9">
        <v>1735.5</v>
      </c>
      <c r="N9">
        <v>1616.5</v>
      </c>
      <c r="O9">
        <v>1639.5</v>
      </c>
      <c r="P9">
        <v>1642</v>
      </c>
      <c r="Q9">
        <v>1764</v>
      </c>
      <c r="R9">
        <v>1952.5</v>
      </c>
      <c r="S9">
        <v>1922.5</v>
      </c>
      <c r="T9">
        <v>1900</v>
      </c>
      <c r="U9">
        <v>1855</v>
      </c>
      <c r="V9">
        <v>1817</v>
      </c>
      <c r="W9">
        <v>1829.5</v>
      </c>
      <c r="X9">
        <v>1965</v>
      </c>
      <c r="Y9">
        <v>1995</v>
      </c>
      <c r="Z9">
        <v>2156</v>
      </c>
      <c r="AA9">
        <v>2016.5</v>
      </c>
      <c r="AB9">
        <v>2014.5</v>
      </c>
      <c r="AC9">
        <v>1819.5</v>
      </c>
      <c r="AD9">
        <v>1979</v>
      </c>
      <c r="AE9">
        <v>1959</v>
      </c>
      <c r="AF9">
        <v>1913</v>
      </c>
      <c r="AG9">
        <v>2008.5</v>
      </c>
      <c r="AH9">
        <v>2159.5</v>
      </c>
      <c r="AI9">
        <v>1598</v>
      </c>
      <c r="AJ9">
        <v>1481.5</v>
      </c>
      <c r="AK9">
        <v>1571</v>
      </c>
      <c r="AL9">
        <v>1678</v>
      </c>
      <c r="AM9">
        <v>1569.5</v>
      </c>
      <c r="AN9">
        <v>1562.5</v>
      </c>
      <c r="AO9">
        <v>1623.5</v>
      </c>
      <c r="AP9">
        <v>1807.5</v>
      </c>
      <c r="AQ9">
        <v>1720.5</v>
      </c>
      <c r="AR9">
        <v>1778.5</v>
      </c>
      <c r="AS9">
        <v>1590</v>
      </c>
      <c r="AT9">
        <v>1857.5</v>
      </c>
      <c r="AU9">
        <v>1811</v>
      </c>
      <c r="AV9">
        <v>1833.5</v>
      </c>
      <c r="AW9">
        <v>1910.5</v>
      </c>
      <c r="AX9">
        <v>1902.5</v>
      </c>
      <c r="AY9">
        <v>338.70420000000001</v>
      </c>
      <c r="AZ9">
        <v>2.1213199999999999</v>
      </c>
      <c r="BA9">
        <v>17.677669999999999</v>
      </c>
      <c r="BB9">
        <v>77.781750000000002</v>
      </c>
      <c r="BC9">
        <v>47.376159999999999</v>
      </c>
      <c r="BD9">
        <v>155.5635</v>
      </c>
      <c r="BE9">
        <v>167.58430000000001</v>
      </c>
      <c r="BF9">
        <v>4.9497479999999996</v>
      </c>
      <c r="BG9">
        <v>198.697</v>
      </c>
      <c r="BH9">
        <v>169.7056</v>
      </c>
      <c r="BI9">
        <v>147.78530000000001</v>
      </c>
      <c r="BJ9">
        <v>126.57210000000001</v>
      </c>
      <c r="BK9">
        <v>95.459419999999994</v>
      </c>
      <c r="BL9">
        <v>158.39189999999999</v>
      </c>
      <c r="BM9">
        <v>21.213200000000001</v>
      </c>
      <c r="BN9">
        <v>53.033009999999997</v>
      </c>
      <c r="BO9">
        <v>347.18939999999998</v>
      </c>
      <c r="BP9">
        <v>308.29860000000002</v>
      </c>
      <c r="BQ9">
        <v>239.00210000000001</v>
      </c>
      <c r="BR9">
        <v>247.48740000000001</v>
      </c>
      <c r="BS9">
        <v>164.7559</v>
      </c>
      <c r="BT9">
        <v>121.6224</v>
      </c>
      <c r="BU9">
        <v>156.9777</v>
      </c>
      <c r="BV9">
        <v>328.09750000000003</v>
      </c>
      <c r="BW9">
        <v>289.20670000000001</v>
      </c>
      <c r="BX9">
        <v>154.85640000000001</v>
      </c>
      <c r="BY9">
        <v>185.9691</v>
      </c>
      <c r="BZ9">
        <v>197.98990000000001</v>
      </c>
      <c r="CA9">
        <v>152.73509999999999</v>
      </c>
      <c r="CB9">
        <v>127.2792</v>
      </c>
      <c r="CC9">
        <v>229.80969999999999</v>
      </c>
      <c r="CD9">
        <v>224.15280000000001</v>
      </c>
      <c r="CE9">
        <v>8.4852810000000005</v>
      </c>
      <c r="CF9">
        <v>221.3244</v>
      </c>
      <c r="CG9">
        <v>349.31079999999997</v>
      </c>
      <c r="CH9">
        <v>219.20310000000001</v>
      </c>
      <c r="CI9">
        <v>344.36099999999999</v>
      </c>
      <c r="CJ9">
        <v>178.898</v>
      </c>
      <c r="CK9">
        <v>378.3021</v>
      </c>
      <c r="CL9">
        <v>205.7681</v>
      </c>
      <c r="CM9">
        <v>385.3732</v>
      </c>
      <c r="CN9">
        <v>444.77019999999999</v>
      </c>
      <c r="CO9">
        <v>526.08749999999998</v>
      </c>
      <c r="CP9">
        <v>361.33159999999998</v>
      </c>
      <c r="CQ9">
        <v>427.09249999999997</v>
      </c>
      <c r="CR9">
        <v>347.18939999999998</v>
      </c>
      <c r="CS9">
        <v>282.13560000000001</v>
      </c>
      <c r="CT9">
        <v>352.84629999999999</v>
      </c>
    </row>
    <row r="10" spans="1:98" x14ac:dyDescent="0.2">
      <c r="A10" s="1">
        <v>44607.829861111109</v>
      </c>
      <c r="B10">
        <v>1.5</v>
      </c>
      <c r="C10">
        <v>1861.5</v>
      </c>
      <c r="D10">
        <v>1649</v>
      </c>
      <c r="E10">
        <v>1609.5</v>
      </c>
      <c r="F10">
        <v>1742.5</v>
      </c>
      <c r="G10">
        <v>1641</v>
      </c>
      <c r="H10">
        <v>1852</v>
      </c>
      <c r="I10">
        <v>1729</v>
      </c>
      <c r="J10">
        <v>1970.5</v>
      </c>
      <c r="K10">
        <v>1585</v>
      </c>
      <c r="L10">
        <v>1383</v>
      </c>
      <c r="M10">
        <v>1422</v>
      </c>
      <c r="N10">
        <v>1389</v>
      </c>
      <c r="O10">
        <v>1388.5</v>
      </c>
      <c r="P10">
        <v>1430</v>
      </c>
      <c r="Q10">
        <v>1537</v>
      </c>
      <c r="R10">
        <v>1808</v>
      </c>
      <c r="S10">
        <v>1638.5</v>
      </c>
      <c r="T10">
        <v>1704.5</v>
      </c>
      <c r="U10">
        <v>1548.5</v>
      </c>
      <c r="V10">
        <v>1557.5</v>
      </c>
      <c r="W10">
        <v>1586</v>
      </c>
      <c r="X10">
        <v>1786</v>
      </c>
      <c r="Y10">
        <v>1730</v>
      </c>
      <c r="Z10">
        <v>1979.5</v>
      </c>
      <c r="AA10">
        <v>1629.5</v>
      </c>
      <c r="AB10">
        <v>1587</v>
      </c>
      <c r="AC10">
        <v>1473</v>
      </c>
      <c r="AD10">
        <v>1581</v>
      </c>
      <c r="AE10">
        <v>1546</v>
      </c>
      <c r="AF10">
        <v>1465</v>
      </c>
      <c r="AG10">
        <v>1638.5</v>
      </c>
      <c r="AH10">
        <v>1697.5</v>
      </c>
      <c r="AI10">
        <v>1426</v>
      </c>
      <c r="AJ10">
        <v>1266.5</v>
      </c>
      <c r="AK10">
        <v>1348</v>
      </c>
      <c r="AL10">
        <v>1461</v>
      </c>
      <c r="AM10">
        <v>1275</v>
      </c>
      <c r="AN10">
        <v>1369.5</v>
      </c>
      <c r="AO10">
        <v>1360</v>
      </c>
      <c r="AP10">
        <v>1628.5</v>
      </c>
      <c r="AQ10">
        <v>1547</v>
      </c>
      <c r="AR10">
        <v>1580.5</v>
      </c>
      <c r="AS10">
        <v>1421</v>
      </c>
      <c r="AT10">
        <v>1568.5</v>
      </c>
      <c r="AU10">
        <v>1578.5</v>
      </c>
      <c r="AV10">
        <v>1593.5</v>
      </c>
      <c r="AW10">
        <v>1654</v>
      </c>
      <c r="AX10">
        <v>1673</v>
      </c>
      <c r="AY10">
        <v>144.95689999999999</v>
      </c>
      <c r="AZ10">
        <v>14.142139999999999</v>
      </c>
      <c r="BA10">
        <v>71.417789999999997</v>
      </c>
      <c r="BB10">
        <v>13.435029999999999</v>
      </c>
      <c r="BC10">
        <v>96.166520000000006</v>
      </c>
      <c r="BD10">
        <v>55.154330000000002</v>
      </c>
      <c r="BE10">
        <v>176.77670000000001</v>
      </c>
      <c r="BF10">
        <v>123.7437</v>
      </c>
      <c r="BG10">
        <v>226.27420000000001</v>
      </c>
      <c r="BH10">
        <v>196.57570000000001</v>
      </c>
      <c r="BI10">
        <v>25.455839999999998</v>
      </c>
      <c r="BJ10">
        <v>7.0710680000000004</v>
      </c>
      <c r="BK10">
        <v>122.3295</v>
      </c>
      <c r="BL10">
        <v>59.396970000000003</v>
      </c>
      <c r="BM10">
        <v>15.55635</v>
      </c>
      <c r="BN10">
        <v>115.96550000000001</v>
      </c>
      <c r="BO10">
        <v>371.23099999999999</v>
      </c>
      <c r="BP10">
        <v>317.49090000000001</v>
      </c>
      <c r="BQ10">
        <v>327.3904</v>
      </c>
      <c r="BR10">
        <v>338.70420000000001</v>
      </c>
      <c r="BS10">
        <v>246.07320000000001</v>
      </c>
      <c r="BT10">
        <v>168.29140000000001</v>
      </c>
      <c r="BU10">
        <v>149.9066</v>
      </c>
      <c r="BV10">
        <v>234.0523</v>
      </c>
      <c r="BW10">
        <v>277.89299999999997</v>
      </c>
      <c r="BX10">
        <v>210.71780000000001</v>
      </c>
      <c r="BY10">
        <v>271.529</v>
      </c>
      <c r="BZ10">
        <v>197.98990000000001</v>
      </c>
      <c r="CA10">
        <v>247.48740000000001</v>
      </c>
      <c r="CB10">
        <v>56.568539999999999</v>
      </c>
      <c r="CC10">
        <v>242.5376</v>
      </c>
      <c r="CD10">
        <v>112.43</v>
      </c>
      <c r="CE10">
        <v>110.3087</v>
      </c>
      <c r="CF10">
        <v>235.4666</v>
      </c>
      <c r="CG10">
        <v>289.91379999999998</v>
      </c>
      <c r="CH10">
        <v>234.7594</v>
      </c>
      <c r="CI10">
        <v>332.34019999999998</v>
      </c>
      <c r="CJ10">
        <v>277.89299999999997</v>
      </c>
      <c r="CK10">
        <v>403.05090000000001</v>
      </c>
      <c r="CL10">
        <v>187.38329999999999</v>
      </c>
      <c r="CM10">
        <v>390.3229</v>
      </c>
      <c r="CN10">
        <v>441.94170000000003</v>
      </c>
      <c r="CO10">
        <v>513.35950000000003</v>
      </c>
      <c r="CP10">
        <v>272.23610000000002</v>
      </c>
      <c r="CQ10">
        <v>294.86349999999999</v>
      </c>
      <c r="CR10">
        <v>287.79239999999999</v>
      </c>
      <c r="CS10">
        <v>362.03870000000001</v>
      </c>
      <c r="CT10">
        <v>422.84989999999999</v>
      </c>
    </row>
    <row r="11" spans="1:98" x14ac:dyDescent="0.2">
      <c r="A11" s="1">
        <v>44607.892361111109</v>
      </c>
      <c r="B11">
        <v>3</v>
      </c>
      <c r="C11">
        <v>1703.5</v>
      </c>
      <c r="D11">
        <v>1496</v>
      </c>
      <c r="E11">
        <v>1512</v>
      </c>
      <c r="F11">
        <v>1610</v>
      </c>
      <c r="G11">
        <v>1505.5</v>
      </c>
      <c r="H11">
        <v>1696.5</v>
      </c>
      <c r="I11">
        <v>1662.5</v>
      </c>
      <c r="J11">
        <v>1837.5</v>
      </c>
      <c r="K11">
        <v>1496.5</v>
      </c>
      <c r="L11">
        <v>1279</v>
      </c>
      <c r="M11">
        <v>1394</v>
      </c>
      <c r="N11">
        <v>1315.5</v>
      </c>
      <c r="O11">
        <v>1366</v>
      </c>
      <c r="P11">
        <v>1382.5</v>
      </c>
      <c r="Q11">
        <v>1490.5</v>
      </c>
      <c r="R11">
        <v>1701.5</v>
      </c>
      <c r="S11">
        <v>1653</v>
      </c>
      <c r="T11">
        <v>1587.5</v>
      </c>
      <c r="U11">
        <v>1495</v>
      </c>
      <c r="V11">
        <v>1504.5</v>
      </c>
      <c r="W11">
        <v>1562</v>
      </c>
      <c r="X11">
        <v>1708</v>
      </c>
      <c r="Y11">
        <v>1705.5</v>
      </c>
      <c r="Z11">
        <v>1926</v>
      </c>
      <c r="AA11">
        <v>1453.5</v>
      </c>
      <c r="AB11">
        <v>1482</v>
      </c>
      <c r="AC11">
        <v>1309.5</v>
      </c>
      <c r="AD11">
        <v>1475</v>
      </c>
      <c r="AE11">
        <v>1380.5</v>
      </c>
      <c r="AF11">
        <v>1354</v>
      </c>
      <c r="AG11">
        <v>1504</v>
      </c>
      <c r="AH11">
        <v>1673.5</v>
      </c>
      <c r="AI11">
        <v>1345</v>
      </c>
      <c r="AJ11">
        <v>1182</v>
      </c>
      <c r="AK11">
        <v>1278</v>
      </c>
      <c r="AL11">
        <v>1371.5</v>
      </c>
      <c r="AM11">
        <v>1204.5</v>
      </c>
      <c r="AN11">
        <v>1306</v>
      </c>
      <c r="AO11">
        <v>1297</v>
      </c>
      <c r="AP11">
        <v>1544</v>
      </c>
      <c r="AQ11">
        <v>1502</v>
      </c>
      <c r="AR11">
        <v>1530</v>
      </c>
      <c r="AS11">
        <v>1331</v>
      </c>
      <c r="AT11">
        <v>1584.5</v>
      </c>
      <c r="AU11">
        <v>1554.5</v>
      </c>
      <c r="AV11">
        <v>1495</v>
      </c>
      <c r="AW11">
        <v>1595</v>
      </c>
      <c r="AX11">
        <v>1625</v>
      </c>
      <c r="AY11">
        <v>276.47879999999998</v>
      </c>
      <c r="AZ11">
        <v>158.39189999999999</v>
      </c>
      <c r="BA11">
        <v>207.88939999999999</v>
      </c>
      <c r="BB11">
        <v>84.852810000000005</v>
      </c>
      <c r="BC11">
        <v>75.660420000000002</v>
      </c>
      <c r="BD11">
        <v>24.748740000000002</v>
      </c>
      <c r="BE11">
        <v>143.5427</v>
      </c>
      <c r="BF11">
        <v>92.630989999999997</v>
      </c>
      <c r="BG11">
        <v>228.3955</v>
      </c>
      <c r="BH11">
        <v>89.09545</v>
      </c>
      <c r="BI11">
        <v>50.91169</v>
      </c>
      <c r="BJ11">
        <v>89.80256</v>
      </c>
      <c r="BK11">
        <v>118.79389999999999</v>
      </c>
      <c r="BL11">
        <v>89.80256</v>
      </c>
      <c r="BM11">
        <v>31.81981</v>
      </c>
      <c r="BN11">
        <v>43.133510000000001</v>
      </c>
      <c r="BO11">
        <v>449.7199</v>
      </c>
      <c r="BP11">
        <v>382.54480000000001</v>
      </c>
      <c r="BQ11">
        <v>363.4529</v>
      </c>
      <c r="BR11">
        <v>320.31939999999997</v>
      </c>
      <c r="BS11">
        <v>248.9016</v>
      </c>
      <c r="BT11">
        <v>155.5635</v>
      </c>
      <c r="BU11">
        <v>135.0574</v>
      </c>
      <c r="BV11">
        <v>287.08539999999999</v>
      </c>
      <c r="BW11">
        <v>269.40769999999998</v>
      </c>
      <c r="BX11">
        <v>164.0488</v>
      </c>
      <c r="BY11">
        <v>215.66759999999999</v>
      </c>
      <c r="BZ11">
        <v>281.42849999999999</v>
      </c>
      <c r="CA11">
        <v>214.2534</v>
      </c>
      <c r="CB11">
        <v>104.65179999999999</v>
      </c>
      <c r="CC11">
        <v>248.9016</v>
      </c>
      <c r="CD11">
        <v>82.731489999999994</v>
      </c>
      <c r="CE11">
        <v>60.81118</v>
      </c>
      <c r="CF11">
        <v>226.27420000000001</v>
      </c>
      <c r="CG11">
        <v>346.48230000000001</v>
      </c>
      <c r="CH11">
        <v>245.36609999999999</v>
      </c>
      <c r="CI11">
        <v>430.62799999999999</v>
      </c>
      <c r="CJ11">
        <v>272.94319999999999</v>
      </c>
      <c r="CK11">
        <v>420.02140000000003</v>
      </c>
      <c r="CL11">
        <v>172.5341</v>
      </c>
      <c r="CM11">
        <v>415.77879999999999</v>
      </c>
      <c r="CN11">
        <v>432.74939999999998</v>
      </c>
      <c r="CO11">
        <v>470.93310000000002</v>
      </c>
      <c r="CP11">
        <v>300.5204</v>
      </c>
      <c r="CQ11">
        <v>323.14780000000002</v>
      </c>
      <c r="CR11">
        <v>322.44069999999999</v>
      </c>
      <c r="CS11">
        <v>251.73</v>
      </c>
      <c r="CT11">
        <v>371.93819999999999</v>
      </c>
    </row>
    <row r="12" spans="1:98" x14ac:dyDescent="0.2">
      <c r="A12" s="1">
        <v>44607.954861111109</v>
      </c>
      <c r="B12">
        <v>4.5</v>
      </c>
      <c r="C12">
        <v>1715.5</v>
      </c>
      <c r="D12">
        <v>1555.5</v>
      </c>
      <c r="E12">
        <v>1510.5</v>
      </c>
      <c r="F12">
        <v>1593</v>
      </c>
      <c r="G12">
        <v>1499</v>
      </c>
      <c r="H12">
        <v>1728.5</v>
      </c>
      <c r="I12">
        <v>1610</v>
      </c>
      <c r="J12">
        <v>1882.5</v>
      </c>
      <c r="K12">
        <v>1521</v>
      </c>
      <c r="L12">
        <v>1282</v>
      </c>
      <c r="M12">
        <v>1388.5</v>
      </c>
      <c r="N12">
        <v>1295</v>
      </c>
      <c r="O12">
        <v>1336</v>
      </c>
      <c r="P12">
        <v>1381</v>
      </c>
      <c r="Q12">
        <v>1472</v>
      </c>
      <c r="R12">
        <v>1753</v>
      </c>
      <c r="S12">
        <v>1655</v>
      </c>
      <c r="T12">
        <v>1638.5</v>
      </c>
      <c r="U12">
        <v>1531</v>
      </c>
      <c r="V12">
        <v>1439.5</v>
      </c>
      <c r="W12">
        <v>1534.5</v>
      </c>
      <c r="X12">
        <v>1715</v>
      </c>
      <c r="Y12">
        <v>1751</v>
      </c>
      <c r="Z12">
        <v>1957</v>
      </c>
      <c r="AA12">
        <v>1506</v>
      </c>
      <c r="AB12">
        <v>1476.5</v>
      </c>
      <c r="AC12">
        <v>1270.5</v>
      </c>
      <c r="AD12">
        <v>1423.5</v>
      </c>
      <c r="AE12">
        <v>1366.5</v>
      </c>
      <c r="AF12">
        <v>1293.5</v>
      </c>
      <c r="AG12">
        <v>1519</v>
      </c>
      <c r="AH12">
        <v>1609</v>
      </c>
      <c r="AI12">
        <v>1357.5</v>
      </c>
      <c r="AJ12">
        <v>1191</v>
      </c>
      <c r="AK12">
        <v>1261.5</v>
      </c>
      <c r="AL12">
        <v>1303</v>
      </c>
      <c r="AM12">
        <v>1224</v>
      </c>
      <c r="AN12">
        <v>1241.5</v>
      </c>
      <c r="AO12">
        <v>1288.5</v>
      </c>
      <c r="AP12">
        <v>1597</v>
      </c>
      <c r="AQ12">
        <v>1496.5</v>
      </c>
      <c r="AR12">
        <v>1531.5</v>
      </c>
      <c r="AS12">
        <v>1302.5</v>
      </c>
      <c r="AT12">
        <v>1560.5</v>
      </c>
      <c r="AU12">
        <v>1546.5</v>
      </c>
      <c r="AV12">
        <v>1486</v>
      </c>
      <c r="AW12">
        <v>1651</v>
      </c>
      <c r="AX12">
        <v>1679</v>
      </c>
      <c r="AY12">
        <v>183.14070000000001</v>
      </c>
      <c r="AZ12">
        <v>143.5427</v>
      </c>
      <c r="BA12">
        <v>64.346720000000005</v>
      </c>
      <c r="BB12">
        <v>29.69848</v>
      </c>
      <c r="BC12">
        <v>24.041630000000001</v>
      </c>
      <c r="BD12">
        <v>16.263459999999998</v>
      </c>
      <c r="BE12">
        <v>182.43350000000001</v>
      </c>
      <c r="BF12">
        <v>119.501</v>
      </c>
      <c r="BG12">
        <v>115.96550000000001</v>
      </c>
      <c r="BH12">
        <v>166.87719999999999</v>
      </c>
      <c r="BI12">
        <v>89.80256</v>
      </c>
      <c r="BJ12">
        <v>142.8356</v>
      </c>
      <c r="BK12">
        <v>165.46299999999999</v>
      </c>
      <c r="BL12">
        <v>127.2792</v>
      </c>
      <c r="BM12">
        <v>45.254829999999998</v>
      </c>
      <c r="BN12">
        <v>33.941119999999998</v>
      </c>
      <c r="BO12">
        <v>398.8082</v>
      </c>
      <c r="BP12">
        <v>361.33159999999998</v>
      </c>
      <c r="BQ12">
        <v>315.36959999999999</v>
      </c>
      <c r="BR12">
        <v>284.964</v>
      </c>
      <c r="BS12">
        <v>267.99349999999998</v>
      </c>
      <c r="BT12">
        <v>213.5462</v>
      </c>
      <c r="BU12">
        <v>161.22040000000001</v>
      </c>
      <c r="BV12">
        <v>271.529</v>
      </c>
      <c r="BW12">
        <v>353.55340000000001</v>
      </c>
      <c r="BX12">
        <v>262.33659999999998</v>
      </c>
      <c r="BY12">
        <v>241.1234</v>
      </c>
      <c r="BZ12">
        <v>245.36609999999999</v>
      </c>
      <c r="CA12">
        <v>284.964</v>
      </c>
      <c r="CB12">
        <v>60.104080000000003</v>
      </c>
      <c r="CC12">
        <v>261.62950000000001</v>
      </c>
      <c r="CD12">
        <v>103.2376</v>
      </c>
      <c r="CE12">
        <v>23.334520000000001</v>
      </c>
      <c r="CF12">
        <v>264.4579</v>
      </c>
      <c r="CG12">
        <v>417.90010000000001</v>
      </c>
      <c r="CH12">
        <v>305.4701</v>
      </c>
      <c r="CI12">
        <v>407.29349999999999</v>
      </c>
      <c r="CJ12">
        <v>248.19450000000001</v>
      </c>
      <c r="CK12">
        <v>454.6696</v>
      </c>
      <c r="CL12">
        <v>80.61018</v>
      </c>
      <c r="CM12">
        <v>447.59859999999998</v>
      </c>
      <c r="CN12">
        <v>437.69909999999999</v>
      </c>
      <c r="CO12">
        <v>471.64019999999999</v>
      </c>
      <c r="CP12">
        <v>256.67970000000003</v>
      </c>
      <c r="CQ12">
        <v>355.67469999999997</v>
      </c>
      <c r="CR12">
        <v>411.53609999999998</v>
      </c>
      <c r="CS12">
        <v>360.62450000000001</v>
      </c>
      <c r="CT12">
        <v>432.74939999999998</v>
      </c>
    </row>
    <row r="13" spans="1:98" x14ac:dyDescent="0.2">
      <c r="A13" s="1">
        <v>44608.017361111109</v>
      </c>
      <c r="B13">
        <v>6</v>
      </c>
      <c r="C13">
        <v>1733</v>
      </c>
      <c r="D13">
        <v>1553.5</v>
      </c>
      <c r="E13">
        <v>1497</v>
      </c>
      <c r="F13">
        <v>1582</v>
      </c>
      <c r="G13">
        <v>1488.5</v>
      </c>
      <c r="H13">
        <v>1781.5</v>
      </c>
      <c r="I13">
        <v>1644.5</v>
      </c>
      <c r="J13">
        <v>1925.5</v>
      </c>
      <c r="K13">
        <v>1539.5</v>
      </c>
      <c r="L13">
        <v>1289</v>
      </c>
      <c r="M13">
        <v>1417.5</v>
      </c>
      <c r="N13">
        <v>1321.5</v>
      </c>
      <c r="O13">
        <v>1374</v>
      </c>
      <c r="P13">
        <v>1330.5</v>
      </c>
      <c r="Q13">
        <v>1501</v>
      </c>
      <c r="R13">
        <v>1785.5</v>
      </c>
      <c r="S13">
        <v>1752</v>
      </c>
      <c r="T13">
        <v>1664.5</v>
      </c>
      <c r="U13">
        <v>1587</v>
      </c>
      <c r="V13">
        <v>1512.5</v>
      </c>
      <c r="W13">
        <v>1595.5</v>
      </c>
      <c r="X13">
        <v>1818.5</v>
      </c>
      <c r="Y13">
        <v>1797.5</v>
      </c>
      <c r="Z13">
        <v>2005.5</v>
      </c>
      <c r="AA13">
        <v>1501.5</v>
      </c>
      <c r="AB13">
        <v>1399</v>
      </c>
      <c r="AC13">
        <v>1258</v>
      </c>
      <c r="AD13">
        <v>1352</v>
      </c>
      <c r="AE13">
        <v>1338.5</v>
      </c>
      <c r="AF13">
        <v>1314.5</v>
      </c>
      <c r="AG13">
        <v>1495.5</v>
      </c>
      <c r="AH13">
        <v>1644</v>
      </c>
      <c r="AI13">
        <v>1375.5</v>
      </c>
      <c r="AJ13">
        <v>1200.5</v>
      </c>
      <c r="AK13">
        <v>1248.5</v>
      </c>
      <c r="AL13">
        <v>1370</v>
      </c>
      <c r="AM13">
        <v>1247</v>
      </c>
      <c r="AN13">
        <v>1270</v>
      </c>
      <c r="AO13">
        <v>1310.5</v>
      </c>
      <c r="AP13">
        <v>1659</v>
      </c>
      <c r="AQ13">
        <v>1480</v>
      </c>
      <c r="AR13">
        <v>1501</v>
      </c>
      <c r="AS13">
        <v>1331.5</v>
      </c>
      <c r="AT13">
        <v>1558</v>
      </c>
      <c r="AU13">
        <v>1524.5</v>
      </c>
      <c r="AV13">
        <v>1513.5</v>
      </c>
      <c r="AW13">
        <v>1652.5</v>
      </c>
      <c r="AX13">
        <v>1743</v>
      </c>
      <c r="AY13">
        <v>226.27420000000001</v>
      </c>
      <c r="AZ13">
        <v>36.062449999999998</v>
      </c>
      <c r="BA13">
        <v>94.752309999999994</v>
      </c>
      <c r="BB13">
        <v>31.1127</v>
      </c>
      <c r="BC13">
        <v>28.991379999999999</v>
      </c>
      <c r="BD13">
        <v>68.589359999999999</v>
      </c>
      <c r="BE13">
        <v>255.2655</v>
      </c>
      <c r="BF13">
        <v>164.7559</v>
      </c>
      <c r="BG13">
        <v>130.81479999999999</v>
      </c>
      <c r="BH13">
        <v>196.57570000000001</v>
      </c>
      <c r="BI13">
        <v>136.4716</v>
      </c>
      <c r="BJ13">
        <v>130.81479999999999</v>
      </c>
      <c r="BK13">
        <v>152.73509999999999</v>
      </c>
      <c r="BL13">
        <v>133.64320000000001</v>
      </c>
      <c r="BM13">
        <v>26.870059999999999</v>
      </c>
      <c r="BN13">
        <v>34.648229999999998</v>
      </c>
      <c r="BO13">
        <v>493.56049999999999</v>
      </c>
      <c r="BP13">
        <v>426.3854</v>
      </c>
      <c r="BQ13">
        <v>330.92599999999999</v>
      </c>
      <c r="BR13">
        <v>359.91739999999999</v>
      </c>
      <c r="BS13">
        <v>299.1062</v>
      </c>
      <c r="BT13">
        <v>140.71420000000001</v>
      </c>
      <c r="BU13">
        <v>160.51320000000001</v>
      </c>
      <c r="BV13">
        <v>272.23610000000002</v>
      </c>
      <c r="BW13">
        <v>320.31939999999997</v>
      </c>
      <c r="BX13">
        <v>247.48740000000001</v>
      </c>
      <c r="BY13">
        <v>311.12700000000001</v>
      </c>
      <c r="BZ13">
        <v>281.42849999999999</v>
      </c>
      <c r="CA13">
        <v>270.82190000000003</v>
      </c>
      <c r="CB13">
        <v>99.702060000000003</v>
      </c>
      <c r="CC13">
        <v>239.70920000000001</v>
      </c>
      <c r="CD13">
        <v>171.1198</v>
      </c>
      <c r="CE13">
        <v>12.020810000000001</v>
      </c>
      <c r="CF13">
        <v>260.92239999999998</v>
      </c>
      <c r="CG13">
        <v>366.98840000000001</v>
      </c>
      <c r="CH13">
        <v>289.91379999999998</v>
      </c>
      <c r="CI13">
        <v>405.8793</v>
      </c>
      <c r="CJ13">
        <v>354.9676</v>
      </c>
      <c r="CK13">
        <v>458.91230000000002</v>
      </c>
      <c r="CL13">
        <v>121.6224</v>
      </c>
      <c r="CM13">
        <v>393.15140000000002</v>
      </c>
      <c r="CN13">
        <v>369.10969999999998</v>
      </c>
      <c r="CO13">
        <v>557.90719999999999</v>
      </c>
      <c r="CP13">
        <v>328.09750000000003</v>
      </c>
      <c r="CQ13">
        <v>368.40260000000001</v>
      </c>
      <c r="CR13">
        <v>333.04730000000001</v>
      </c>
      <c r="CS13">
        <v>267.99349999999998</v>
      </c>
      <c r="CT13">
        <v>412.95030000000003</v>
      </c>
    </row>
    <row r="14" spans="1:98" x14ac:dyDescent="0.2">
      <c r="A14" s="1">
        <v>44608.079861111109</v>
      </c>
      <c r="B14">
        <v>7.5</v>
      </c>
      <c r="C14">
        <v>1833.5</v>
      </c>
      <c r="D14">
        <v>1606</v>
      </c>
      <c r="E14">
        <v>1553</v>
      </c>
      <c r="F14">
        <v>1651.5</v>
      </c>
      <c r="G14">
        <v>1541</v>
      </c>
      <c r="H14">
        <v>1786</v>
      </c>
      <c r="I14">
        <v>1747.5</v>
      </c>
      <c r="J14">
        <v>1944</v>
      </c>
      <c r="K14">
        <v>1609</v>
      </c>
      <c r="L14">
        <v>1302.5</v>
      </c>
      <c r="M14">
        <v>1451</v>
      </c>
      <c r="N14">
        <v>1348.5</v>
      </c>
      <c r="O14">
        <v>1446</v>
      </c>
      <c r="P14">
        <v>1414</v>
      </c>
      <c r="Q14">
        <v>1549</v>
      </c>
      <c r="R14">
        <v>1883.5</v>
      </c>
      <c r="S14">
        <v>1716</v>
      </c>
      <c r="T14">
        <v>1753.5</v>
      </c>
      <c r="U14">
        <v>1622.5</v>
      </c>
      <c r="V14">
        <v>1581.5</v>
      </c>
      <c r="W14">
        <v>1578</v>
      </c>
      <c r="X14">
        <v>1820.5</v>
      </c>
      <c r="Y14">
        <v>1785.5</v>
      </c>
      <c r="Z14">
        <v>2100.5</v>
      </c>
      <c r="AA14">
        <v>1491.5</v>
      </c>
      <c r="AB14">
        <v>1449.5</v>
      </c>
      <c r="AC14">
        <v>1250.5</v>
      </c>
      <c r="AD14">
        <v>1393</v>
      </c>
      <c r="AE14">
        <v>1335</v>
      </c>
      <c r="AF14">
        <v>1290</v>
      </c>
      <c r="AG14">
        <v>1529.5</v>
      </c>
      <c r="AH14">
        <v>1705.5</v>
      </c>
      <c r="AI14">
        <v>1422.5</v>
      </c>
      <c r="AJ14">
        <v>1221</v>
      </c>
      <c r="AK14">
        <v>1270</v>
      </c>
      <c r="AL14">
        <v>1337.5</v>
      </c>
      <c r="AM14">
        <v>1272.5</v>
      </c>
      <c r="AN14">
        <v>1227</v>
      </c>
      <c r="AO14">
        <v>1288</v>
      </c>
      <c r="AP14">
        <v>1727</v>
      </c>
      <c r="AQ14">
        <v>1537.5</v>
      </c>
      <c r="AR14">
        <v>1557.5</v>
      </c>
      <c r="AS14">
        <v>1289.5</v>
      </c>
      <c r="AT14">
        <v>1589.5</v>
      </c>
      <c r="AU14">
        <v>1585</v>
      </c>
      <c r="AV14">
        <v>1537.5</v>
      </c>
      <c r="AW14">
        <v>1693</v>
      </c>
      <c r="AX14">
        <v>1725.5</v>
      </c>
      <c r="AY14">
        <v>246.78030000000001</v>
      </c>
      <c r="AZ14">
        <v>90.50967</v>
      </c>
      <c r="BA14">
        <v>229.1026</v>
      </c>
      <c r="BB14">
        <v>34.648229999999998</v>
      </c>
      <c r="BC14">
        <v>15.55635</v>
      </c>
      <c r="BD14">
        <v>1.4142140000000001</v>
      </c>
      <c r="BE14">
        <v>187.38329999999999</v>
      </c>
      <c r="BF14">
        <v>123.03660000000001</v>
      </c>
      <c r="BG14">
        <v>206.4752</v>
      </c>
      <c r="BH14">
        <v>229.80969999999999</v>
      </c>
      <c r="BI14">
        <v>52.325899999999997</v>
      </c>
      <c r="BJ14">
        <v>84.145709999999994</v>
      </c>
      <c r="BK14">
        <v>124.4508</v>
      </c>
      <c r="BL14">
        <v>151.32079999999999</v>
      </c>
      <c r="BM14">
        <v>74.953320000000005</v>
      </c>
      <c r="BN14">
        <v>86.974140000000006</v>
      </c>
      <c r="BO14">
        <v>475.17579999999998</v>
      </c>
      <c r="BP14">
        <v>392.4443</v>
      </c>
      <c r="BQ14">
        <v>350.0179</v>
      </c>
      <c r="BR14">
        <v>381.13060000000002</v>
      </c>
      <c r="BS14">
        <v>394.56560000000002</v>
      </c>
      <c r="BT14">
        <v>201.52539999999999</v>
      </c>
      <c r="BU14">
        <v>241.1234</v>
      </c>
      <c r="BV14">
        <v>284.964</v>
      </c>
      <c r="BW14">
        <v>389.61579999999998</v>
      </c>
      <c r="BX14">
        <v>287.79239999999999</v>
      </c>
      <c r="BY14">
        <v>310.41989999999998</v>
      </c>
      <c r="BZ14">
        <v>335.16860000000003</v>
      </c>
      <c r="CA14">
        <v>305.4701</v>
      </c>
      <c r="CB14">
        <v>123.03660000000001</v>
      </c>
      <c r="CC14">
        <v>290.62090000000001</v>
      </c>
      <c r="CD14">
        <v>205.7681</v>
      </c>
      <c r="CE14">
        <v>24.748740000000002</v>
      </c>
      <c r="CF14">
        <v>255.9727</v>
      </c>
      <c r="CG14">
        <v>420.02140000000003</v>
      </c>
      <c r="CH14">
        <v>393.85849999999999</v>
      </c>
      <c r="CI14">
        <v>457.49810000000002</v>
      </c>
      <c r="CJ14">
        <v>316.78379999999999</v>
      </c>
      <c r="CK14">
        <v>420.02140000000003</v>
      </c>
      <c r="CL14">
        <v>161.22040000000001</v>
      </c>
      <c r="CM14">
        <v>536.69399999999996</v>
      </c>
      <c r="CN14">
        <v>458.91230000000002</v>
      </c>
      <c r="CO14">
        <v>562.1499</v>
      </c>
      <c r="CP14">
        <v>354.26049999999998</v>
      </c>
      <c r="CQ14">
        <v>391.73719999999997</v>
      </c>
      <c r="CR14">
        <v>451.84120000000001</v>
      </c>
      <c r="CS14">
        <v>353.55340000000001</v>
      </c>
      <c r="CT14">
        <v>461.7407</v>
      </c>
    </row>
    <row r="15" spans="1:98" x14ac:dyDescent="0.2">
      <c r="A15" s="1">
        <v>44608.142361111109</v>
      </c>
      <c r="B15">
        <v>9</v>
      </c>
      <c r="C15">
        <v>1863.5</v>
      </c>
      <c r="D15">
        <v>1639.5</v>
      </c>
      <c r="E15">
        <v>1592.5</v>
      </c>
      <c r="F15">
        <v>1749</v>
      </c>
      <c r="G15">
        <v>1620</v>
      </c>
      <c r="H15">
        <v>1862</v>
      </c>
      <c r="I15">
        <v>1760</v>
      </c>
      <c r="J15">
        <v>2008</v>
      </c>
      <c r="K15">
        <v>1613</v>
      </c>
      <c r="L15">
        <v>1380.5</v>
      </c>
      <c r="M15">
        <v>1470.5</v>
      </c>
      <c r="N15">
        <v>1362.5</v>
      </c>
      <c r="O15">
        <v>1449</v>
      </c>
      <c r="P15">
        <v>1451.5</v>
      </c>
      <c r="Q15">
        <v>1602</v>
      </c>
      <c r="R15">
        <v>1910</v>
      </c>
      <c r="S15">
        <v>1772.5</v>
      </c>
      <c r="T15">
        <v>1753.5</v>
      </c>
      <c r="U15">
        <v>1576</v>
      </c>
      <c r="V15">
        <v>1556.5</v>
      </c>
      <c r="W15">
        <v>1613.5</v>
      </c>
      <c r="X15">
        <v>1857.5</v>
      </c>
      <c r="Y15">
        <v>1838</v>
      </c>
      <c r="Z15">
        <v>2081.5</v>
      </c>
      <c r="AA15">
        <v>1556</v>
      </c>
      <c r="AB15">
        <v>1464.5</v>
      </c>
      <c r="AC15">
        <v>1266.5</v>
      </c>
      <c r="AD15">
        <v>1442.5</v>
      </c>
      <c r="AE15">
        <v>1382</v>
      </c>
      <c r="AF15">
        <v>1344.5</v>
      </c>
      <c r="AG15">
        <v>1579.5</v>
      </c>
      <c r="AH15">
        <v>1746</v>
      </c>
      <c r="AI15">
        <v>1432.5</v>
      </c>
      <c r="AJ15">
        <v>1210.5</v>
      </c>
      <c r="AK15">
        <v>1285</v>
      </c>
      <c r="AL15">
        <v>1437</v>
      </c>
      <c r="AM15">
        <v>1315.5</v>
      </c>
      <c r="AN15">
        <v>1249</v>
      </c>
      <c r="AO15">
        <v>1379</v>
      </c>
      <c r="AP15">
        <v>1783</v>
      </c>
      <c r="AQ15">
        <v>1531.5</v>
      </c>
      <c r="AR15">
        <v>1594</v>
      </c>
      <c r="AS15">
        <v>1336</v>
      </c>
      <c r="AT15">
        <v>1660.5</v>
      </c>
      <c r="AU15">
        <v>1596.5</v>
      </c>
      <c r="AV15">
        <v>1625</v>
      </c>
      <c r="AW15">
        <v>1734.5</v>
      </c>
      <c r="AX15">
        <v>1789.5</v>
      </c>
      <c r="AY15">
        <v>334.4615</v>
      </c>
      <c r="AZ15">
        <v>144.95689999999999</v>
      </c>
      <c r="BA15">
        <v>181.72640000000001</v>
      </c>
      <c r="BB15">
        <v>42.426409999999997</v>
      </c>
      <c r="BC15">
        <v>36.769550000000002</v>
      </c>
      <c r="BD15">
        <v>48.083260000000003</v>
      </c>
      <c r="BE15">
        <v>270.1148</v>
      </c>
      <c r="BF15">
        <v>53.740119999999997</v>
      </c>
      <c r="BG15">
        <v>241.8305</v>
      </c>
      <c r="BH15">
        <v>184.5549</v>
      </c>
      <c r="BI15">
        <v>84.145709999999994</v>
      </c>
      <c r="BJ15">
        <v>98.287840000000003</v>
      </c>
      <c r="BK15">
        <v>123.03660000000001</v>
      </c>
      <c r="BL15">
        <v>166.17009999999999</v>
      </c>
      <c r="BM15">
        <v>22.627420000000001</v>
      </c>
      <c r="BN15">
        <v>100.4092</v>
      </c>
      <c r="BO15">
        <v>647.0027</v>
      </c>
      <c r="BP15">
        <v>474.46870000000001</v>
      </c>
      <c r="BQ15">
        <v>444.06299999999999</v>
      </c>
      <c r="BR15">
        <v>375.47370000000001</v>
      </c>
      <c r="BS15">
        <v>357.08890000000002</v>
      </c>
      <c r="BT15">
        <v>229.80969999999999</v>
      </c>
      <c r="BU15">
        <v>247.48740000000001</v>
      </c>
      <c r="BV15">
        <v>314.66250000000002</v>
      </c>
      <c r="BW15">
        <v>398.8082</v>
      </c>
      <c r="BX15">
        <v>357.08890000000002</v>
      </c>
      <c r="BY15">
        <v>289.20670000000001</v>
      </c>
      <c r="BZ15">
        <v>337.28989999999999</v>
      </c>
      <c r="CA15">
        <v>345.06810000000002</v>
      </c>
      <c r="CB15">
        <v>159.09899999999999</v>
      </c>
      <c r="CC15">
        <v>355.67469999999997</v>
      </c>
      <c r="CD15">
        <v>137.17869999999999</v>
      </c>
      <c r="CE15">
        <v>34.648229999999998</v>
      </c>
      <c r="CF15">
        <v>358.50310000000002</v>
      </c>
      <c r="CG15">
        <v>381.83769999999998</v>
      </c>
      <c r="CH15">
        <v>391.73719999999997</v>
      </c>
      <c r="CI15">
        <v>460.32650000000001</v>
      </c>
      <c r="CJ15">
        <v>386.08030000000002</v>
      </c>
      <c r="CK15">
        <v>511.94529999999997</v>
      </c>
      <c r="CL15">
        <v>216.37469999999999</v>
      </c>
      <c r="CM15">
        <v>478.71129999999999</v>
      </c>
      <c r="CN15">
        <v>455.3768</v>
      </c>
      <c r="CO15">
        <v>535.98689999999999</v>
      </c>
      <c r="CP15">
        <v>303.34879999999998</v>
      </c>
      <c r="CQ15">
        <v>454.6696</v>
      </c>
      <c r="CR15">
        <v>438.40620000000001</v>
      </c>
      <c r="CS15">
        <v>361.33159999999998</v>
      </c>
      <c r="CT15">
        <v>480.12549999999999</v>
      </c>
    </row>
    <row r="16" spans="1:98" x14ac:dyDescent="0.2">
      <c r="A16" s="1">
        <v>44608.204861111109</v>
      </c>
      <c r="B16">
        <v>10.5</v>
      </c>
      <c r="C16">
        <v>1908</v>
      </c>
      <c r="D16">
        <v>1722.5</v>
      </c>
      <c r="E16">
        <v>1652.5</v>
      </c>
      <c r="F16">
        <v>1793</v>
      </c>
      <c r="G16">
        <v>1654.5</v>
      </c>
      <c r="H16">
        <v>1906.5</v>
      </c>
      <c r="I16">
        <v>1832.5</v>
      </c>
      <c r="J16">
        <v>2130</v>
      </c>
      <c r="K16">
        <v>1721</v>
      </c>
      <c r="L16">
        <v>1440.5</v>
      </c>
      <c r="M16">
        <v>1545.5</v>
      </c>
      <c r="N16">
        <v>1447.5</v>
      </c>
      <c r="O16">
        <v>1505</v>
      </c>
      <c r="P16">
        <v>1493.5</v>
      </c>
      <c r="Q16">
        <v>1620</v>
      </c>
      <c r="R16">
        <v>2015</v>
      </c>
      <c r="S16">
        <v>1844.5</v>
      </c>
      <c r="T16">
        <v>1852.5</v>
      </c>
      <c r="U16">
        <v>1688.5</v>
      </c>
      <c r="V16">
        <v>1640</v>
      </c>
      <c r="W16">
        <v>1700</v>
      </c>
      <c r="X16">
        <v>1930.5</v>
      </c>
      <c r="Y16">
        <v>1946.5</v>
      </c>
      <c r="Z16">
        <v>2173.5</v>
      </c>
      <c r="AA16">
        <v>1568.5</v>
      </c>
      <c r="AB16">
        <v>1509.5</v>
      </c>
      <c r="AC16">
        <v>1338.5</v>
      </c>
      <c r="AD16">
        <v>1523.5</v>
      </c>
      <c r="AE16">
        <v>1454</v>
      </c>
      <c r="AF16">
        <v>1382.5</v>
      </c>
      <c r="AG16">
        <v>1600</v>
      </c>
      <c r="AH16">
        <v>1803</v>
      </c>
      <c r="AI16">
        <v>1514.5</v>
      </c>
      <c r="AJ16">
        <v>1263</v>
      </c>
      <c r="AK16">
        <v>1352.5</v>
      </c>
      <c r="AL16">
        <v>1454</v>
      </c>
      <c r="AM16">
        <v>1357</v>
      </c>
      <c r="AN16">
        <v>1305</v>
      </c>
      <c r="AO16">
        <v>1403.5</v>
      </c>
      <c r="AP16">
        <v>1831</v>
      </c>
      <c r="AQ16">
        <v>1596</v>
      </c>
      <c r="AR16">
        <v>1654</v>
      </c>
      <c r="AS16">
        <v>1387</v>
      </c>
      <c r="AT16">
        <v>1713.5</v>
      </c>
      <c r="AU16">
        <v>1650.5</v>
      </c>
      <c r="AV16">
        <v>1639</v>
      </c>
      <c r="AW16">
        <v>1808.5</v>
      </c>
      <c r="AX16">
        <v>1802</v>
      </c>
      <c r="AY16">
        <v>298.399</v>
      </c>
      <c r="AZ16">
        <v>225.56710000000001</v>
      </c>
      <c r="BA16">
        <v>324.56200000000001</v>
      </c>
      <c r="BB16">
        <v>90.50967</v>
      </c>
      <c r="BC16">
        <v>136.4716</v>
      </c>
      <c r="BD16">
        <v>81.317279999999997</v>
      </c>
      <c r="BE16">
        <v>135.0574</v>
      </c>
      <c r="BF16">
        <v>132.93610000000001</v>
      </c>
      <c r="BG16">
        <v>271.529</v>
      </c>
      <c r="BH16">
        <v>166.17009999999999</v>
      </c>
      <c r="BI16">
        <v>72.831999999999994</v>
      </c>
      <c r="BJ16">
        <v>78.488849999999999</v>
      </c>
      <c r="BK16">
        <v>97.580730000000003</v>
      </c>
      <c r="BL16">
        <v>125.1579</v>
      </c>
      <c r="BM16">
        <v>176.77670000000001</v>
      </c>
      <c r="BN16">
        <v>171.1198</v>
      </c>
      <c r="BO16">
        <v>598.9194</v>
      </c>
      <c r="BP16">
        <v>521.1377</v>
      </c>
      <c r="BQ16">
        <v>430.62799999999999</v>
      </c>
      <c r="BR16">
        <v>407.29349999999999</v>
      </c>
      <c r="BS16">
        <v>333.75439999999998</v>
      </c>
      <c r="BT16">
        <v>284.964</v>
      </c>
      <c r="BU16">
        <v>226.9813</v>
      </c>
      <c r="BV16">
        <v>310.41989999999998</v>
      </c>
      <c r="BW16">
        <v>451.84120000000001</v>
      </c>
      <c r="BX16">
        <v>321.73360000000002</v>
      </c>
      <c r="BY16">
        <v>294.86349999999999</v>
      </c>
      <c r="BZ16">
        <v>348.60359999999997</v>
      </c>
      <c r="CA16">
        <v>415.77879999999999</v>
      </c>
      <c r="CB16">
        <v>130.81479999999999</v>
      </c>
      <c r="CC16">
        <v>369.10969999999998</v>
      </c>
      <c r="CD16">
        <v>199.4041</v>
      </c>
      <c r="CE16">
        <v>24.748740000000002</v>
      </c>
      <c r="CF16">
        <v>383.25189999999998</v>
      </c>
      <c r="CG16">
        <v>440.52749999999997</v>
      </c>
      <c r="CH16">
        <v>388.90870000000001</v>
      </c>
      <c r="CI16">
        <v>551.54330000000004</v>
      </c>
      <c r="CJ16">
        <v>381.83769999999998</v>
      </c>
      <c r="CK16">
        <v>502.75290000000001</v>
      </c>
      <c r="CL16">
        <v>164.0488</v>
      </c>
      <c r="CM16">
        <v>482.24680000000001</v>
      </c>
      <c r="CN16">
        <v>504.87419999999997</v>
      </c>
      <c r="CO16">
        <v>588.31290000000001</v>
      </c>
      <c r="CP16">
        <v>350.0179</v>
      </c>
      <c r="CQ16">
        <v>464.56920000000002</v>
      </c>
      <c r="CR16">
        <v>448.3057</v>
      </c>
      <c r="CS16">
        <v>331.63310000000001</v>
      </c>
      <c r="CT16">
        <v>506.2885</v>
      </c>
    </row>
    <row r="17" spans="1:98" x14ac:dyDescent="0.2">
      <c r="A17" s="1">
        <v>44608.267361111109</v>
      </c>
      <c r="B17">
        <v>12</v>
      </c>
      <c r="C17">
        <v>1956</v>
      </c>
      <c r="D17">
        <v>1708</v>
      </c>
      <c r="E17">
        <v>1704</v>
      </c>
      <c r="F17">
        <v>1840</v>
      </c>
      <c r="G17">
        <v>1640</v>
      </c>
      <c r="H17">
        <v>1960</v>
      </c>
      <c r="I17">
        <v>1855</v>
      </c>
      <c r="J17">
        <v>2125.5</v>
      </c>
      <c r="K17">
        <v>1719</v>
      </c>
      <c r="L17">
        <v>1446</v>
      </c>
      <c r="M17">
        <v>1560.5</v>
      </c>
      <c r="N17">
        <v>1473.5</v>
      </c>
      <c r="O17">
        <v>1530.5</v>
      </c>
      <c r="P17">
        <v>1515.5</v>
      </c>
      <c r="Q17">
        <v>1653.5</v>
      </c>
      <c r="R17">
        <v>2064</v>
      </c>
      <c r="S17">
        <v>1866</v>
      </c>
      <c r="T17">
        <v>1908</v>
      </c>
      <c r="U17">
        <v>1742</v>
      </c>
      <c r="V17">
        <v>1642</v>
      </c>
      <c r="W17">
        <v>1737</v>
      </c>
      <c r="X17">
        <v>2021.5</v>
      </c>
      <c r="Y17">
        <v>2000</v>
      </c>
      <c r="Z17">
        <v>2243</v>
      </c>
      <c r="AA17">
        <v>1629</v>
      </c>
      <c r="AB17">
        <v>1578</v>
      </c>
      <c r="AC17">
        <v>1344</v>
      </c>
      <c r="AD17">
        <v>1550.5</v>
      </c>
      <c r="AE17">
        <v>1442</v>
      </c>
      <c r="AF17">
        <v>1365.5</v>
      </c>
      <c r="AG17">
        <v>1666.5</v>
      </c>
      <c r="AH17">
        <v>1805.5</v>
      </c>
      <c r="AI17">
        <v>1509.5</v>
      </c>
      <c r="AJ17">
        <v>1318.5</v>
      </c>
      <c r="AK17">
        <v>1392</v>
      </c>
      <c r="AL17">
        <v>1486.5</v>
      </c>
      <c r="AM17">
        <v>1412.5</v>
      </c>
      <c r="AN17">
        <v>1377.5</v>
      </c>
      <c r="AO17">
        <v>1438.5</v>
      </c>
      <c r="AP17">
        <v>1847.5</v>
      </c>
      <c r="AQ17">
        <v>1665.5</v>
      </c>
      <c r="AR17">
        <v>1613.5</v>
      </c>
      <c r="AS17">
        <v>1440.5</v>
      </c>
      <c r="AT17">
        <v>1684</v>
      </c>
      <c r="AU17">
        <v>1700</v>
      </c>
      <c r="AV17">
        <v>1671</v>
      </c>
      <c r="AW17">
        <v>1809</v>
      </c>
      <c r="AX17">
        <v>1867</v>
      </c>
      <c r="AY17">
        <v>395.97980000000001</v>
      </c>
      <c r="AZ17">
        <v>265.87220000000002</v>
      </c>
      <c r="BA17">
        <v>339.41129999999998</v>
      </c>
      <c r="BB17">
        <v>265.87220000000002</v>
      </c>
      <c r="BC17">
        <v>281.42849999999999</v>
      </c>
      <c r="BD17">
        <v>132.93610000000001</v>
      </c>
      <c r="BE17">
        <v>52.325899999999997</v>
      </c>
      <c r="BF17">
        <v>10.6066</v>
      </c>
      <c r="BG17">
        <v>412.95030000000003</v>
      </c>
      <c r="BH17">
        <v>121.6224</v>
      </c>
      <c r="BI17">
        <v>92.630989999999997</v>
      </c>
      <c r="BJ17">
        <v>37.476660000000003</v>
      </c>
      <c r="BK17">
        <v>99.702060000000003</v>
      </c>
      <c r="BL17">
        <v>82.731489999999994</v>
      </c>
      <c r="BM17">
        <v>70.003569999999996</v>
      </c>
      <c r="BN17">
        <v>110.3087</v>
      </c>
      <c r="BO17">
        <v>599.62649999999996</v>
      </c>
      <c r="BP17">
        <v>584.0702</v>
      </c>
      <c r="BQ17">
        <v>490.7321</v>
      </c>
      <c r="BR17">
        <v>456.791</v>
      </c>
      <c r="BS17">
        <v>401.63670000000002</v>
      </c>
      <c r="BT17">
        <v>283.5498</v>
      </c>
      <c r="BU17">
        <v>258.80110000000002</v>
      </c>
      <c r="BV17">
        <v>353.55340000000001</v>
      </c>
      <c r="BW17">
        <v>421.43560000000002</v>
      </c>
      <c r="BX17">
        <v>359.21019999999999</v>
      </c>
      <c r="BY17">
        <v>374.76659999999998</v>
      </c>
      <c r="BZ17">
        <v>403.75799999999998</v>
      </c>
      <c r="CA17">
        <v>405.8793</v>
      </c>
      <c r="CB17">
        <v>152.02799999999999</v>
      </c>
      <c r="CC17">
        <v>391.0301</v>
      </c>
      <c r="CD17">
        <v>194.45439999999999</v>
      </c>
      <c r="CE17">
        <v>81.317279999999997</v>
      </c>
      <c r="CF17">
        <v>362.74579999999997</v>
      </c>
      <c r="CG17">
        <v>487.90370000000001</v>
      </c>
      <c r="CH17">
        <v>385.3732</v>
      </c>
      <c r="CI17">
        <v>552.25040000000001</v>
      </c>
      <c r="CJ17">
        <v>433.45650000000001</v>
      </c>
      <c r="CK17">
        <v>548.00779999999997</v>
      </c>
      <c r="CL17">
        <v>195.86859999999999</v>
      </c>
      <c r="CM17">
        <v>576.2921</v>
      </c>
      <c r="CN17">
        <v>522.55190000000005</v>
      </c>
      <c r="CO17">
        <v>577.70619999999997</v>
      </c>
      <c r="CP17">
        <v>395.97980000000001</v>
      </c>
      <c r="CQ17">
        <v>486.48950000000002</v>
      </c>
      <c r="CR17">
        <v>380.42349999999999</v>
      </c>
      <c r="CS17">
        <v>335.16860000000003</v>
      </c>
      <c r="CT17">
        <v>585.48440000000005</v>
      </c>
    </row>
    <row r="18" spans="1:98" x14ac:dyDescent="0.2">
      <c r="A18" s="1">
        <v>44608.329861111109</v>
      </c>
      <c r="B18">
        <v>13.5</v>
      </c>
      <c r="C18">
        <v>2064</v>
      </c>
      <c r="D18">
        <v>1828</v>
      </c>
      <c r="E18">
        <v>1707</v>
      </c>
      <c r="F18">
        <v>1890.5</v>
      </c>
      <c r="G18">
        <v>1695.5</v>
      </c>
      <c r="H18">
        <v>2041</v>
      </c>
      <c r="I18">
        <v>1898.5</v>
      </c>
      <c r="J18">
        <v>2196.5</v>
      </c>
      <c r="K18">
        <v>1816.5</v>
      </c>
      <c r="L18">
        <v>1482</v>
      </c>
      <c r="M18">
        <v>1596.5</v>
      </c>
      <c r="N18">
        <v>1503.5</v>
      </c>
      <c r="O18">
        <v>1581</v>
      </c>
      <c r="P18">
        <v>1521</v>
      </c>
      <c r="Q18">
        <v>1705</v>
      </c>
      <c r="R18">
        <v>2121.5</v>
      </c>
      <c r="S18">
        <v>1909</v>
      </c>
      <c r="T18">
        <v>1977</v>
      </c>
      <c r="U18">
        <v>1803.5</v>
      </c>
      <c r="V18">
        <v>1707.5</v>
      </c>
      <c r="W18">
        <v>1801.5</v>
      </c>
      <c r="X18">
        <v>2101.5</v>
      </c>
      <c r="Y18">
        <v>2021.5</v>
      </c>
      <c r="Z18">
        <v>2335.5</v>
      </c>
      <c r="AA18">
        <v>1687</v>
      </c>
      <c r="AB18">
        <v>1582</v>
      </c>
      <c r="AC18">
        <v>1355</v>
      </c>
      <c r="AD18">
        <v>1584.5</v>
      </c>
      <c r="AE18">
        <v>1516</v>
      </c>
      <c r="AF18">
        <v>1384</v>
      </c>
      <c r="AG18">
        <v>1719</v>
      </c>
      <c r="AH18">
        <v>1892.5</v>
      </c>
      <c r="AI18">
        <v>1573</v>
      </c>
      <c r="AJ18">
        <v>1325</v>
      </c>
      <c r="AK18">
        <v>1414</v>
      </c>
      <c r="AL18">
        <v>1526</v>
      </c>
      <c r="AM18">
        <v>1409</v>
      </c>
      <c r="AN18">
        <v>1412</v>
      </c>
      <c r="AO18">
        <v>1427.5</v>
      </c>
      <c r="AP18">
        <v>1911</v>
      </c>
      <c r="AQ18">
        <v>1668</v>
      </c>
      <c r="AR18">
        <v>1736.5</v>
      </c>
      <c r="AS18">
        <v>1440.5</v>
      </c>
      <c r="AT18">
        <v>1791.5</v>
      </c>
      <c r="AU18">
        <v>1769</v>
      </c>
      <c r="AV18">
        <v>1777</v>
      </c>
      <c r="AW18">
        <v>1917.5</v>
      </c>
      <c r="AX18">
        <v>1969</v>
      </c>
      <c r="AY18">
        <v>417.19299999999998</v>
      </c>
      <c r="AZ18">
        <v>145.66399999999999</v>
      </c>
      <c r="BA18">
        <v>292.74220000000003</v>
      </c>
      <c r="BB18">
        <v>106.7731</v>
      </c>
      <c r="BC18">
        <v>143.5427</v>
      </c>
      <c r="BD18">
        <v>114.5513</v>
      </c>
      <c r="BE18">
        <v>143.5427</v>
      </c>
      <c r="BF18">
        <v>41.719299999999997</v>
      </c>
      <c r="BG18">
        <v>310.41989999999998</v>
      </c>
      <c r="BH18">
        <v>197.98990000000001</v>
      </c>
      <c r="BI18">
        <v>77.074640000000002</v>
      </c>
      <c r="BJ18">
        <v>120.9153</v>
      </c>
      <c r="BK18">
        <v>192.333</v>
      </c>
      <c r="BL18">
        <v>203.64680000000001</v>
      </c>
      <c r="BM18">
        <v>89.09545</v>
      </c>
      <c r="BN18">
        <v>95.459419999999994</v>
      </c>
      <c r="BO18">
        <v>646.29560000000004</v>
      </c>
      <c r="BP18">
        <v>589.72709999999995</v>
      </c>
      <c r="BQ18">
        <v>550.83619999999996</v>
      </c>
      <c r="BR18">
        <v>490.02499999999998</v>
      </c>
      <c r="BS18">
        <v>443.35599999999999</v>
      </c>
      <c r="BT18">
        <v>313.24829999999997</v>
      </c>
      <c r="BU18">
        <v>269.40769999999998</v>
      </c>
      <c r="BV18">
        <v>443.35599999999999</v>
      </c>
      <c r="BW18">
        <v>438.40620000000001</v>
      </c>
      <c r="BX18">
        <v>316.78379999999999</v>
      </c>
      <c r="BY18">
        <v>323.85489999999999</v>
      </c>
      <c r="BZ18">
        <v>342.9468</v>
      </c>
      <c r="CA18">
        <v>381.83769999999998</v>
      </c>
      <c r="CB18">
        <v>196.57570000000001</v>
      </c>
      <c r="CC18">
        <v>414.3646</v>
      </c>
      <c r="CD18">
        <v>229.80969999999999</v>
      </c>
      <c r="CE18">
        <v>59.396970000000003</v>
      </c>
      <c r="CF18">
        <v>366.28129999999999</v>
      </c>
      <c r="CG18">
        <v>564.27120000000002</v>
      </c>
      <c r="CH18">
        <v>435.57780000000002</v>
      </c>
      <c r="CI18">
        <v>656.19510000000002</v>
      </c>
      <c r="CJ18">
        <v>435.57780000000002</v>
      </c>
      <c r="CK18">
        <v>552.25040000000001</v>
      </c>
      <c r="CL18">
        <v>188.09039999999999</v>
      </c>
      <c r="CM18">
        <v>516.18790000000001</v>
      </c>
      <c r="CN18">
        <v>546.59360000000004</v>
      </c>
      <c r="CO18">
        <v>656.90219999999999</v>
      </c>
      <c r="CP18">
        <v>405.17219999999998</v>
      </c>
      <c r="CQ18">
        <v>520.43060000000003</v>
      </c>
      <c r="CR18">
        <v>503.46</v>
      </c>
      <c r="CS18">
        <v>369.8168</v>
      </c>
      <c r="CT18">
        <v>527.50160000000005</v>
      </c>
    </row>
    <row r="19" spans="1:98" x14ac:dyDescent="0.2">
      <c r="A19" s="1">
        <v>44608.392361111109</v>
      </c>
      <c r="B19">
        <v>15</v>
      </c>
      <c r="C19">
        <v>2102.5</v>
      </c>
      <c r="D19">
        <v>1881.5</v>
      </c>
      <c r="E19">
        <v>1754</v>
      </c>
      <c r="F19">
        <v>1973</v>
      </c>
      <c r="G19">
        <v>1744</v>
      </c>
      <c r="H19">
        <v>2089.5</v>
      </c>
      <c r="I19">
        <v>1999.5</v>
      </c>
      <c r="J19">
        <v>2343.5</v>
      </c>
      <c r="K19">
        <v>1857</v>
      </c>
      <c r="L19">
        <v>1521.5</v>
      </c>
      <c r="M19">
        <v>1679.5</v>
      </c>
      <c r="N19">
        <v>1550</v>
      </c>
      <c r="O19">
        <v>1646.5</v>
      </c>
      <c r="P19">
        <v>1582</v>
      </c>
      <c r="Q19">
        <v>1835</v>
      </c>
      <c r="R19">
        <v>2241</v>
      </c>
      <c r="S19">
        <v>2030.5</v>
      </c>
      <c r="T19">
        <v>2040.5</v>
      </c>
      <c r="U19">
        <v>1878</v>
      </c>
      <c r="V19">
        <v>1756.5</v>
      </c>
      <c r="W19">
        <v>1875</v>
      </c>
      <c r="X19">
        <v>2164.5</v>
      </c>
      <c r="Y19">
        <v>2149.5</v>
      </c>
      <c r="Z19">
        <v>2437</v>
      </c>
      <c r="AA19">
        <v>1757.5</v>
      </c>
      <c r="AB19">
        <v>1662.5</v>
      </c>
      <c r="AC19">
        <v>1421.5</v>
      </c>
      <c r="AD19">
        <v>1590</v>
      </c>
      <c r="AE19">
        <v>1540.5</v>
      </c>
      <c r="AF19">
        <v>1424</v>
      </c>
      <c r="AG19">
        <v>1744</v>
      </c>
      <c r="AH19">
        <v>1949.5</v>
      </c>
      <c r="AI19">
        <v>1588</v>
      </c>
      <c r="AJ19">
        <v>1412</v>
      </c>
      <c r="AK19">
        <v>1456.5</v>
      </c>
      <c r="AL19">
        <v>1582</v>
      </c>
      <c r="AM19">
        <v>1480.5</v>
      </c>
      <c r="AN19">
        <v>1473</v>
      </c>
      <c r="AO19">
        <v>1503</v>
      </c>
      <c r="AP19">
        <v>1969.5</v>
      </c>
      <c r="AQ19">
        <v>1758.5</v>
      </c>
      <c r="AR19">
        <v>1799.5</v>
      </c>
      <c r="AS19">
        <v>1467</v>
      </c>
      <c r="AT19">
        <v>1869.5</v>
      </c>
      <c r="AU19">
        <v>1834.5</v>
      </c>
      <c r="AV19">
        <v>1813.5</v>
      </c>
      <c r="AW19">
        <v>1924</v>
      </c>
      <c r="AX19">
        <v>2002</v>
      </c>
      <c r="AY19">
        <v>258.09399999999999</v>
      </c>
      <c r="AZ19">
        <v>60.104080000000003</v>
      </c>
      <c r="BA19">
        <v>128.6934</v>
      </c>
      <c r="BB19">
        <v>14.142139999999999</v>
      </c>
      <c r="BC19">
        <v>48.083260000000003</v>
      </c>
      <c r="BD19">
        <v>146.37110000000001</v>
      </c>
      <c r="BE19">
        <v>287.79239999999999</v>
      </c>
      <c r="BF19">
        <v>226.9813</v>
      </c>
      <c r="BG19">
        <v>251.73</v>
      </c>
      <c r="BH19">
        <v>408.00060000000002</v>
      </c>
      <c r="BI19">
        <v>127.9863</v>
      </c>
      <c r="BJ19">
        <v>212.13200000000001</v>
      </c>
      <c r="BK19">
        <v>190.21170000000001</v>
      </c>
      <c r="BL19">
        <v>213.5462</v>
      </c>
      <c r="BM19">
        <v>11.31371</v>
      </c>
      <c r="BN19">
        <v>36.769550000000002</v>
      </c>
      <c r="BO19">
        <v>686.60069999999996</v>
      </c>
      <c r="BP19">
        <v>603.16210000000001</v>
      </c>
      <c r="BQ19">
        <v>478.00420000000003</v>
      </c>
      <c r="BR19">
        <v>490.02499999999998</v>
      </c>
      <c r="BS19">
        <v>449.7199</v>
      </c>
      <c r="BT19">
        <v>311.83409999999998</v>
      </c>
      <c r="BU19">
        <v>228.3955</v>
      </c>
      <c r="BV19">
        <v>345.06810000000002</v>
      </c>
      <c r="BW19">
        <v>395.27269999999999</v>
      </c>
      <c r="BX19">
        <v>331.63310000000001</v>
      </c>
      <c r="BY19">
        <v>313.24829999999997</v>
      </c>
      <c r="BZ19">
        <v>398.8082</v>
      </c>
      <c r="CA19">
        <v>456.08390000000003</v>
      </c>
      <c r="CB19">
        <v>156.9777</v>
      </c>
      <c r="CC19">
        <v>363.4529</v>
      </c>
      <c r="CD19">
        <v>142.1285</v>
      </c>
      <c r="CE19">
        <v>43.840620000000001</v>
      </c>
      <c r="CF19">
        <v>342.23970000000003</v>
      </c>
      <c r="CG19">
        <v>555.0788</v>
      </c>
      <c r="CH19">
        <v>461.03359999999998</v>
      </c>
      <c r="CI19">
        <v>621.54690000000005</v>
      </c>
      <c r="CJ19">
        <v>381.83769999999998</v>
      </c>
      <c r="CK19">
        <v>552.95749999999998</v>
      </c>
      <c r="CL19">
        <v>167.58430000000001</v>
      </c>
      <c r="CM19">
        <v>596.09100000000001</v>
      </c>
      <c r="CN19">
        <v>521.1377</v>
      </c>
      <c r="CO19">
        <v>650.53830000000005</v>
      </c>
      <c r="CP19">
        <v>446.18439999999998</v>
      </c>
      <c r="CQ19">
        <v>485.78230000000002</v>
      </c>
      <c r="CR19">
        <v>439.11329999999998</v>
      </c>
      <c r="CS19">
        <v>318.19810000000001</v>
      </c>
      <c r="CT19">
        <v>569.928</v>
      </c>
    </row>
    <row r="20" spans="1:98" x14ac:dyDescent="0.2">
      <c r="A20" s="1">
        <v>44608.454861111109</v>
      </c>
      <c r="B20">
        <v>16.5</v>
      </c>
      <c r="C20">
        <v>2131</v>
      </c>
      <c r="D20">
        <v>1930</v>
      </c>
      <c r="E20">
        <v>1826.5</v>
      </c>
      <c r="F20">
        <v>2037</v>
      </c>
      <c r="G20">
        <v>1825</v>
      </c>
      <c r="H20">
        <v>2171</v>
      </c>
      <c r="I20">
        <v>1970</v>
      </c>
      <c r="J20">
        <v>2345.5</v>
      </c>
      <c r="K20">
        <v>1949.5</v>
      </c>
      <c r="L20">
        <v>1543.5</v>
      </c>
      <c r="M20">
        <v>1743.5</v>
      </c>
      <c r="N20">
        <v>1603</v>
      </c>
      <c r="O20">
        <v>1666.5</v>
      </c>
      <c r="P20">
        <v>1680</v>
      </c>
      <c r="Q20">
        <v>1867.5</v>
      </c>
      <c r="R20">
        <v>2312.5</v>
      </c>
      <c r="S20">
        <v>2061.5</v>
      </c>
      <c r="T20">
        <v>2123.5</v>
      </c>
      <c r="U20">
        <v>1910</v>
      </c>
      <c r="V20">
        <v>1866</v>
      </c>
      <c r="W20">
        <v>1919</v>
      </c>
      <c r="X20">
        <v>2283</v>
      </c>
      <c r="Y20">
        <v>2221</v>
      </c>
      <c r="Z20">
        <v>2580</v>
      </c>
      <c r="AA20">
        <v>1781.5</v>
      </c>
      <c r="AB20">
        <v>1695</v>
      </c>
      <c r="AC20">
        <v>1421.5</v>
      </c>
      <c r="AD20">
        <v>1648</v>
      </c>
      <c r="AE20">
        <v>1605.5</v>
      </c>
      <c r="AF20">
        <v>1451</v>
      </c>
      <c r="AG20">
        <v>1808.5</v>
      </c>
      <c r="AH20">
        <v>1997.5</v>
      </c>
      <c r="AI20">
        <v>1630.5</v>
      </c>
      <c r="AJ20">
        <v>1422</v>
      </c>
      <c r="AK20">
        <v>1512.5</v>
      </c>
      <c r="AL20">
        <v>1627</v>
      </c>
      <c r="AM20">
        <v>1482</v>
      </c>
      <c r="AN20">
        <v>1464.5</v>
      </c>
      <c r="AO20">
        <v>1618.5</v>
      </c>
      <c r="AP20">
        <v>2077.5</v>
      </c>
      <c r="AQ20">
        <v>1789</v>
      </c>
      <c r="AR20">
        <v>1821.5</v>
      </c>
      <c r="AS20">
        <v>1533</v>
      </c>
      <c r="AT20">
        <v>1909</v>
      </c>
      <c r="AU20">
        <v>1894.5</v>
      </c>
      <c r="AV20">
        <v>1871</v>
      </c>
      <c r="AW20">
        <v>2044</v>
      </c>
      <c r="AX20">
        <v>2091</v>
      </c>
      <c r="AY20">
        <v>336.58280000000002</v>
      </c>
      <c r="AZ20">
        <v>107.4802</v>
      </c>
      <c r="BA20">
        <v>224.15280000000001</v>
      </c>
      <c r="BB20">
        <v>42.426409999999997</v>
      </c>
      <c r="BC20">
        <v>15.55635</v>
      </c>
      <c r="BD20">
        <v>50.91169</v>
      </c>
      <c r="BE20">
        <v>223.44569999999999</v>
      </c>
      <c r="BF20">
        <v>122.3295</v>
      </c>
      <c r="BG20">
        <v>376.8879</v>
      </c>
      <c r="BH20">
        <v>299.1062</v>
      </c>
      <c r="BI20">
        <v>137.88579999999999</v>
      </c>
      <c r="BJ20">
        <v>151.32079999999999</v>
      </c>
      <c r="BK20">
        <v>157.6848</v>
      </c>
      <c r="BL20">
        <v>166.87719999999999</v>
      </c>
      <c r="BM20">
        <v>112.43</v>
      </c>
      <c r="BN20">
        <v>78.488849999999999</v>
      </c>
      <c r="BO20">
        <v>685.18650000000002</v>
      </c>
      <c r="BP20">
        <v>665.38750000000005</v>
      </c>
      <c r="BQ20">
        <v>526.08749999999998</v>
      </c>
      <c r="BR20">
        <v>550.12909999999999</v>
      </c>
      <c r="BS20">
        <v>441.2346</v>
      </c>
      <c r="BT20">
        <v>405.8793</v>
      </c>
      <c r="BU20">
        <v>270.1148</v>
      </c>
      <c r="BV20">
        <v>415.77879999999999</v>
      </c>
      <c r="BW20">
        <v>546.59360000000004</v>
      </c>
      <c r="BX20">
        <v>411.53609999999998</v>
      </c>
      <c r="BY20">
        <v>386.78739999999999</v>
      </c>
      <c r="BZ20">
        <v>422.84989999999999</v>
      </c>
      <c r="CA20">
        <v>410.82900000000001</v>
      </c>
      <c r="CB20">
        <v>203.64680000000001</v>
      </c>
      <c r="CC20">
        <v>443.35599999999999</v>
      </c>
      <c r="CD20">
        <v>269.40769999999998</v>
      </c>
      <c r="CE20">
        <v>122.3295</v>
      </c>
      <c r="CF20">
        <v>333.75439999999998</v>
      </c>
      <c r="CG20">
        <v>576.2921</v>
      </c>
      <c r="CH20">
        <v>480.83260000000001</v>
      </c>
      <c r="CI20">
        <v>688.72199999999998</v>
      </c>
      <c r="CJ20">
        <v>514.06669999999997</v>
      </c>
      <c r="CK20">
        <v>668.21590000000003</v>
      </c>
      <c r="CL20">
        <v>251.02289999999999</v>
      </c>
      <c r="CM20">
        <v>654.78089999999997</v>
      </c>
      <c r="CN20">
        <v>647.0027</v>
      </c>
      <c r="CO20">
        <v>770.74639999999999</v>
      </c>
      <c r="CP20">
        <v>441.2346</v>
      </c>
      <c r="CQ20">
        <v>573.46360000000004</v>
      </c>
      <c r="CR20">
        <v>486.48950000000002</v>
      </c>
      <c r="CS20">
        <v>395.97980000000001</v>
      </c>
      <c r="CT20">
        <v>576.9991</v>
      </c>
    </row>
    <row r="21" spans="1:98" x14ac:dyDescent="0.2">
      <c r="A21" s="1">
        <v>44608.517361111109</v>
      </c>
      <c r="B21">
        <v>18</v>
      </c>
      <c r="C21">
        <v>2237</v>
      </c>
      <c r="D21">
        <v>1965.5</v>
      </c>
      <c r="E21">
        <v>1936</v>
      </c>
      <c r="F21">
        <v>2128</v>
      </c>
      <c r="G21">
        <v>1861.5</v>
      </c>
      <c r="H21">
        <v>2216</v>
      </c>
      <c r="I21">
        <v>2100.5</v>
      </c>
      <c r="J21">
        <v>2464</v>
      </c>
      <c r="K21">
        <v>1999</v>
      </c>
      <c r="L21">
        <v>1640</v>
      </c>
      <c r="M21">
        <v>1800.5</v>
      </c>
      <c r="N21">
        <v>1725.5</v>
      </c>
      <c r="O21">
        <v>1752.5</v>
      </c>
      <c r="P21">
        <v>1716.5</v>
      </c>
      <c r="Q21">
        <v>1954.5</v>
      </c>
      <c r="R21">
        <v>2402</v>
      </c>
      <c r="S21">
        <v>2161</v>
      </c>
      <c r="T21">
        <v>2136.5</v>
      </c>
      <c r="U21">
        <v>1989</v>
      </c>
      <c r="V21">
        <v>1904</v>
      </c>
      <c r="W21">
        <v>1997</v>
      </c>
      <c r="X21">
        <v>2353.5</v>
      </c>
      <c r="Y21">
        <v>2310.5</v>
      </c>
      <c r="Z21">
        <v>2666.5</v>
      </c>
      <c r="AA21">
        <v>1775.5</v>
      </c>
      <c r="AB21">
        <v>1725.5</v>
      </c>
      <c r="AC21">
        <v>1483</v>
      </c>
      <c r="AD21">
        <v>1692</v>
      </c>
      <c r="AE21">
        <v>1604</v>
      </c>
      <c r="AF21">
        <v>1547</v>
      </c>
      <c r="AG21">
        <v>1881.5</v>
      </c>
      <c r="AH21">
        <v>2097.5</v>
      </c>
      <c r="AI21">
        <v>1686.5</v>
      </c>
      <c r="AJ21">
        <v>1465.5</v>
      </c>
      <c r="AK21">
        <v>1543.5</v>
      </c>
      <c r="AL21">
        <v>1657.5</v>
      </c>
      <c r="AM21">
        <v>1559.5</v>
      </c>
      <c r="AN21">
        <v>1504.5</v>
      </c>
      <c r="AO21">
        <v>1634.5</v>
      </c>
      <c r="AP21">
        <v>2138</v>
      </c>
      <c r="AQ21">
        <v>1819.5</v>
      </c>
      <c r="AR21">
        <v>1939.5</v>
      </c>
      <c r="AS21">
        <v>1592.5</v>
      </c>
      <c r="AT21">
        <v>1986.5</v>
      </c>
      <c r="AU21">
        <v>1969.5</v>
      </c>
      <c r="AV21">
        <v>1920.5</v>
      </c>
      <c r="AW21">
        <v>2087.5</v>
      </c>
      <c r="AX21">
        <v>2157.5</v>
      </c>
      <c r="AY21">
        <v>318.19810000000001</v>
      </c>
      <c r="AZ21">
        <v>210.01070000000001</v>
      </c>
      <c r="BA21">
        <v>318.19810000000001</v>
      </c>
      <c r="BB21">
        <v>73.539109999999994</v>
      </c>
      <c r="BC21">
        <v>96.873630000000006</v>
      </c>
      <c r="BD21">
        <v>35.355339999999998</v>
      </c>
      <c r="BE21">
        <v>129.40049999999999</v>
      </c>
      <c r="BF21">
        <v>124.4508</v>
      </c>
      <c r="BG21">
        <v>412.95030000000003</v>
      </c>
      <c r="BH21">
        <v>196.57570000000001</v>
      </c>
      <c r="BI21">
        <v>106.7731</v>
      </c>
      <c r="BJ21">
        <v>116.6726</v>
      </c>
      <c r="BK21">
        <v>118.0868</v>
      </c>
      <c r="BL21">
        <v>159.09899999999999</v>
      </c>
      <c r="BM21">
        <v>217.08179999999999</v>
      </c>
      <c r="BN21">
        <v>50.91169</v>
      </c>
      <c r="BO21">
        <v>759.43269999999995</v>
      </c>
      <c r="BP21">
        <v>673.87270000000001</v>
      </c>
      <c r="BQ21">
        <v>567.09960000000001</v>
      </c>
      <c r="BR21">
        <v>609.52610000000004</v>
      </c>
      <c r="BS21">
        <v>500.63159999999999</v>
      </c>
      <c r="BT21">
        <v>327.3904</v>
      </c>
      <c r="BU21">
        <v>375.47370000000001</v>
      </c>
      <c r="BV21">
        <v>508.40980000000002</v>
      </c>
      <c r="BW21">
        <v>570.63520000000005</v>
      </c>
      <c r="BX21">
        <v>487.19659999999999</v>
      </c>
      <c r="BY21">
        <v>485.07530000000003</v>
      </c>
      <c r="BZ21">
        <v>452.54829999999998</v>
      </c>
      <c r="CA21">
        <v>497.8032</v>
      </c>
      <c r="CB21">
        <v>213.5462</v>
      </c>
      <c r="CC21">
        <v>446.18439999999998</v>
      </c>
      <c r="CD21">
        <v>328.80470000000003</v>
      </c>
      <c r="CE21">
        <v>126.57210000000001</v>
      </c>
      <c r="CF21">
        <v>436.28489999999999</v>
      </c>
      <c r="CG21">
        <v>611.64729999999997</v>
      </c>
      <c r="CH21">
        <v>552.25040000000001</v>
      </c>
      <c r="CI21">
        <v>719.12760000000003</v>
      </c>
      <c r="CJ21">
        <v>536.69399999999996</v>
      </c>
      <c r="CK21">
        <v>709.22810000000004</v>
      </c>
      <c r="CL21">
        <v>333.75439999999998</v>
      </c>
      <c r="CM21">
        <v>604.57629999999995</v>
      </c>
      <c r="CN21">
        <v>658.31640000000004</v>
      </c>
      <c r="CO21">
        <v>771.45349999999996</v>
      </c>
      <c r="CP21">
        <v>463.1549</v>
      </c>
      <c r="CQ21">
        <v>495.68189999999998</v>
      </c>
      <c r="CR21">
        <v>509.82400000000001</v>
      </c>
      <c r="CS21">
        <v>429.21379999999999</v>
      </c>
      <c r="CT21">
        <v>682.35799999999995</v>
      </c>
    </row>
    <row r="22" spans="1:98" x14ac:dyDescent="0.2">
      <c r="A22" s="1">
        <v>44608.579861111109</v>
      </c>
      <c r="B22">
        <v>19.5</v>
      </c>
      <c r="C22">
        <v>2290</v>
      </c>
      <c r="D22">
        <v>2045.5</v>
      </c>
      <c r="E22">
        <v>1973</v>
      </c>
      <c r="F22">
        <v>2215</v>
      </c>
      <c r="G22">
        <v>1909</v>
      </c>
      <c r="H22">
        <v>2292.5</v>
      </c>
      <c r="I22">
        <v>2120</v>
      </c>
      <c r="J22">
        <v>2551</v>
      </c>
      <c r="K22">
        <v>2058.5</v>
      </c>
      <c r="L22">
        <v>1692</v>
      </c>
      <c r="M22">
        <v>1863</v>
      </c>
      <c r="N22">
        <v>1755</v>
      </c>
      <c r="O22">
        <v>1813.5</v>
      </c>
      <c r="P22">
        <v>1792.5</v>
      </c>
      <c r="Q22">
        <v>2007</v>
      </c>
      <c r="R22">
        <v>2522.5</v>
      </c>
      <c r="S22">
        <v>2215.5</v>
      </c>
      <c r="T22">
        <v>2263.5</v>
      </c>
      <c r="U22">
        <v>2064</v>
      </c>
      <c r="V22">
        <v>1998.5</v>
      </c>
      <c r="W22">
        <v>2055.5</v>
      </c>
      <c r="X22">
        <v>2423</v>
      </c>
      <c r="Y22">
        <v>2386</v>
      </c>
      <c r="Z22">
        <v>2734</v>
      </c>
      <c r="AA22">
        <v>1871.5</v>
      </c>
      <c r="AB22">
        <v>1815.5</v>
      </c>
      <c r="AC22">
        <v>1491</v>
      </c>
      <c r="AD22">
        <v>1741</v>
      </c>
      <c r="AE22">
        <v>1697.5</v>
      </c>
      <c r="AF22">
        <v>1572.5</v>
      </c>
      <c r="AG22">
        <v>1955.5</v>
      </c>
      <c r="AH22">
        <v>2169</v>
      </c>
      <c r="AI22">
        <v>1810.5</v>
      </c>
      <c r="AJ22">
        <v>1493.5</v>
      </c>
      <c r="AK22">
        <v>1601.5</v>
      </c>
      <c r="AL22">
        <v>1718.5</v>
      </c>
      <c r="AM22">
        <v>1622</v>
      </c>
      <c r="AN22">
        <v>1578.5</v>
      </c>
      <c r="AO22">
        <v>1689</v>
      </c>
      <c r="AP22">
        <v>2217</v>
      </c>
      <c r="AQ22">
        <v>1879.5</v>
      </c>
      <c r="AR22">
        <v>1959</v>
      </c>
      <c r="AS22">
        <v>1602</v>
      </c>
      <c r="AT22">
        <v>2009.5</v>
      </c>
      <c r="AU22">
        <v>1993</v>
      </c>
      <c r="AV22">
        <v>1968</v>
      </c>
      <c r="AW22">
        <v>2163</v>
      </c>
      <c r="AX22">
        <v>2257.5</v>
      </c>
      <c r="AY22">
        <v>551.54330000000004</v>
      </c>
      <c r="AZ22">
        <v>313.24829999999997</v>
      </c>
      <c r="BA22">
        <v>487.90370000000001</v>
      </c>
      <c r="BB22">
        <v>280.01429999999999</v>
      </c>
      <c r="BC22">
        <v>305.4701</v>
      </c>
      <c r="BD22">
        <v>270.82190000000003</v>
      </c>
      <c r="BE22">
        <v>69.296459999999996</v>
      </c>
      <c r="BF22">
        <v>18.384779999999999</v>
      </c>
      <c r="BG22">
        <v>532.45140000000004</v>
      </c>
      <c r="BH22">
        <v>202.23249999999999</v>
      </c>
      <c r="BI22">
        <v>60.81118</v>
      </c>
      <c r="BJ22">
        <v>62.2254</v>
      </c>
      <c r="BK22">
        <v>102.5305</v>
      </c>
      <c r="BL22">
        <v>207.1823</v>
      </c>
      <c r="BM22">
        <v>173.94829999999999</v>
      </c>
      <c r="BN22">
        <v>194.45439999999999</v>
      </c>
      <c r="BO22">
        <v>854.89210000000003</v>
      </c>
      <c r="BP22">
        <v>737.51239999999996</v>
      </c>
      <c r="BQ22">
        <v>636.39610000000005</v>
      </c>
      <c r="BR22">
        <v>638.51739999999995</v>
      </c>
      <c r="BS22">
        <v>519.72349999999994</v>
      </c>
      <c r="BT22">
        <v>417.19299999999998</v>
      </c>
      <c r="BU22">
        <v>432.74939999999998</v>
      </c>
      <c r="BV22">
        <v>446.89150000000001</v>
      </c>
      <c r="BW22">
        <v>529.62300000000005</v>
      </c>
      <c r="BX22">
        <v>419.3143</v>
      </c>
      <c r="BY22">
        <v>459.61939999999998</v>
      </c>
      <c r="BZ22">
        <v>470.93310000000002</v>
      </c>
      <c r="CA22">
        <v>512.65239999999994</v>
      </c>
      <c r="CB22">
        <v>225.56710000000001</v>
      </c>
      <c r="CC22">
        <v>543.76509999999996</v>
      </c>
      <c r="CD22">
        <v>323.85489999999999</v>
      </c>
      <c r="CE22">
        <v>125.1579</v>
      </c>
      <c r="CF22">
        <v>381.13060000000002</v>
      </c>
      <c r="CG22">
        <v>625.78949999999998</v>
      </c>
      <c r="CH22">
        <v>574.87779999999998</v>
      </c>
      <c r="CI22">
        <v>779.23170000000005</v>
      </c>
      <c r="CJ22">
        <v>545.17930000000001</v>
      </c>
      <c r="CK22">
        <v>704.27840000000003</v>
      </c>
      <c r="CL22">
        <v>306.8843</v>
      </c>
      <c r="CM22">
        <v>671.04430000000002</v>
      </c>
      <c r="CN22">
        <v>663.26620000000003</v>
      </c>
      <c r="CO22">
        <v>758.01850000000002</v>
      </c>
      <c r="CP22">
        <v>495.68189999999998</v>
      </c>
      <c r="CQ22">
        <v>592.55550000000005</v>
      </c>
      <c r="CR22">
        <v>548.71479999999997</v>
      </c>
      <c r="CS22">
        <v>439.82040000000001</v>
      </c>
      <c r="CT22">
        <v>727.61289999999997</v>
      </c>
    </row>
    <row r="23" spans="1:98" x14ac:dyDescent="0.2">
      <c r="A23" s="1">
        <v>44608.642361111109</v>
      </c>
      <c r="B23">
        <v>21</v>
      </c>
      <c r="C23">
        <v>2443</v>
      </c>
      <c r="D23">
        <v>2203.5</v>
      </c>
      <c r="E23">
        <v>2051.5</v>
      </c>
      <c r="F23">
        <v>2303.5</v>
      </c>
      <c r="G23">
        <v>2018.5</v>
      </c>
      <c r="H23">
        <v>2409</v>
      </c>
      <c r="I23">
        <v>2286</v>
      </c>
      <c r="J23">
        <v>2628</v>
      </c>
      <c r="K23">
        <v>2167.5</v>
      </c>
      <c r="L23">
        <v>1779</v>
      </c>
      <c r="M23">
        <v>1954</v>
      </c>
      <c r="N23">
        <v>1785.5</v>
      </c>
      <c r="O23">
        <v>1881</v>
      </c>
      <c r="P23">
        <v>1890</v>
      </c>
      <c r="Q23">
        <v>2082</v>
      </c>
      <c r="R23">
        <v>2557.5</v>
      </c>
      <c r="S23">
        <v>2282.5</v>
      </c>
      <c r="T23">
        <v>2396</v>
      </c>
      <c r="U23">
        <v>2155.5</v>
      </c>
      <c r="V23">
        <v>2064.5</v>
      </c>
      <c r="W23">
        <v>2207</v>
      </c>
      <c r="X23">
        <v>2571</v>
      </c>
      <c r="Y23">
        <v>2464.5</v>
      </c>
      <c r="Z23">
        <v>2905</v>
      </c>
      <c r="AA23">
        <v>1984.5</v>
      </c>
      <c r="AB23">
        <v>1891</v>
      </c>
      <c r="AC23">
        <v>1573</v>
      </c>
      <c r="AD23">
        <v>1867.5</v>
      </c>
      <c r="AE23">
        <v>1798</v>
      </c>
      <c r="AF23">
        <v>1645.5</v>
      </c>
      <c r="AG23">
        <v>2050.5</v>
      </c>
      <c r="AH23">
        <v>2253</v>
      </c>
      <c r="AI23">
        <v>1859.5</v>
      </c>
      <c r="AJ23">
        <v>1550.5</v>
      </c>
      <c r="AK23">
        <v>1676.5</v>
      </c>
      <c r="AL23">
        <v>1796.5</v>
      </c>
      <c r="AM23">
        <v>1687</v>
      </c>
      <c r="AN23">
        <v>1647</v>
      </c>
      <c r="AO23">
        <v>1764</v>
      </c>
      <c r="AP23">
        <v>2336</v>
      </c>
      <c r="AQ23">
        <v>1979.5</v>
      </c>
      <c r="AR23">
        <v>2017.5</v>
      </c>
      <c r="AS23">
        <v>1679</v>
      </c>
      <c r="AT23">
        <v>2124</v>
      </c>
      <c r="AU23">
        <v>2058</v>
      </c>
      <c r="AV23">
        <v>2056.5</v>
      </c>
      <c r="AW23">
        <v>2255.5</v>
      </c>
      <c r="AX23">
        <v>2270</v>
      </c>
      <c r="AY23">
        <v>478.00420000000003</v>
      </c>
      <c r="AZ23">
        <v>337.28989999999999</v>
      </c>
      <c r="BA23">
        <v>396.68689999999998</v>
      </c>
      <c r="BB23">
        <v>188.79750000000001</v>
      </c>
      <c r="BC23">
        <v>284.964</v>
      </c>
      <c r="BD23">
        <v>193.7473</v>
      </c>
      <c r="BE23">
        <v>67.882249999999999</v>
      </c>
      <c r="BF23">
        <v>77.781750000000002</v>
      </c>
      <c r="BG23">
        <v>484.36810000000003</v>
      </c>
      <c r="BH23">
        <v>299.81330000000003</v>
      </c>
      <c r="BI23">
        <v>108.8944</v>
      </c>
      <c r="BJ23">
        <v>161.92750000000001</v>
      </c>
      <c r="BK23">
        <v>149.9066</v>
      </c>
      <c r="BL23">
        <v>181.01929999999999</v>
      </c>
      <c r="BM23">
        <v>165.46299999999999</v>
      </c>
      <c r="BN23">
        <v>143.5427</v>
      </c>
      <c r="BO23">
        <v>870.44839999999999</v>
      </c>
      <c r="BP23">
        <v>791.95960000000002</v>
      </c>
      <c r="BQ23">
        <v>648.41690000000006</v>
      </c>
      <c r="BR23">
        <v>673.87270000000001</v>
      </c>
      <c r="BS23">
        <v>504.87419999999997</v>
      </c>
      <c r="BT23">
        <v>427.09249999999997</v>
      </c>
      <c r="BU23">
        <v>389.61579999999998</v>
      </c>
      <c r="BV23">
        <v>557.20010000000002</v>
      </c>
      <c r="BW23">
        <v>594.67679999999996</v>
      </c>
      <c r="BX23">
        <v>458.20519999999999</v>
      </c>
      <c r="BY23">
        <v>485.07530000000003</v>
      </c>
      <c r="BZ23">
        <v>495.68189999999998</v>
      </c>
      <c r="CA23">
        <v>523.25900000000001</v>
      </c>
      <c r="CB23">
        <v>234.0523</v>
      </c>
      <c r="CC23">
        <v>481.53969999999998</v>
      </c>
      <c r="CD23">
        <v>302.64170000000001</v>
      </c>
      <c r="CE23">
        <v>123.7437</v>
      </c>
      <c r="CF23">
        <v>475.88290000000001</v>
      </c>
      <c r="CG23">
        <v>700.74279999999999</v>
      </c>
      <c r="CH23">
        <v>644.17430000000002</v>
      </c>
      <c r="CI23">
        <v>825.90070000000003</v>
      </c>
      <c r="CJ23">
        <v>561.44280000000003</v>
      </c>
      <c r="CK23">
        <v>692.96469999999999</v>
      </c>
      <c r="CL23">
        <v>329.51170000000002</v>
      </c>
      <c r="CM23">
        <v>717.71339999999998</v>
      </c>
      <c r="CN23">
        <v>714.88490000000002</v>
      </c>
      <c r="CO23">
        <v>776.40329999999994</v>
      </c>
      <c r="CP23">
        <v>576.9991</v>
      </c>
      <c r="CQ23">
        <v>543.05799999999999</v>
      </c>
      <c r="CR23">
        <v>567.80679999999995</v>
      </c>
      <c r="CS23">
        <v>505.58139999999997</v>
      </c>
      <c r="CT23">
        <v>704.27840000000003</v>
      </c>
    </row>
    <row r="24" spans="1:98" x14ac:dyDescent="0.2">
      <c r="A24" s="1">
        <v>44608.704861111109</v>
      </c>
      <c r="B24">
        <v>22.5</v>
      </c>
      <c r="C24">
        <v>2599.5</v>
      </c>
      <c r="D24">
        <v>2322</v>
      </c>
      <c r="E24">
        <v>2175</v>
      </c>
      <c r="F24">
        <v>2398.5</v>
      </c>
      <c r="G24">
        <v>2079.5</v>
      </c>
      <c r="H24">
        <v>2533.5</v>
      </c>
      <c r="I24">
        <v>2376</v>
      </c>
      <c r="J24">
        <v>2822</v>
      </c>
      <c r="K24">
        <v>2290</v>
      </c>
      <c r="L24">
        <v>1849.5</v>
      </c>
      <c r="M24">
        <v>2052.5</v>
      </c>
      <c r="N24">
        <v>1937</v>
      </c>
      <c r="O24">
        <v>2045</v>
      </c>
      <c r="P24">
        <v>1964</v>
      </c>
      <c r="Q24">
        <v>2211</v>
      </c>
      <c r="R24">
        <v>2673.5</v>
      </c>
      <c r="S24">
        <v>2451.5</v>
      </c>
      <c r="T24">
        <v>2483</v>
      </c>
      <c r="U24">
        <v>2316.5</v>
      </c>
      <c r="V24">
        <v>2172</v>
      </c>
      <c r="W24">
        <v>2329</v>
      </c>
      <c r="X24">
        <v>2704</v>
      </c>
      <c r="Y24">
        <v>2653.5</v>
      </c>
      <c r="Z24">
        <v>3055.5</v>
      </c>
      <c r="AA24">
        <v>2100</v>
      </c>
      <c r="AB24">
        <v>1990</v>
      </c>
      <c r="AC24">
        <v>1666</v>
      </c>
      <c r="AD24">
        <v>1935.5</v>
      </c>
      <c r="AE24">
        <v>1854.5</v>
      </c>
      <c r="AF24">
        <v>1682</v>
      </c>
      <c r="AG24">
        <v>2185.5</v>
      </c>
      <c r="AH24">
        <v>2344</v>
      </c>
      <c r="AI24">
        <v>1881.5</v>
      </c>
      <c r="AJ24">
        <v>1594</v>
      </c>
      <c r="AK24">
        <v>1719.5</v>
      </c>
      <c r="AL24">
        <v>1876</v>
      </c>
      <c r="AM24">
        <v>1789</v>
      </c>
      <c r="AN24">
        <v>1779</v>
      </c>
      <c r="AO24">
        <v>1806.5</v>
      </c>
      <c r="AP24">
        <v>2429</v>
      </c>
      <c r="AQ24">
        <v>2062</v>
      </c>
      <c r="AR24">
        <v>2139</v>
      </c>
      <c r="AS24">
        <v>1720</v>
      </c>
      <c r="AT24">
        <v>2223</v>
      </c>
      <c r="AU24">
        <v>2157.5</v>
      </c>
      <c r="AV24">
        <v>2114</v>
      </c>
      <c r="AW24">
        <v>2316</v>
      </c>
      <c r="AX24">
        <v>2398</v>
      </c>
      <c r="AY24">
        <v>293.44929999999999</v>
      </c>
      <c r="AZ24">
        <v>124.4508</v>
      </c>
      <c r="BA24">
        <v>173.94829999999999</v>
      </c>
      <c r="BB24">
        <v>126.57210000000001</v>
      </c>
      <c r="BC24">
        <v>41.719299999999997</v>
      </c>
      <c r="BD24">
        <v>71.417789999999997</v>
      </c>
      <c r="BE24">
        <v>304.05590000000001</v>
      </c>
      <c r="BF24">
        <v>326.68329999999997</v>
      </c>
      <c r="BG24">
        <v>308.29860000000002</v>
      </c>
      <c r="BH24">
        <v>450.42700000000002</v>
      </c>
      <c r="BI24">
        <v>208.59649999999999</v>
      </c>
      <c r="BJ24">
        <v>274.35739999999998</v>
      </c>
      <c r="BK24">
        <v>216.37469999999999</v>
      </c>
      <c r="BL24">
        <v>255.9727</v>
      </c>
      <c r="BM24">
        <v>76.367530000000002</v>
      </c>
      <c r="BN24">
        <v>51.618789999999997</v>
      </c>
      <c r="BO24">
        <v>883.17639999999994</v>
      </c>
      <c r="BP24">
        <v>772.16060000000004</v>
      </c>
      <c r="BQ24">
        <v>605.9905</v>
      </c>
      <c r="BR24">
        <v>683.06510000000003</v>
      </c>
      <c r="BS24">
        <v>558.61440000000005</v>
      </c>
      <c r="BT24">
        <v>383.25189999999998</v>
      </c>
      <c r="BU24">
        <v>338.70420000000001</v>
      </c>
      <c r="BV24">
        <v>468.81180000000001</v>
      </c>
      <c r="BW24">
        <v>601.04079999999999</v>
      </c>
      <c r="BX24">
        <v>415.77879999999999</v>
      </c>
      <c r="BY24">
        <v>449.7199</v>
      </c>
      <c r="BZ24">
        <v>511.23820000000001</v>
      </c>
      <c r="CA24">
        <v>577.70619999999997</v>
      </c>
      <c r="CB24">
        <v>295.57060000000001</v>
      </c>
      <c r="CC24">
        <v>504.1671</v>
      </c>
      <c r="CD24">
        <v>134.3503</v>
      </c>
      <c r="CE24">
        <v>55.861429999999999</v>
      </c>
      <c r="CF24">
        <v>456.791</v>
      </c>
      <c r="CG24">
        <v>693.67179999999996</v>
      </c>
      <c r="CH24">
        <v>592.55550000000005</v>
      </c>
      <c r="CI24">
        <v>774.98900000000003</v>
      </c>
      <c r="CJ24">
        <v>595.38390000000004</v>
      </c>
      <c r="CK24">
        <v>649.83109999999999</v>
      </c>
      <c r="CL24">
        <v>226.27420000000001</v>
      </c>
      <c r="CM24">
        <v>718.42049999999995</v>
      </c>
      <c r="CN24">
        <v>690.13620000000003</v>
      </c>
      <c r="CO24">
        <v>760.84690000000001</v>
      </c>
      <c r="CP24">
        <v>493.56049999999999</v>
      </c>
      <c r="CQ24">
        <v>601.74789999999996</v>
      </c>
      <c r="CR24">
        <v>548.71479999999997</v>
      </c>
      <c r="CS24">
        <v>420.02140000000003</v>
      </c>
      <c r="CT24">
        <v>705.69259999999997</v>
      </c>
    </row>
    <row r="25" spans="1:98" x14ac:dyDescent="0.2">
      <c r="A25" s="1">
        <v>44608.767361111109</v>
      </c>
      <c r="B25">
        <v>24</v>
      </c>
      <c r="C25">
        <v>3060.5</v>
      </c>
      <c r="D25">
        <v>2859.5</v>
      </c>
      <c r="E25">
        <v>2763.5</v>
      </c>
      <c r="F25">
        <v>2947</v>
      </c>
      <c r="G25">
        <v>2728.5</v>
      </c>
      <c r="H25">
        <v>3073.5</v>
      </c>
      <c r="I25">
        <v>2936.5</v>
      </c>
      <c r="J25">
        <v>3366.5</v>
      </c>
      <c r="K25">
        <v>2775.5</v>
      </c>
      <c r="L25">
        <v>2290.5</v>
      </c>
      <c r="M25">
        <v>2555</v>
      </c>
      <c r="N25">
        <v>2364</v>
      </c>
      <c r="O25">
        <v>2529.5</v>
      </c>
      <c r="P25">
        <v>2391</v>
      </c>
      <c r="Q25">
        <v>2757.5</v>
      </c>
      <c r="R25">
        <v>3218</v>
      </c>
      <c r="S25">
        <v>2914</v>
      </c>
      <c r="T25">
        <v>3105</v>
      </c>
      <c r="U25">
        <v>2831</v>
      </c>
      <c r="V25">
        <v>2704</v>
      </c>
      <c r="W25">
        <v>2899</v>
      </c>
      <c r="X25">
        <v>3164</v>
      </c>
      <c r="Y25">
        <v>3212</v>
      </c>
      <c r="Z25">
        <v>3570</v>
      </c>
      <c r="AA25">
        <v>2504</v>
      </c>
      <c r="AB25">
        <v>2385</v>
      </c>
      <c r="AC25">
        <v>2080</v>
      </c>
      <c r="AD25">
        <v>2419.5</v>
      </c>
      <c r="AE25">
        <v>2278.5</v>
      </c>
      <c r="AF25">
        <v>2103</v>
      </c>
      <c r="AG25">
        <v>2612</v>
      </c>
      <c r="AH25">
        <v>2855.5</v>
      </c>
      <c r="AI25">
        <v>2328</v>
      </c>
      <c r="AJ25">
        <v>2020</v>
      </c>
      <c r="AK25">
        <v>2162</v>
      </c>
      <c r="AL25">
        <v>2311.5</v>
      </c>
      <c r="AM25">
        <v>2130</v>
      </c>
      <c r="AN25">
        <v>2147.5</v>
      </c>
      <c r="AO25">
        <v>2302</v>
      </c>
      <c r="AP25">
        <v>2991.5</v>
      </c>
      <c r="AQ25">
        <v>2529.5</v>
      </c>
      <c r="AR25">
        <v>2560</v>
      </c>
      <c r="AS25">
        <v>2176</v>
      </c>
      <c r="AT25">
        <v>2633</v>
      </c>
      <c r="AU25">
        <v>2615</v>
      </c>
      <c r="AV25">
        <v>2630.5</v>
      </c>
      <c r="AW25">
        <v>2787.5</v>
      </c>
      <c r="AX25">
        <v>2888</v>
      </c>
      <c r="AY25">
        <v>426.3854</v>
      </c>
      <c r="AZ25">
        <v>282.13560000000001</v>
      </c>
      <c r="BA25">
        <v>304.76299999999998</v>
      </c>
      <c r="BB25">
        <v>19.79899</v>
      </c>
      <c r="BC25">
        <v>154.85640000000001</v>
      </c>
      <c r="BD25">
        <v>3.5355340000000002</v>
      </c>
      <c r="BE25">
        <v>378.3021</v>
      </c>
      <c r="BF25">
        <v>369.8168</v>
      </c>
      <c r="BG25">
        <v>499.92450000000002</v>
      </c>
      <c r="BH25">
        <v>333.04730000000001</v>
      </c>
      <c r="BI25">
        <v>181.01929999999999</v>
      </c>
      <c r="BJ25">
        <v>156.9777</v>
      </c>
      <c r="BK25">
        <v>144.95689999999999</v>
      </c>
      <c r="BL25">
        <v>168.29140000000001</v>
      </c>
      <c r="BM25">
        <v>135.0574</v>
      </c>
      <c r="BN25">
        <v>181.01929999999999</v>
      </c>
      <c r="BO25">
        <v>933.38099999999997</v>
      </c>
      <c r="BP25">
        <v>862.6703</v>
      </c>
      <c r="BQ25">
        <v>796.20219999999995</v>
      </c>
      <c r="BR25">
        <v>868.32709999999997</v>
      </c>
      <c r="BS25">
        <v>708.52099999999996</v>
      </c>
      <c r="BT25">
        <v>377.59500000000003</v>
      </c>
      <c r="BU25">
        <v>468.10469999999998</v>
      </c>
      <c r="BV25">
        <v>531.74429999999995</v>
      </c>
      <c r="BW25">
        <v>675.9941</v>
      </c>
      <c r="BX25">
        <v>483.661</v>
      </c>
      <c r="BY25">
        <v>564.27120000000002</v>
      </c>
      <c r="BZ25">
        <v>562.1499</v>
      </c>
      <c r="CA25">
        <v>615.89</v>
      </c>
      <c r="CB25">
        <v>282.84269999999998</v>
      </c>
      <c r="CC25">
        <v>575.58489999999995</v>
      </c>
      <c r="CD25">
        <v>287.79239999999999</v>
      </c>
      <c r="CE25">
        <v>140.00710000000001</v>
      </c>
      <c r="CF25">
        <v>544.47220000000004</v>
      </c>
      <c r="CG25">
        <v>711.34939999999995</v>
      </c>
      <c r="CH25">
        <v>774.28189999999995</v>
      </c>
      <c r="CI25">
        <v>889.5403</v>
      </c>
      <c r="CJ25">
        <v>572.04939999999999</v>
      </c>
      <c r="CK25">
        <v>840.04280000000006</v>
      </c>
      <c r="CL25">
        <v>417.90010000000001</v>
      </c>
      <c r="CM25">
        <v>843.57839999999999</v>
      </c>
      <c r="CN25">
        <v>840.04280000000006</v>
      </c>
      <c r="CO25">
        <v>912.16769999999997</v>
      </c>
      <c r="CP25">
        <v>663.26620000000003</v>
      </c>
      <c r="CQ25">
        <v>794.78800000000001</v>
      </c>
      <c r="CR25">
        <v>734.68399999999997</v>
      </c>
      <c r="CS25">
        <v>683.77229999999997</v>
      </c>
      <c r="CT25">
        <v>808.93020000000001</v>
      </c>
    </row>
    <row r="26" spans="1:98" x14ac:dyDescent="0.2">
      <c r="A26" s="1">
        <v>44608.829861111109</v>
      </c>
      <c r="B26">
        <v>25.5</v>
      </c>
      <c r="C26">
        <v>2986</v>
      </c>
      <c r="D26">
        <v>2713</v>
      </c>
      <c r="E26">
        <v>2544</v>
      </c>
      <c r="F26">
        <v>2756</v>
      </c>
      <c r="G26">
        <v>2484.5</v>
      </c>
      <c r="H26">
        <v>2940</v>
      </c>
      <c r="I26">
        <v>2882.5</v>
      </c>
      <c r="J26">
        <v>3147.5</v>
      </c>
      <c r="K26">
        <v>2624.5</v>
      </c>
      <c r="L26">
        <v>2189.5</v>
      </c>
      <c r="M26">
        <v>2389</v>
      </c>
      <c r="N26">
        <v>2248</v>
      </c>
      <c r="O26">
        <v>2385.5</v>
      </c>
      <c r="P26">
        <v>2300.5</v>
      </c>
      <c r="Q26">
        <v>2609</v>
      </c>
      <c r="R26">
        <v>2927</v>
      </c>
      <c r="S26">
        <v>2752</v>
      </c>
      <c r="T26">
        <v>2907.5</v>
      </c>
      <c r="U26">
        <v>2647.5</v>
      </c>
      <c r="V26">
        <v>2508</v>
      </c>
      <c r="W26">
        <v>2781.5</v>
      </c>
      <c r="X26">
        <v>3049.5</v>
      </c>
      <c r="Y26">
        <v>3078</v>
      </c>
      <c r="Z26">
        <v>3333.5</v>
      </c>
      <c r="AA26">
        <v>2296.5</v>
      </c>
      <c r="AB26">
        <v>2220</v>
      </c>
      <c r="AC26">
        <v>1923</v>
      </c>
      <c r="AD26">
        <v>2222</v>
      </c>
      <c r="AE26">
        <v>2111</v>
      </c>
      <c r="AF26">
        <v>1959.5</v>
      </c>
      <c r="AG26">
        <v>2391.5</v>
      </c>
      <c r="AH26">
        <v>2703</v>
      </c>
      <c r="AI26">
        <v>2130.5</v>
      </c>
      <c r="AJ26">
        <v>1870</v>
      </c>
      <c r="AK26">
        <v>1949.5</v>
      </c>
      <c r="AL26">
        <v>2165.5</v>
      </c>
      <c r="AM26">
        <v>2006</v>
      </c>
      <c r="AN26">
        <v>1956.5</v>
      </c>
      <c r="AO26">
        <v>2106</v>
      </c>
      <c r="AP26">
        <v>2789.5</v>
      </c>
      <c r="AQ26">
        <v>2242.5</v>
      </c>
      <c r="AR26">
        <v>2356</v>
      </c>
      <c r="AS26">
        <v>1974.5</v>
      </c>
      <c r="AT26">
        <v>2396.5</v>
      </c>
      <c r="AU26">
        <v>2375</v>
      </c>
      <c r="AV26">
        <v>2407</v>
      </c>
      <c r="AW26">
        <v>2591.5</v>
      </c>
      <c r="AX26">
        <v>2674</v>
      </c>
      <c r="AY26">
        <v>540.2296</v>
      </c>
      <c r="AZ26">
        <v>417.19299999999998</v>
      </c>
      <c r="BA26">
        <v>496.38889999999998</v>
      </c>
      <c r="BB26">
        <v>107.4802</v>
      </c>
      <c r="BC26">
        <v>310.41989999999998</v>
      </c>
      <c r="BD26">
        <v>147.07820000000001</v>
      </c>
      <c r="BE26">
        <v>335.87569999999999</v>
      </c>
      <c r="BF26">
        <v>222.73859999999999</v>
      </c>
      <c r="BG26">
        <v>581.94889999999998</v>
      </c>
      <c r="BH26">
        <v>276.47879999999998</v>
      </c>
      <c r="BI26">
        <v>196.57570000000001</v>
      </c>
      <c r="BJ26">
        <v>149.9066</v>
      </c>
      <c r="BK26">
        <v>112.43</v>
      </c>
      <c r="BL26">
        <v>160.51320000000001</v>
      </c>
      <c r="BM26">
        <v>158.39189999999999</v>
      </c>
      <c r="BN26">
        <v>156.9777</v>
      </c>
      <c r="BO26">
        <v>989.94949999999994</v>
      </c>
      <c r="BP26">
        <v>914.28909999999996</v>
      </c>
      <c r="BQ26">
        <v>768.62509999999997</v>
      </c>
      <c r="BR26">
        <v>861.25599999999997</v>
      </c>
      <c r="BS26">
        <v>604.57629999999995</v>
      </c>
      <c r="BT26">
        <v>420.7285</v>
      </c>
      <c r="BU26">
        <v>520.43060000000003</v>
      </c>
      <c r="BV26">
        <v>570.63520000000005</v>
      </c>
      <c r="BW26">
        <v>760.13980000000004</v>
      </c>
      <c r="BX26">
        <v>544.47220000000004</v>
      </c>
      <c r="BY26">
        <v>626.49659999999994</v>
      </c>
      <c r="BZ26">
        <v>584.0702</v>
      </c>
      <c r="CA26">
        <v>661.8519</v>
      </c>
      <c r="CB26">
        <v>338.70420000000001</v>
      </c>
      <c r="CC26">
        <v>635.68899999999996</v>
      </c>
      <c r="CD26">
        <v>414.3646</v>
      </c>
      <c r="CE26">
        <v>248.19450000000001</v>
      </c>
      <c r="CF26">
        <v>544.47220000000004</v>
      </c>
      <c r="CG26">
        <v>733.26969999999994</v>
      </c>
      <c r="CH26">
        <v>803.98040000000003</v>
      </c>
      <c r="CI26">
        <v>950.35149999999999</v>
      </c>
      <c r="CJ26">
        <v>764.38239999999996</v>
      </c>
      <c r="CK26">
        <v>943.28049999999996</v>
      </c>
      <c r="CL26">
        <v>540.93669999999997</v>
      </c>
      <c r="CM26">
        <v>910.04639999999995</v>
      </c>
      <c r="CN26">
        <v>868.32709999999997</v>
      </c>
      <c r="CO26">
        <v>999.14189999999996</v>
      </c>
      <c r="CP26">
        <v>647.0027</v>
      </c>
      <c r="CQ26">
        <v>776.40329999999994</v>
      </c>
      <c r="CR26">
        <v>675.9941</v>
      </c>
      <c r="CS26">
        <v>557.90719999999999</v>
      </c>
      <c r="CT26">
        <v>858.42759999999998</v>
      </c>
    </row>
    <row r="27" spans="1:98" x14ac:dyDescent="0.2">
      <c r="A27" s="1">
        <v>44608.892361111109</v>
      </c>
      <c r="B27">
        <v>27</v>
      </c>
      <c r="C27">
        <v>2997</v>
      </c>
      <c r="D27">
        <v>2678.5</v>
      </c>
      <c r="E27">
        <v>2556</v>
      </c>
      <c r="F27">
        <v>2784</v>
      </c>
      <c r="G27">
        <v>2541.5</v>
      </c>
      <c r="H27">
        <v>3009</v>
      </c>
      <c r="I27">
        <v>2909.5</v>
      </c>
      <c r="J27">
        <v>3124.5</v>
      </c>
      <c r="K27">
        <v>2722</v>
      </c>
      <c r="L27">
        <v>2214</v>
      </c>
      <c r="M27">
        <v>2382</v>
      </c>
      <c r="N27">
        <v>2240</v>
      </c>
      <c r="O27">
        <v>2385.5</v>
      </c>
      <c r="P27">
        <v>2361</v>
      </c>
      <c r="Q27">
        <v>2632</v>
      </c>
      <c r="R27">
        <v>2951</v>
      </c>
      <c r="S27">
        <v>2721</v>
      </c>
      <c r="T27">
        <v>2967.5</v>
      </c>
      <c r="U27">
        <v>2621</v>
      </c>
      <c r="V27">
        <v>2451</v>
      </c>
      <c r="W27">
        <v>2742</v>
      </c>
      <c r="X27">
        <v>3127</v>
      </c>
      <c r="Y27">
        <v>3103</v>
      </c>
      <c r="Z27">
        <v>3250.5</v>
      </c>
      <c r="AA27">
        <v>2341.5</v>
      </c>
      <c r="AB27">
        <v>2271.5</v>
      </c>
      <c r="AC27">
        <v>1969.5</v>
      </c>
      <c r="AD27">
        <v>2229.5</v>
      </c>
      <c r="AE27">
        <v>2119.5</v>
      </c>
      <c r="AF27">
        <v>1919.5</v>
      </c>
      <c r="AG27">
        <v>2497.5</v>
      </c>
      <c r="AH27">
        <v>2745</v>
      </c>
      <c r="AI27">
        <v>2155</v>
      </c>
      <c r="AJ27">
        <v>1936</v>
      </c>
      <c r="AK27">
        <v>1965.5</v>
      </c>
      <c r="AL27">
        <v>2188</v>
      </c>
      <c r="AM27">
        <v>2002</v>
      </c>
      <c r="AN27">
        <v>2011.5</v>
      </c>
      <c r="AO27">
        <v>2116.5</v>
      </c>
      <c r="AP27">
        <v>2794.5</v>
      </c>
      <c r="AQ27">
        <v>2276</v>
      </c>
      <c r="AR27">
        <v>2338.5</v>
      </c>
      <c r="AS27">
        <v>1940</v>
      </c>
      <c r="AT27">
        <v>2519.5</v>
      </c>
      <c r="AU27">
        <v>2422</v>
      </c>
      <c r="AV27">
        <v>2458.5</v>
      </c>
      <c r="AW27">
        <v>2625</v>
      </c>
      <c r="AX27">
        <v>2724</v>
      </c>
      <c r="AY27">
        <v>721.24890000000005</v>
      </c>
      <c r="AZ27">
        <v>543.76509999999996</v>
      </c>
      <c r="BA27">
        <v>574.17070000000001</v>
      </c>
      <c r="BB27">
        <v>227.6884</v>
      </c>
      <c r="BC27">
        <v>458.91230000000002</v>
      </c>
      <c r="BD27">
        <v>291.32799999999997</v>
      </c>
      <c r="BE27">
        <v>150.61369999999999</v>
      </c>
      <c r="BF27">
        <v>9.1923890000000004</v>
      </c>
      <c r="BG27">
        <v>722.66309999999999</v>
      </c>
      <c r="BH27">
        <v>140.00710000000001</v>
      </c>
      <c r="BI27">
        <v>25.455839999999998</v>
      </c>
      <c r="BJ27">
        <v>200.81829999999999</v>
      </c>
      <c r="BK27">
        <v>78.488849999999999</v>
      </c>
      <c r="BL27">
        <v>60.81118</v>
      </c>
      <c r="BM27">
        <v>335.16860000000003</v>
      </c>
      <c r="BN27">
        <v>304.05590000000001</v>
      </c>
      <c r="BO27">
        <v>1086.116</v>
      </c>
      <c r="BP27">
        <v>1112.279</v>
      </c>
      <c r="BQ27">
        <v>748.11900000000003</v>
      </c>
      <c r="BR27">
        <v>907.92510000000004</v>
      </c>
      <c r="BS27">
        <v>660.43769999999995</v>
      </c>
      <c r="BT27">
        <v>494.97480000000002</v>
      </c>
      <c r="BU27">
        <v>576.9991</v>
      </c>
      <c r="BV27">
        <v>632.86059999999998</v>
      </c>
      <c r="BW27">
        <v>755.8972</v>
      </c>
      <c r="BX27">
        <v>617.30420000000004</v>
      </c>
      <c r="BY27">
        <v>589.02</v>
      </c>
      <c r="BZ27">
        <v>603.16210000000001</v>
      </c>
      <c r="CA27">
        <v>645.58849999999995</v>
      </c>
      <c r="CB27">
        <v>323.14780000000002</v>
      </c>
      <c r="CC27">
        <v>666.80169999999998</v>
      </c>
      <c r="CD27">
        <v>383.25189999999998</v>
      </c>
      <c r="CE27">
        <v>125.86499999999999</v>
      </c>
      <c r="CF27">
        <v>593.96969999999999</v>
      </c>
      <c r="CG27">
        <v>741.755</v>
      </c>
      <c r="CH27">
        <v>765.08950000000004</v>
      </c>
      <c r="CI27">
        <v>1053.5889999999999</v>
      </c>
      <c r="CJ27">
        <v>748.8261</v>
      </c>
      <c r="CK27">
        <v>938.33069999999998</v>
      </c>
      <c r="CL27">
        <v>528.20870000000002</v>
      </c>
      <c r="CM27">
        <v>892.36879999999996</v>
      </c>
      <c r="CN27">
        <v>935.50229999999999</v>
      </c>
      <c r="CO27">
        <v>1101.672</v>
      </c>
      <c r="CP27">
        <v>727.61289999999997</v>
      </c>
      <c r="CQ27">
        <v>804.6875</v>
      </c>
      <c r="CR27">
        <v>772.86770000000001</v>
      </c>
      <c r="CS27">
        <v>557.20010000000002</v>
      </c>
      <c r="CT27">
        <v>923.48140000000001</v>
      </c>
    </row>
    <row r="28" spans="1:98" x14ac:dyDescent="0.2">
      <c r="A28" s="1">
        <v>44608.954861111109</v>
      </c>
      <c r="B28">
        <v>28.5</v>
      </c>
      <c r="C28">
        <v>3134</v>
      </c>
      <c r="D28">
        <v>2780.5</v>
      </c>
      <c r="E28">
        <v>2591</v>
      </c>
      <c r="F28">
        <v>2795</v>
      </c>
      <c r="G28">
        <v>2630.5</v>
      </c>
      <c r="H28">
        <v>3026</v>
      </c>
      <c r="I28">
        <v>2931</v>
      </c>
      <c r="J28">
        <v>3123.5</v>
      </c>
      <c r="K28">
        <v>2793.5</v>
      </c>
      <c r="L28">
        <v>2236.5</v>
      </c>
      <c r="M28">
        <v>2457.5</v>
      </c>
      <c r="N28">
        <v>2286</v>
      </c>
      <c r="O28">
        <v>2502</v>
      </c>
      <c r="P28">
        <v>2443</v>
      </c>
      <c r="Q28">
        <v>2706.5</v>
      </c>
      <c r="R28">
        <v>2987</v>
      </c>
      <c r="S28">
        <v>2889.5</v>
      </c>
      <c r="T28">
        <v>3037.5</v>
      </c>
      <c r="U28">
        <v>2776</v>
      </c>
      <c r="V28">
        <v>2514.5</v>
      </c>
      <c r="W28">
        <v>2795</v>
      </c>
      <c r="X28">
        <v>3246</v>
      </c>
      <c r="Y28">
        <v>3281</v>
      </c>
      <c r="Z28">
        <v>3304</v>
      </c>
      <c r="AA28">
        <v>2455</v>
      </c>
      <c r="AB28">
        <v>2348.5</v>
      </c>
      <c r="AC28">
        <v>2010</v>
      </c>
      <c r="AD28">
        <v>2346.5</v>
      </c>
      <c r="AE28">
        <v>2165</v>
      </c>
      <c r="AF28">
        <v>2015</v>
      </c>
      <c r="AG28">
        <v>2544.5</v>
      </c>
      <c r="AH28">
        <v>2828</v>
      </c>
      <c r="AI28">
        <v>2269.5</v>
      </c>
      <c r="AJ28">
        <v>1953</v>
      </c>
      <c r="AK28">
        <v>2017</v>
      </c>
      <c r="AL28">
        <v>2245</v>
      </c>
      <c r="AM28">
        <v>2051</v>
      </c>
      <c r="AN28">
        <v>2037.5</v>
      </c>
      <c r="AO28">
        <v>2180.5</v>
      </c>
      <c r="AP28">
        <v>2899</v>
      </c>
      <c r="AQ28">
        <v>2342.5</v>
      </c>
      <c r="AR28">
        <v>2425.5</v>
      </c>
      <c r="AS28">
        <v>1943</v>
      </c>
      <c r="AT28">
        <v>2537.5</v>
      </c>
      <c r="AU28">
        <v>2511</v>
      </c>
      <c r="AV28">
        <v>2488</v>
      </c>
      <c r="AW28">
        <v>2668</v>
      </c>
      <c r="AX28">
        <v>2816.5</v>
      </c>
      <c r="AY28">
        <v>791.95960000000002</v>
      </c>
      <c r="AZ28">
        <v>707.81389999999999</v>
      </c>
      <c r="BA28">
        <v>692.96469999999999</v>
      </c>
      <c r="BB28">
        <v>404.46510000000001</v>
      </c>
      <c r="BC28">
        <v>487.19659999999999</v>
      </c>
      <c r="BD28">
        <v>386.08030000000002</v>
      </c>
      <c r="BE28">
        <v>29.69848</v>
      </c>
      <c r="BF28">
        <v>3.5355340000000002</v>
      </c>
      <c r="BG28">
        <v>770.03930000000003</v>
      </c>
      <c r="BH28">
        <v>174.65539999999999</v>
      </c>
      <c r="BI28">
        <v>173.24119999999999</v>
      </c>
      <c r="BJ28">
        <v>104.65179999999999</v>
      </c>
      <c r="BK28">
        <v>125.86499999999999</v>
      </c>
      <c r="BL28">
        <v>94.752309999999994</v>
      </c>
      <c r="BM28">
        <v>292.0351</v>
      </c>
      <c r="BN28">
        <v>304.05590000000001</v>
      </c>
      <c r="BO28">
        <v>1115.107</v>
      </c>
      <c r="BP28">
        <v>1110.865</v>
      </c>
      <c r="BQ28">
        <v>799.03060000000005</v>
      </c>
      <c r="BR28">
        <v>897.31849999999997</v>
      </c>
      <c r="BS28">
        <v>690.13620000000003</v>
      </c>
      <c r="BT28">
        <v>513.35950000000003</v>
      </c>
      <c r="BU28">
        <v>588.31290000000001</v>
      </c>
      <c r="BV28">
        <v>469.51889999999997</v>
      </c>
      <c r="BW28">
        <v>831.55759999999998</v>
      </c>
      <c r="BX28">
        <v>663.97329999999999</v>
      </c>
      <c r="BY28">
        <v>602.45500000000004</v>
      </c>
      <c r="BZ28">
        <v>652.65949999999998</v>
      </c>
      <c r="CA28">
        <v>640.63869999999997</v>
      </c>
      <c r="CB28">
        <v>329.51170000000002</v>
      </c>
      <c r="CC28">
        <v>665.38750000000005</v>
      </c>
      <c r="CD28">
        <v>390.3229</v>
      </c>
      <c r="CE28">
        <v>201.52539999999999</v>
      </c>
      <c r="CF28">
        <v>671.75149999999996</v>
      </c>
      <c r="CG28">
        <v>847.11400000000003</v>
      </c>
      <c r="CH28">
        <v>782.06010000000003</v>
      </c>
      <c r="CI28">
        <v>1077.6310000000001</v>
      </c>
      <c r="CJ28">
        <v>799.73779999999999</v>
      </c>
      <c r="CK28">
        <v>1009.0410000000001</v>
      </c>
      <c r="CL28">
        <v>452.54829999999998</v>
      </c>
      <c r="CM28">
        <v>992.07079999999996</v>
      </c>
      <c r="CN28">
        <v>941.15909999999997</v>
      </c>
      <c r="CO28">
        <v>1046.518</v>
      </c>
      <c r="CP28">
        <v>699.32860000000005</v>
      </c>
      <c r="CQ28">
        <v>878.22659999999996</v>
      </c>
      <c r="CR28">
        <v>748.11900000000003</v>
      </c>
      <c r="CS28">
        <v>646.29560000000004</v>
      </c>
      <c r="CT28">
        <v>990.65660000000003</v>
      </c>
    </row>
    <row r="29" spans="1:98" x14ac:dyDescent="0.2">
      <c r="A29" s="1">
        <v>44609.017361111109</v>
      </c>
      <c r="B29">
        <v>30</v>
      </c>
      <c r="C29">
        <v>3308</v>
      </c>
      <c r="D29">
        <v>2910.5</v>
      </c>
      <c r="E29">
        <v>2732.5</v>
      </c>
      <c r="F29">
        <v>2895</v>
      </c>
      <c r="G29">
        <v>2643.5</v>
      </c>
      <c r="H29">
        <v>3252.5</v>
      </c>
      <c r="I29">
        <v>3170.5</v>
      </c>
      <c r="J29">
        <v>3242</v>
      </c>
      <c r="K29">
        <v>2915.5</v>
      </c>
      <c r="L29">
        <v>2329</v>
      </c>
      <c r="M29">
        <v>2607.5</v>
      </c>
      <c r="N29">
        <v>2312</v>
      </c>
      <c r="O29">
        <v>2563.5</v>
      </c>
      <c r="P29">
        <v>2516</v>
      </c>
      <c r="Q29">
        <v>2937</v>
      </c>
      <c r="R29">
        <v>3070.5</v>
      </c>
      <c r="S29">
        <v>3019.5</v>
      </c>
      <c r="T29">
        <v>3227</v>
      </c>
      <c r="U29">
        <v>2888</v>
      </c>
      <c r="V29">
        <v>2596.5</v>
      </c>
      <c r="W29">
        <v>2903.5</v>
      </c>
      <c r="X29">
        <v>3391.5</v>
      </c>
      <c r="Y29">
        <v>3499</v>
      </c>
      <c r="Z29">
        <v>3381</v>
      </c>
      <c r="AA29">
        <v>2528.5</v>
      </c>
      <c r="AB29">
        <v>2491.5</v>
      </c>
      <c r="AC29">
        <v>2029.5</v>
      </c>
      <c r="AD29">
        <v>2430.5</v>
      </c>
      <c r="AE29">
        <v>2253.5</v>
      </c>
      <c r="AF29">
        <v>2113</v>
      </c>
      <c r="AG29">
        <v>2665</v>
      </c>
      <c r="AH29">
        <v>2930.5</v>
      </c>
      <c r="AI29">
        <v>2288</v>
      </c>
      <c r="AJ29">
        <v>2016</v>
      </c>
      <c r="AK29">
        <v>2101</v>
      </c>
      <c r="AL29">
        <v>2355.5</v>
      </c>
      <c r="AM29">
        <v>2158.5</v>
      </c>
      <c r="AN29">
        <v>2132.5</v>
      </c>
      <c r="AO29">
        <v>2244.5</v>
      </c>
      <c r="AP29">
        <v>3015</v>
      </c>
      <c r="AQ29">
        <v>2435.5</v>
      </c>
      <c r="AR29">
        <v>2553.5</v>
      </c>
      <c r="AS29">
        <v>2043.5</v>
      </c>
      <c r="AT29">
        <v>2698.5</v>
      </c>
      <c r="AU29">
        <v>2604</v>
      </c>
      <c r="AV29">
        <v>2602.5</v>
      </c>
      <c r="AW29">
        <v>2815.5</v>
      </c>
      <c r="AX29">
        <v>2882.5</v>
      </c>
      <c r="AY29">
        <v>626.49659999999994</v>
      </c>
      <c r="AZ29">
        <v>362.74579999999997</v>
      </c>
      <c r="BA29">
        <v>478.71129999999999</v>
      </c>
      <c r="BB29">
        <v>141.42140000000001</v>
      </c>
      <c r="BC29">
        <v>272.23610000000002</v>
      </c>
      <c r="BD29">
        <v>115.25839999999999</v>
      </c>
      <c r="BE29">
        <v>263.75080000000003</v>
      </c>
      <c r="BF29">
        <v>233.34520000000001</v>
      </c>
      <c r="BG29">
        <v>648.41690000000006</v>
      </c>
      <c r="BH29">
        <v>431.33510000000001</v>
      </c>
      <c r="BI29">
        <v>211.42490000000001</v>
      </c>
      <c r="BJ29">
        <v>213.5462</v>
      </c>
      <c r="BK29">
        <v>190.21170000000001</v>
      </c>
      <c r="BL29">
        <v>209.30359999999999</v>
      </c>
      <c r="BM29">
        <v>175.36250000000001</v>
      </c>
      <c r="BN29">
        <v>290.62090000000001</v>
      </c>
      <c r="BO29">
        <v>1126.421</v>
      </c>
      <c r="BP29">
        <v>1141.27</v>
      </c>
      <c r="BQ29">
        <v>873.98400000000004</v>
      </c>
      <c r="BR29">
        <v>927.01700000000005</v>
      </c>
      <c r="BS29">
        <v>686.60069999999996</v>
      </c>
      <c r="BT29">
        <v>521.1377</v>
      </c>
      <c r="BU29">
        <v>601.04079999999999</v>
      </c>
      <c r="BV29">
        <v>502.04579999999999</v>
      </c>
      <c r="BW29">
        <v>839.33579999999995</v>
      </c>
      <c r="BX29">
        <v>618.71839999999997</v>
      </c>
      <c r="BY29">
        <v>658.31640000000004</v>
      </c>
      <c r="BZ29">
        <v>685.18650000000002</v>
      </c>
      <c r="CA29">
        <v>748.8261</v>
      </c>
      <c r="CB29">
        <v>403.05090000000001</v>
      </c>
      <c r="CC29">
        <v>704.27840000000003</v>
      </c>
      <c r="CD29">
        <v>325.97620000000001</v>
      </c>
      <c r="CE29">
        <v>168.29140000000001</v>
      </c>
      <c r="CF29">
        <v>717.00630000000001</v>
      </c>
      <c r="CG29">
        <v>907.92510000000004</v>
      </c>
      <c r="CH29">
        <v>871.86270000000002</v>
      </c>
      <c r="CI29">
        <v>1113.693</v>
      </c>
      <c r="CJ29">
        <v>836.50729999999999</v>
      </c>
      <c r="CK29">
        <v>1040.154</v>
      </c>
      <c r="CL29">
        <v>415.77879999999999</v>
      </c>
      <c r="CM29">
        <v>953.88699999999994</v>
      </c>
      <c r="CN29">
        <v>902.97529999999995</v>
      </c>
      <c r="CO29">
        <v>1136.3209999999999</v>
      </c>
      <c r="CP29">
        <v>634.27480000000003</v>
      </c>
      <c r="CQ29">
        <v>858.42759999999998</v>
      </c>
      <c r="CR29">
        <v>785.59559999999999</v>
      </c>
      <c r="CS29">
        <v>648.41690000000006</v>
      </c>
      <c r="CT29">
        <v>943.98749999999995</v>
      </c>
    </row>
    <row r="30" spans="1:98" x14ac:dyDescent="0.2">
      <c r="A30" s="1">
        <v>44609.079861111109</v>
      </c>
      <c r="B30">
        <v>31.5</v>
      </c>
      <c r="C30">
        <v>3382</v>
      </c>
      <c r="D30">
        <v>3055</v>
      </c>
      <c r="E30">
        <v>2833.5</v>
      </c>
      <c r="F30">
        <v>2970</v>
      </c>
      <c r="G30">
        <v>2737</v>
      </c>
      <c r="H30">
        <v>3442</v>
      </c>
      <c r="I30">
        <v>3267.5</v>
      </c>
      <c r="J30">
        <v>3276.5</v>
      </c>
      <c r="K30">
        <v>3135.5</v>
      </c>
      <c r="L30">
        <v>2453</v>
      </c>
      <c r="M30">
        <v>2662.5</v>
      </c>
      <c r="N30">
        <v>2434.5</v>
      </c>
      <c r="O30">
        <v>2679.5</v>
      </c>
      <c r="P30">
        <v>2632</v>
      </c>
      <c r="Q30">
        <v>3110.5</v>
      </c>
      <c r="R30">
        <v>3159.5</v>
      </c>
      <c r="S30">
        <v>3171.5</v>
      </c>
      <c r="T30">
        <v>3390.5</v>
      </c>
      <c r="U30">
        <v>2991.5</v>
      </c>
      <c r="V30">
        <v>2704</v>
      </c>
      <c r="W30">
        <v>3035</v>
      </c>
      <c r="X30">
        <v>3570</v>
      </c>
      <c r="Y30">
        <v>3681</v>
      </c>
      <c r="Z30">
        <v>3484</v>
      </c>
      <c r="AA30">
        <v>2681</v>
      </c>
      <c r="AB30">
        <v>2552</v>
      </c>
      <c r="AC30">
        <v>2075</v>
      </c>
      <c r="AD30">
        <v>2534.5</v>
      </c>
      <c r="AE30">
        <v>2373</v>
      </c>
      <c r="AF30">
        <v>2123</v>
      </c>
      <c r="AG30">
        <v>2846</v>
      </c>
      <c r="AH30">
        <v>3051.5</v>
      </c>
      <c r="AI30">
        <v>2351.5</v>
      </c>
      <c r="AJ30">
        <v>2082</v>
      </c>
      <c r="AK30">
        <v>2202.5</v>
      </c>
      <c r="AL30">
        <v>2475</v>
      </c>
      <c r="AM30">
        <v>2236.5</v>
      </c>
      <c r="AN30">
        <v>2232</v>
      </c>
      <c r="AO30">
        <v>2357</v>
      </c>
      <c r="AP30">
        <v>3148</v>
      </c>
      <c r="AQ30">
        <v>2478</v>
      </c>
      <c r="AR30">
        <v>2538</v>
      </c>
      <c r="AS30">
        <v>2052</v>
      </c>
      <c r="AT30">
        <v>2792</v>
      </c>
      <c r="AU30">
        <v>2760</v>
      </c>
      <c r="AV30">
        <v>2651.5</v>
      </c>
      <c r="AW30">
        <v>2928.5</v>
      </c>
      <c r="AX30">
        <v>2970.5</v>
      </c>
      <c r="AY30">
        <v>500.63159999999999</v>
      </c>
      <c r="AZ30">
        <v>178.1909</v>
      </c>
      <c r="BA30">
        <v>286.37819999999999</v>
      </c>
      <c r="BB30">
        <v>45.254829999999998</v>
      </c>
      <c r="BC30">
        <v>1.4142140000000001</v>
      </c>
      <c r="BD30">
        <v>96.166520000000006</v>
      </c>
      <c r="BE30">
        <v>504.1671</v>
      </c>
      <c r="BF30">
        <v>365.57420000000002</v>
      </c>
      <c r="BG30">
        <v>593.26260000000002</v>
      </c>
      <c r="BH30">
        <v>598.21230000000003</v>
      </c>
      <c r="BI30">
        <v>340.11829999999998</v>
      </c>
      <c r="BJ30">
        <v>325.97620000000001</v>
      </c>
      <c r="BK30">
        <v>284.964</v>
      </c>
      <c r="BL30">
        <v>296.98489999999998</v>
      </c>
      <c r="BM30">
        <v>184.5549</v>
      </c>
      <c r="BN30">
        <v>143.5427</v>
      </c>
      <c r="BO30">
        <v>1170.2619999999999</v>
      </c>
      <c r="BP30">
        <v>1208.4449999999999</v>
      </c>
      <c r="BQ30">
        <v>832.26469999999995</v>
      </c>
      <c r="BR30">
        <v>910.75350000000003</v>
      </c>
      <c r="BS30">
        <v>758.01850000000002</v>
      </c>
      <c r="BT30">
        <v>550.12909999999999</v>
      </c>
      <c r="BU30">
        <v>562.85699999999997</v>
      </c>
      <c r="BV30">
        <v>576.9991</v>
      </c>
      <c r="BW30">
        <v>840.04280000000006</v>
      </c>
      <c r="BX30">
        <v>666.09460000000001</v>
      </c>
      <c r="BY30">
        <v>671.75149999999996</v>
      </c>
      <c r="BZ30">
        <v>625.78949999999998</v>
      </c>
      <c r="CA30">
        <v>767.91800000000001</v>
      </c>
      <c r="CB30">
        <v>343.65390000000002</v>
      </c>
      <c r="CC30">
        <v>742.46209999999996</v>
      </c>
      <c r="CD30">
        <v>301.93459999999999</v>
      </c>
      <c r="CE30">
        <v>74.246219999999994</v>
      </c>
      <c r="CF30">
        <v>705.69259999999997</v>
      </c>
      <c r="CG30">
        <v>1062.7809999999999</v>
      </c>
      <c r="CH30">
        <v>797.61649999999997</v>
      </c>
      <c r="CI30">
        <v>1156.1199999999999</v>
      </c>
      <c r="CJ30">
        <v>821.65809999999999</v>
      </c>
      <c r="CK30">
        <v>960.25099999999998</v>
      </c>
      <c r="CL30">
        <v>398.8082</v>
      </c>
      <c r="CM30">
        <v>1060.6600000000001</v>
      </c>
      <c r="CN30">
        <v>883.88350000000003</v>
      </c>
      <c r="CO30">
        <v>1111.5719999999999</v>
      </c>
      <c r="CP30">
        <v>733.9769</v>
      </c>
      <c r="CQ30">
        <v>759.43269999999995</v>
      </c>
      <c r="CR30">
        <v>710.64229999999998</v>
      </c>
      <c r="CS30">
        <v>597.50519999999995</v>
      </c>
      <c r="CT30">
        <v>1004.799</v>
      </c>
    </row>
    <row r="31" spans="1:98" x14ac:dyDescent="0.2">
      <c r="A31" s="1">
        <v>44609.142361111109</v>
      </c>
      <c r="B31">
        <v>33</v>
      </c>
      <c r="C31">
        <v>3530.5</v>
      </c>
      <c r="D31">
        <v>3131.5</v>
      </c>
      <c r="E31">
        <v>2879</v>
      </c>
      <c r="F31">
        <v>3079.5</v>
      </c>
      <c r="G31">
        <v>2811</v>
      </c>
      <c r="H31">
        <v>3557</v>
      </c>
      <c r="I31">
        <v>3404.5</v>
      </c>
      <c r="J31">
        <v>3299</v>
      </c>
      <c r="K31">
        <v>3178.5</v>
      </c>
      <c r="L31">
        <v>2548</v>
      </c>
      <c r="M31">
        <v>2771</v>
      </c>
      <c r="N31">
        <v>2475.5</v>
      </c>
      <c r="O31">
        <v>2636.5</v>
      </c>
      <c r="P31">
        <v>2742.5</v>
      </c>
      <c r="Q31">
        <v>3127.5</v>
      </c>
      <c r="R31">
        <v>3188</v>
      </c>
      <c r="S31">
        <v>3215.5</v>
      </c>
      <c r="T31">
        <v>3437.5</v>
      </c>
      <c r="U31">
        <v>3049</v>
      </c>
      <c r="V31">
        <v>2727</v>
      </c>
      <c r="W31">
        <v>3096.5</v>
      </c>
      <c r="X31">
        <v>3675</v>
      </c>
      <c r="Y31">
        <v>3761.5</v>
      </c>
      <c r="Z31">
        <v>3478.5</v>
      </c>
      <c r="AA31">
        <v>2671</v>
      </c>
      <c r="AB31">
        <v>2616.5</v>
      </c>
      <c r="AC31">
        <v>2197.5</v>
      </c>
      <c r="AD31">
        <v>2577</v>
      </c>
      <c r="AE31">
        <v>2439.5</v>
      </c>
      <c r="AF31">
        <v>2224</v>
      </c>
      <c r="AG31">
        <v>2848.5</v>
      </c>
      <c r="AH31">
        <v>3216.5</v>
      </c>
      <c r="AI31">
        <v>2453.5</v>
      </c>
      <c r="AJ31">
        <v>2069</v>
      </c>
      <c r="AK31">
        <v>2240.5</v>
      </c>
      <c r="AL31">
        <v>2443.5</v>
      </c>
      <c r="AM31">
        <v>2358.5</v>
      </c>
      <c r="AN31">
        <v>2299.5</v>
      </c>
      <c r="AO31">
        <v>2445</v>
      </c>
      <c r="AP31">
        <v>3236</v>
      </c>
      <c r="AQ31">
        <v>2505</v>
      </c>
      <c r="AR31">
        <v>2726</v>
      </c>
      <c r="AS31">
        <v>2123.5</v>
      </c>
      <c r="AT31">
        <v>2853.5</v>
      </c>
      <c r="AU31">
        <v>2762</v>
      </c>
      <c r="AV31">
        <v>2735</v>
      </c>
      <c r="AW31">
        <v>2991</v>
      </c>
      <c r="AX31">
        <v>3076.5</v>
      </c>
      <c r="AY31">
        <v>750.24030000000005</v>
      </c>
      <c r="AZ31">
        <v>473.05439999999999</v>
      </c>
      <c r="BA31">
        <v>625.08240000000001</v>
      </c>
      <c r="BB31">
        <v>337.28989999999999</v>
      </c>
      <c r="BC31">
        <v>394.56560000000002</v>
      </c>
      <c r="BD31">
        <v>280.01429999999999</v>
      </c>
      <c r="BE31">
        <v>103.9447</v>
      </c>
      <c r="BF31">
        <v>188.09039999999999</v>
      </c>
      <c r="BG31">
        <v>806.80880000000002</v>
      </c>
      <c r="BH31">
        <v>342.23970000000003</v>
      </c>
      <c r="BI31">
        <v>219.20310000000001</v>
      </c>
      <c r="BJ31">
        <v>198.697</v>
      </c>
      <c r="BK31">
        <v>246.78030000000001</v>
      </c>
      <c r="BL31">
        <v>279.30720000000002</v>
      </c>
      <c r="BM31">
        <v>292.0351</v>
      </c>
      <c r="BN31">
        <v>284.25689999999997</v>
      </c>
      <c r="BO31">
        <v>1265.0139999999999</v>
      </c>
      <c r="BP31">
        <v>1215.5170000000001</v>
      </c>
      <c r="BQ31">
        <v>954.5942</v>
      </c>
      <c r="BR31">
        <v>1025.3050000000001</v>
      </c>
      <c r="BS31">
        <v>736.09810000000004</v>
      </c>
      <c r="BT31">
        <v>616.59709999999995</v>
      </c>
      <c r="BU31">
        <v>679.52959999999996</v>
      </c>
      <c r="BV31">
        <v>572.04939999999999</v>
      </c>
      <c r="BW31">
        <v>916.41039999999998</v>
      </c>
      <c r="BX31">
        <v>784.18140000000005</v>
      </c>
      <c r="BY31">
        <v>799.73779999999999</v>
      </c>
      <c r="BZ31">
        <v>736.80520000000001</v>
      </c>
      <c r="CA31">
        <v>917.11749999999995</v>
      </c>
      <c r="CB31">
        <v>403.05090000000001</v>
      </c>
      <c r="CC31">
        <v>904.38959999999997</v>
      </c>
      <c r="CD31">
        <v>574.87779999999998</v>
      </c>
      <c r="CE31">
        <v>284.964</v>
      </c>
      <c r="CF31">
        <v>692.96469999999999</v>
      </c>
      <c r="CG31">
        <v>1041.568</v>
      </c>
      <c r="CH31">
        <v>1007.627</v>
      </c>
      <c r="CI31">
        <v>1354.1089999999999</v>
      </c>
      <c r="CJ31">
        <v>1055.71</v>
      </c>
      <c r="CK31">
        <v>1228.952</v>
      </c>
      <c r="CL31">
        <v>671.75149999999996</v>
      </c>
      <c r="CM31">
        <v>1108.7429999999999</v>
      </c>
      <c r="CN31">
        <v>1179.454</v>
      </c>
      <c r="CO31">
        <v>1276.328</v>
      </c>
      <c r="CP31">
        <v>835.09310000000005</v>
      </c>
      <c r="CQ31">
        <v>1046.518</v>
      </c>
      <c r="CR31">
        <v>916.41039999999998</v>
      </c>
      <c r="CS31">
        <v>804.6875</v>
      </c>
      <c r="CT31">
        <v>1140.5630000000001</v>
      </c>
    </row>
    <row r="32" spans="1:98" x14ac:dyDescent="0.2">
      <c r="A32" s="1">
        <v>44609.204861111109</v>
      </c>
      <c r="B32">
        <v>34.5</v>
      </c>
      <c r="C32">
        <v>3691.5</v>
      </c>
      <c r="D32">
        <v>3305.5</v>
      </c>
      <c r="E32">
        <v>2966</v>
      </c>
      <c r="F32">
        <v>3163.5</v>
      </c>
      <c r="G32">
        <v>2945.5</v>
      </c>
      <c r="H32">
        <v>3660</v>
      </c>
      <c r="I32">
        <v>3567</v>
      </c>
      <c r="J32">
        <v>3400.5</v>
      </c>
      <c r="K32">
        <v>3318.5</v>
      </c>
      <c r="L32">
        <v>2719.5</v>
      </c>
      <c r="M32">
        <v>2813</v>
      </c>
      <c r="N32">
        <v>2546.5</v>
      </c>
      <c r="O32">
        <v>2758</v>
      </c>
      <c r="P32">
        <v>2877</v>
      </c>
      <c r="Q32">
        <v>3252</v>
      </c>
      <c r="R32">
        <v>3224.5</v>
      </c>
      <c r="S32">
        <v>3322</v>
      </c>
      <c r="T32">
        <v>3522</v>
      </c>
      <c r="U32">
        <v>3147.5</v>
      </c>
      <c r="V32">
        <v>2828</v>
      </c>
      <c r="W32">
        <v>3166.5</v>
      </c>
      <c r="X32">
        <v>3787</v>
      </c>
      <c r="Y32">
        <v>3930.5</v>
      </c>
      <c r="Z32">
        <v>3507</v>
      </c>
      <c r="AA32">
        <v>2789.5</v>
      </c>
      <c r="AB32">
        <v>2742</v>
      </c>
      <c r="AC32">
        <v>2276.5</v>
      </c>
      <c r="AD32">
        <v>2655.5</v>
      </c>
      <c r="AE32">
        <v>2517</v>
      </c>
      <c r="AF32">
        <v>2302</v>
      </c>
      <c r="AG32">
        <v>3020.5</v>
      </c>
      <c r="AH32">
        <v>3336</v>
      </c>
      <c r="AI32">
        <v>2580</v>
      </c>
      <c r="AJ32">
        <v>2221.5</v>
      </c>
      <c r="AK32">
        <v>2376.5</v>
      </c>
      <c r="AL32">
        <v>2616.5</v>
      </c>
      <c r="AM32">
        <v>2452</v>
      </c>
      <c r="AN32">
        <v>2418.5</v>
      </c>
      <c r="AO32">
        <v>2582</v>
      </c>
      <c r="AP32">
        <v>3438.5</v>
      </c>
      <c r="AQ32">
        <v>2653</v>
      </c>
      <c r="AR32">
        <v>2834.5</v>
      </c>
      <c r="AS32">
        <v>2241.5</v>
      </c>
      <c r="AT32">
        <v>2982</v>
      </c>
      <c r="AU32">
        <v>2891</v>
      </c>
      <c r="AV32">
        <v>2869</v>
      </c>
      <c r="AW32">
        <v>3131.5</v>
      </c>
      <c r="AX32">
        <v>3180</v>
      </c>
      <c r="AY32">
        <v>843.57839999999999</v>
      </c>
      <c r="AZ32">
        <v>589.02</v>
      </c>
      <c r="BA32">
        <v>692.96469999999999</v>
      </c>
      <c r="BB32">
        <v>277.89299999999997</v>
      </c>
      <c r="BC32">
        <v>364.16</v>
      </c>
      <c r="BD32">
        <v>347.8965</v>
      </c>
      <c r="BE32">
        <v>97.580730000000003</v>
      </c>
      <c r="BF32">
        <v>194.45439999999999</v>
      </c>
      <c r="BG32">
        <v>891.66160000000002</v>
      </c>
      <c r="BH32">
        <v>225.56710000000001</v>
      </c>
      <c r="BI32">
        <v>107.4802</v>
      </c>
      <c r="BJ32">
        <v>188.79750000000001</v>
      </c>
      <c r="BK32">
        <v>142.8356</v>
      </c>
      <c r="BL32">
        <v>248.9016</v>
      </c>
      <c r="BM32">
        <v>388.90870000000001</v>
      </c>
      <c r="BN32">
        <v>335.87569999999999</v>
      </c>
      <c r="BO32">
        <v>1356.231</v>
      </c>
      <c r="BP32">
        <v>1401.4860000000001</v>
      </c>
      <c r="BQ32">
        <v>1023.184</v>
      </c>
      <c r="BR32">
        <v>1032.376</v>
      </c>
      <c r="BS32">
        <v>860.54899999999998</v>
      </c>
      <c r="BT32">
        <v>640.63869999999997</v>
      </c>
      <c r="BU32">
        <v>847.82100000000003</v>
      </c>
      <c r="BV32">
        <v>692.96469999999999</v>
      </c>
      <c r="BW32">
        <v>1028.8399999999999</v>
      </c>
      <c r="BX32">
        <v>729.73419999999999</v>
      </c>
      <c r="BY32">
        <v>801.15200000000004</v>
      </c>
      <c r="BZ32">
        <v>837.92150000000004</v>
      </c>
      <c r="CA32">
        <v>871.15560000000005</v>
      </c>
      <c r="CB32">
        <v>502.04579999999999</v>
      </c>
      <c r="CC32">
        <v>921.36009999999999</v>
      </c>
      <c r="CD32">
        <v>616.59709999999995</v>
      </c>
      <c r="CE32">
        <v>254.55840000000001</v>
      </c>
      <c r="CF32">
        <v>823.77940000000001</v>
      </c>
      <c r="CG32">
        <v>1040.154</v>
      </c>
      <c r="CH32">
        <v>1045.8109999999999</v>
      </c>
      <c r="CI32">
        <v>1356.231</v>
      </c>
      <c r="CJ32">
        <v>1003.385</v>
      </c>
      <c r="CK32">
        <v>1153.998</v>
      </c>
      <c r="CL32">
        <v>663.97329999999999</v>
      </c>
      <c r="CM32">
        <v>1278.4490000000001</v>
      </c>
      <c r="CN32">
        <v>1086.8230000000001</v>
      </c>
      <c r="CO32">
        <v>1279.1559999999999</v>
      </c>
      <c r="CP32">
        <v>889.5403</v>
      </c>
      <c r="CQ32">
        <v>1077.6310000000001</v>
      </c>
      <c r="CR32">
        <v>960.25099999999998</v>
      </c>
      <c r="CS32">
        <v>798.32349999999997</v>
      </c>
      <c r="CT32">
        <v>1158.241</v>
      </c>
    </row>
    <row r="33" spans="1:98" x14ac:dyDescent="0.2">
      <c r="A33" s="1">
        <v>44609.267361111109</v>
      </c>
      <c r="B33">
        <v>36</v>
      </c>
      <c r="C33">
        <v>3866.5</v>
      </c>
      <c r="D33">
        <v>3453.5</v>
      </c>
      <c r="E33">
        <v>3119.5</v>
      </c>
      <c r="F33">
        <v>3268</v>
      </c>
      <c r="G33">
        <v>3020</v>
      </c>
      <c r="H33">
        <v>3816</v>
      </c>
      <c r="I33">
        <v>3712.5</v>
      </c>
      <c r="J33">
        <v>3456.5</v>
      </c>
      <c r="K33">
        <v>3391</v>
      </c>
      <c r="L33">
        <v>2796.5</v>
      </c>
      <c r="M33">
        <v>2929</v>
      </c>
      <c r="N33">
        <v>2623</v>
      </c>
      <c r="O33">
        <v>2864</v>
      </c>
      <c r="P33">
        <v>2934.5</v>
      </c>
      <c r="Q33">
        <v>3368</v>
      </c>
      <c r="R33">
        <v>3321.5</v>
      </c>
      <c r="S33">
        <v>3436</v>
      </c>
      <c r="T33">
        <v>3759</v>
      </c>
      <c r="U33">
        <v>3286.5</v>
      </c>
      <c r="V33">
        <v>2913.5</v>
      </c>
      <c r="W33">
        <v>3262</v>
      </c>
      <c r="X33">
        <v>3958</v>
      </c>
      <c r="Y33">
        <v>4090.5</v>
      </c>
      <c r="Z33">
        <v>3593.5</v>
      </c>
      <c r="AA33">
        <v>2923.5</v>
      </c>
      <c r="AB33">
        <v>2841.5</v>
      </c>
      <c r="AC33">
        <v>2405.5</v>
      </c>
      <c r="AD33">
        <v>2832.5</v>
      </c>
      <c r="AE33">
        <v>2682</v>
      </c>
      <c r="AF33">
        <v>2411</v>
      </c>
      <c r="AG33">
        <v>3194</v>
      </c>
      <c r="AH33">
        <v>3510</v>
      </c>
      <c r="AI33">
        <v>2634</v>
      </c>
      <c r="AJ33">
        <v>2305</v>
      </c>
      <c r="AK33">
        <v>2492.5</v>
      </c>
      <c r="AL33">
        <v>2689</v>
      </c>
      <c r="AM33">
        <v>2519.5</v>
      </c>
      <c r="AN33">
        <v>2442.5</v>
      </c>
      <c r="AO33">
        <v>2658</v>
      </c>
      <c r="AP33">
        <v>3536.5</v>
      </c>
      <c r="AQ33">
        <v>2709.5</v>
      </c>
      <c r="AR33">
        <v>2950.5</v>
      </c>
      <c r="AS33">
        <v>2273.5</v>
      </c>
      <c r="AT33">
        <v>3089</v>
      </c>
      <c r="AU33">
        <v>3020.5</v>
      </c>
      <c r="AV33">
        <v>2956</v>
      </c>
      <c r="AW33">
        <v>3250.5</v>
      </c>
      <c r="AX33">
        <v>3362.5</v>
      </c>
      <c r="AY33">
        <v>1045.8109999999999</v>
      </c>
      <c r="AZ33">
        <v>886.00480000000005</v>
      </c>
      <c r="BA33">
        <v>877.51949999999999</v>
      </c>
      <c r="BB33">
        <v>407.29349999999999</v>
      </c>
      <c r="BC33">
        <v>647.70979999999997</v>
      </c>
      <c r="BD33">
        <v>485.07530000000003</v>
      </c>
      <c r="BE33">
        <v>68.589359999999999</v>
      </c>
      <c r="BF33">
        <v>27.577159999999999</v>
      </c>
      <c r="BG33">
        <v>1073.3879999999999</v>
      </c>
      <c r="BH33">
        <v>133.64320000000001</v>
      </c>
      <c r="BI33">
        <v>67.882249999999999</v>
      </c>
      <c r="BJ33">
        <v>158.39189999999999</v>
      </c>
      <c r="BK33">
        <v>93.338099999999997</v>
      </c>
      <c r="BL33">
        <v>248.19450000000001</v>
      </c>
      <c r="BM33">
        <v>516.18790000000001</v>
      </c>
      <c r="BN33">
        <v>313.24829999999997</v>
      </c>
      <c r="BO33">
        <v>1521.694</v>
      </c>
      <c r="BP33">
        <v>1397.2429999999999</v>
      </c>
      <c r="BQ33">
        <v>1067.0239999999999</v>
      </c>
      <c r="BR33">
        <v>1050.0540000000001</v>
      </c>
      <c r="BS33">
        <v>835.80020000000002</v>
      </c>
      <c r="BT33">
        <v>697.20730000000003</v>
      </c>
      <c r="BU33">
        <v>802.56619999999998</v>
      </c>
      <c r="BV33">
        <v>625.78949999999998</v>
      </c>
      <c r="BW33">
        <v>1045.8109999999999</v>
      </c>
      <c r="BX33">
        <v>826.6078</v>
      </c>
      <c r="BY33">
        <v>863.37739999999997</v>
      </c>
      <c r="BZ33">
        <v>843.57839999999999</v>
      </c>
      <c r="CA33">
        <v>871.15560000000005</v>
      </c>
      <c r="CB33">
        <v>496.38889999999998</v>
      </c>
      <c r="CC33">
        <v>885.29769999999996</v>
      </c>
      <c r="CD33">
        <v>527.50160000000005</v>
      </c>
      <c r="CE33">
        <v>176.77670000000001</v>
      </c>
      <c r="CF33">
        <v>847.11400000000003</v>
      </c>
      <c r="CG33">
        <v>1108.0360000000001</v>
      </c>
      <c r="CH33">
        <v>1118.643</v>
      </c>
      <c r="CI33">
        <v>1413.5060000000001</v>
      </c>
      <c r="CJ33">
        <v>1112.279</v>
      </c>
      <c r="CK33">
        <v>1278.4490000000001</v>
      </c>
      <c r="CL33">
        <v>669.63009999999997</v>
      </c>
      <c r="CM33">
        <v>1191.4749999999999</v>
      </c>
      <c r="CN33">
        <v>1199.96</v>
      </c>
      <c r="CO33">
        <v>1337.1389999999999</v>
      </c>
      <c r="CP33">
        <v>974.3931</v>
      </c>
      <c r="CQ33">
        <v>1149.048</v>
      </c>
      <c r="CR33">
        <v>940.452</v>
      </c>
      <c r="CS33">
        <v>795.49509999999998</v>
      </c>
      <c r="CT33">
        <v>1269.2570000000001</v>
      </c>
    </row>
    <row r="34" spans="1:98" x14ac:dyDescent="0.2">
      <c r="A34" s="1">
        <v>44609.329861111109</v>
      </c>
      <c r="B34">
        <v>37.5</v>
      </c>
      <c r="C34">
        <v>4094</v>
      </c>
      <c r="D34">
        <v>3669</v>
      </c>
      <c r="E34">
        <v>3251.5</v>
      </c>
      <c r="F34">
        <v>3391</v>
      </c>
      <c r="G34">
        <v>3183</v>
      </c>
      <c r="H34">
        <v>4088.5</v>
      </c>
      <c r="I34">
        <v>3935.5</v>
      </c>
      <c r="J34">
        <v>3564.5</v>
      </c>
      <c r="K34">
        <v>3506.5</v>
      </c>
      <c r="L34">
        <v>2897.5</v>
      </c>
      <c r="M34">
        <v>2978</v>
      </c>
      <c r="N34">
        <v>2681</v>
      </c>
      <c r="O34">
        <v>2915.5</v>
      </c>
      <c r="P34">
        <v>3046</v>
      </c>
      <c r="Q34">
        <v>3550.5</v>
      </c>
      <c r="R34">
        <v>3356.5</v>
      </c>
      <c r="S34">
        <v>3553.5</v>
      </c>
      <c r="T34">
        <v>3995</v>
      </c>
      <c r="U34">
        <v>3408</v>
      </c>
      <c r="V34">
        <v>3018.5</v>
      </c>
      <c r="W34">
        <v>3382.5</v>
      </c>
      <c r="X34">
        <v>4207.5</v>
      </c>
      <c r="Y34">
        <v>4301.5</v>
      </c>
      <c r="Z34">
        <v>3729</v>
      </c>
      <c r="AA34">
        <v>3041</v>
      </c>
      <c r="AB34">
        <v>3015.5</v>
      </c>
      <c r="AC34">
        <v>2518</v>
      </c>
      <c r="AD34">
        <v>2961</v>
      </c>
      <c r="AE34">
        <v>2769.5</v>
      </c>
      <c r="AF34">
        <v>2526.5</v>
      </c>
      <c r="AG34">
        <v>3347.5</v>
      </c>
      <c r="AH34">
        <v>3663.5</v>
      </c>
      <c r="AI34">
        <v>2768</v>
      </c>
      <c r="AJ34">
        <v>2396</v>
      </c>
      <c r="AK34">
        <v>2561</v>
      </c>
      <c r="AL34">
        <v>2768.5</v>
      </c>
      <c r="AM34">
        <v>2634</v>
      </c>
      <c r="AN34">
        <v>2602.5</v>
      </c>
      <c r="AO34">
        <v>2753.5</v>
      </c>
      <c r="AP34">
        <v>3739.5</v>
      </c>
      <c r="AQ34">
        <v>2862</v>
      </c>
      <c r="AR34">
        <v>3033</v>
      </c>
      <c r="AS34">
        <v>2404.5</v>
      </c>
      <c r="AT34">
        <v>3214</v>
      </c>
      <c r="AU34">
        <v>3115</v>
      </c>
      <c r="AV34">
        <v>3047</v>
      </c>
      <c r="AW34">
        <v>3375.5</v>
      </c>
      <c r="AX34">
        <v>3484.5</v>
      </c>
      <c r="AY34">
        <v>971.56470000000002</v>
      </c>
      <c r="AZ34">
        <v>774.98900000000003</v>
      </c>
      <c r="BA34">
        <v>894.49009999999998</v>
      </c>
      <c r="BB34">
        <v>509.11689999999999</v>
      </c>
      <c r="BC34">
        <v>585.48440000000005</v>
      </c>
      <c r="BD34">
        <v>523.96609999999998</v>
      </c>
      <c r="BE34">
        <v>77.074640000000002</v>
      </c>
      <c r="BF34">
        <v>61.51829</v>
      </c>
      <c r="BG34">
        <v>982.17129999999997</v>
      </c>
      <c r="BH34">
        <v>347.18939999999998</v>
      </c>
      <c r="BI34">
        <v>164.0488</v>
      </c>
      <c r="BJ34">
        <v>190.9188</v>
      </c>
      <c r="BK34">
        <v>135.0574</v>
      </c>
      <c r="BL34">
        <v>336.58280000000002</v>
      </c>
      <c r="BM34">
        <v>328.80470000000003</v>
      </c>
      <c r="BN34">
        <v>325.97620000000001</v>
      </c>
      <c r="BO34">
        <v>1479.9739999999999</v>
      </c>
      <c r="BP34">
        <v>1517.451</v>
      </c>
      <c r="BQ34">
        <v>1195.01</v>
      </c>
      <c r="BR34">
        <v>989.24239999999998</v>
      </c>
      <c r="BS34">
        <v>877.51949999999999</v>
      </c>
      <c r="BT34">
        <v>695.08590000000004</v>
      </c>
      <c r="BU34">
        <v>799.73779999999999</v>
      </c>
      <c r="BV34">
        <v>616.59709999999995</v>
      </c>
      <c r="BW34">
        <v>1053.5889999999999</v>
      </c>
      <c r="BX34">
        <v>777.11040000000003</v>
      </c>
      <c r="BY34">
        <v>927.72410000000002</v>
      </c>
      <c r="BZ34">
        <v>958.83680000000004</v>
      </c>
      <c r="CA34">
        <v>932.67380000000003</v>
      </c>
      <c r="CB34">
        <v>516.89509999999996</v>
      </c>
      <c r="CC34">
        <v>1013.284</v>
      </c>
      <c r="CD34">
        <v>641.34580000000005</v>
      </c>
      <c r="CE34">
        <v>166.87719999999999</v>
      </c>
      <c r="CF34">
        <v>851.35659999999996</v>
      </c>
      <c r="CG34">
        <v>1196.425</v>
      </c>
      <c r="CH34">
        <v>1136.3209999999999</v>
      </c>
      <c r="CI34">
        <v>1569.777</v>
      </c>
      <c r="CJ34">
        <v>1103.7940000000001</v>
      </c>
      <c r="CK34">
        <v>1303.1980000000001</v>
      </c>
      <c r="CL34">
        <v>608.81889999999999</v>
      </c>
      <c r="CM34">
        <v>1305.319</v>
      </c>
      <c r="CN34">
        <v>1199.2529999999999</v>
      </c>
      <c r="CO34">
        <v>1361.181</v>
      </c>
      <c r="CP34">
        <v>1015.405</v>
      </c>
      <c r="CQ34">
        <v>1063.489</v>
      </c>
      <c r="CR34">
        <v>1021.062</v>
      </c>
      <c r="CS34">
        <v>826.6078</v>
      </c>
      <c r="CT34">
        <v>1274.914</v>
      </c>
    </row>
    <row r="35" spans="1:98" x14ac:dyDescent="0.2">
      <c r="A35" s="1">
        <v>44609.454861111109</v>
      </c>
      <c r="B35">
        <v>40.5</v>
      </c>
      <c r="C35">
        <v>4748.5</v>
      </c>
      <c r="D35">
        <v>4312</v>
      </c>
      <c r="E35">
        <v>3849</v>
      </c>
      <c r="F35">
        <v>3901.5</v>
      </c>
      <c r="G35">
        <v>3708</v>
      </c>
      <c r="H35">
        <v>4741</v>
      </c>
      <c r="I35">
        <v>4615.5</v>
      </c>
      <c r="J35">
        <v>4224</v>
      </c>
      <c r="K35">
        <v>4167.5</v>
      </c>
      <c r="L35">
        <v>3438.5</v>
      </c>
      <c r="M35">
        <v>3613</v>
      </c>
      <c r="N35">
        <v>3241.5</v>
      </c>
      <c r="O35">
        <v>3495.5</v>
      </c>
      <c r="P35">
        <v>3712.5</v>
      </c>
      <c r="Q35">
        <v>4350.5</v>
      </c>
      <c r="R35">
        <v>3991</v>
      </c>
      <c r="S35">
        <v>4282.5</v>
      </c>
      <c r="T35">
        <v>4780</v>
      </c>
      <c r="U35">
        <v>4123</v>
      </c>
      <c r="V35">
        <v>3611</v>
      </c>
      <c r="W35">
        <v>4021</v>
      </c>
      <c r="X35">
        <v>5039.5</v>
      </c>
      <c r="Y35">
        <v>5115</v>
      </c>
      <c r="Z35">
        <v>4339</v>
      </c>
      <c r="AA35">
        <v>3815</v>
      </c>
      <c r="AB35">
        <v>3712.5</v>
      </c>
      <c r="AC35">
        <v>3143.5</v>
      </c>
      <c r="AD35">
        <v>3571</v>
      </c>
      <c r="AE35">
        <v>3512.5</v>
      </c>
      <c r="AF35">
        <v>3135.5</v>
      </c>
      <c r="AG35">
        <v>4119</v>
      </c>
      <c r="AH35">
        <v>4263.5</v>
      </c>
      <c r="AI35">
        <v>3357.5</v>
      </c>
      <c r="AJ35">
        <v>3004.5</v>
      </c>
      <c r="AK35">
        <v>3200</v>
      </c>
      <c r="AL35">
        <v>3474</v>
      </c>
      <c r="AM35">
        <v>3293</v>
      </c>
      <c r="AN35">
        <v>3233.5</v>
      </c>
      <c r="AO35">
        <v>3402.5</v>
      </c>
      <c r="AP35">
        <v>4344.5</v>
      </c>
      <c r="AQ35">
        <v>3441.5</v>
      </c>
      <c r="AR35">
        <v>3700</v>
      </c>
      <c r="AS35">
        <v>2992</v>
      </c>
      <c r="AT35">
        <v>3886</v>
      </c>
      <c r="AU35">
        <v>3977</v>
      </c>
      <c r="AV35">
        <v>3718.5</v>
      </c>
      <c r="AW35">
        <v>4058.5</v>
      </c>
      <c r="AX35">
        <v>4143.5</v>
      </c>
      <c r="AY35">
        <v>794.08090000000004</v>
      </c>
      <c r="AZ35">
        <v>404.46510000000001</v>
      </c>
      <c r="BA35">
        <v>510.53109999999998</v>
      </c>
      <c r="BB35">
        <v>21.920310000000001</v>
      </c>
      <c r="BC35">
        <v>205.06100000000001</v>
      </c>
      <c r="BD35">
        <v>52.325899999999997</v>
      </c>
      <c r="BE35">
        <v>429.21379999999999</v>
      </c>
      <c r="BF35">
        <v>384.66609999999997</v>
      </c>
      <c r="BG35">
        <v>758.72559999999999</v>
      </c>
      <c r="BH35">
        <v>596.09100000000001</v>
      </c>
      <c r="BI35">
        <v>431.33510000000001</v>
      </c>
      <c r="BJ35">
        <v>506.99560000000002</v>
      </c>
      <c r="BK35">
        <v>357.08890000000002</v>
      </c>
      <c r="BL35">
        <v>430.62799999999999</v>
      </c>
      <c r="BM35">
        <v>215.66759999999999</v>
      </c>
      <c r="BN35">
        <v>234.7594</v>
      </c>
      <c r="BO35">
        <v>1601.597</v>
      </c>
      <c r="BP35">
        <v>1733.826</v>
      </c>
      <c r="BQ35">
        <v>1210.567</v>
      </c>
      <c r="BR35">
        <v>1220.4659999999999</v>
      </c>
      <c r="BS35">
        <v>1056.4169999999999</v>
      </c>
      <c r="BT35">
        <v>836.50729999999999</v>
      </c>
      <c r="BU35">
        <v>858.42759999999998</v>
      </c>
      <c r="BV35">
        <v>642.053</v>
      </c>
      <c r="BW35">
        <v>1108.7429999999999</v>
      </c>
      <c r="BX35">
        <v>945.40179999999998</v>
      </c>
      <c r="BY35">
        <v>886.00480000000005</v>
      </c>
      <c r="BZ35">
        <v>954.5942</v>
      </c>
      <c r="CA35">
        <v>1095.308</v>
      </c>
      <c r="CB35">
        <v>494.26760000000002</v>
      </c>
      <c r="CC35">
        <v>1112.9860000000001</v>
      </c>
      <c r="CD35">
        <v>437.69909999999999</v>
      </c>
      <c r="CE35">
        <v>81.317279999999997</v>
      </c>
      <c r="CF35">
        <v>884.59059999999999</v>
      </c>
      <c r="CG35">
        <v>1367.5450000000001</v>
      </c>
      <c r="CH35">
        <v>1390.172</v>
      </c>
      <c r="CI35">
        <v>1787.566</v>
      </c>
      <c r="CJ35">
        <v>1171.6759999999999</v>
      </c>
      <c r="CK35">
        <v>1341.3820000000001</v>
      </c>
      <c r="CL35">
        <v>597.50519999999995</v>
      </c>
      <c r="CM35">
        <v>1224.002</v>
      </c>
      <c r="CN35">
        <v>1391.586</v>
      </c>
      <c r="CO35">
        <v>1414.2139999999999</v>
      </c>
      <c r="CP35">
        <v>1008.3339999999999</v>
      </c>
      <c r="CQ35">
        <v>1200.6669999999999</v>
      </c>
      <c r="CR35">
        <v>1054.296</v>
      </c>
      <c r="CS35">
        <v>857.72050000000002</v>
      </c>
      <c r="CT35">
        <v>1349.867</v>
      </c>
    </row>
    <row r="36" spans="1:98" x14ac:dyDescent="0.2">
      <c r="A36" s="1">
        <v>44609.517361111109</v>
      </c>
      <c r="B36">
        <v>42</v>
      </c>
      <c r="C36">
        <v>4719</v>
      </c>
      <c r="D36">
        <v>4229</v>
      </c>
      <c r="E36">
        <v>3772</v>
      </c>
      <c r="F36">
        <v>3743.5</v>
      </c>
      <c r="G36">
        <v>3568.5</v>
      </c>
      <c r="H36">
        <v>4715.5</v>
      </c>
      <c r="I36">
        <v>4546.5</v>
      </c>
      <c r="J36">
        <v>4077.5</v>
      </c>
      <c r="K36">
        <v>4078.5</v>
      </c>
      <c r="L36">
        <v>3377</v>
      </c>
      <c r="M36">
        <v>3479</v>
      </c>
      <c r="N36">
        <v>3039</v>
      </c>
      <c r="O36">
        <v>3341</v>
      </c>
      <c r="P36">
        <v>3612</v>
      </c>
      <c r="Q36">
        <v>4206</v>
      </c>
      <c r="R36">
        <v>3840.5</v>
      </c>
      <c r="S36">
        <v>4132</v>
      </c>
      <c r="T36">
        <v>4571</v>
      </c>
      <c r="U36">
        <v>3864</v>
      </c>
      <c r="V36">
        <v>3326</v>
      </c>
      <c r="W36">
        <v>3840</v>
      </c>
      <c r="X36">
        <v>4881</v>
      </c>
      <c r="Y36">
        <v>4992.5</v>
      </c>
      <c r="Z36">
        <v>4141</v>
      </c>
      <c r="AA36">
        <v>3685</v>
      </c>
      <c r="AB36">
        <v>3640</v>
      </c>
      <c r="AC36">
        <v>3101.5</v>
      </c>
      <c r="AD36">
        <v>3488.5</v>
      </c>
      <c r="AE36">
        <v>3449.5</v>
      </c>
      <c r="AF36">
        <v>3066.5</v>
      </c>
      <c r="AG36">
        <v>4065</v>
      </c>
      <c r="AH36">
        <v>4143</v>
      </c>
      <c r="AI36">
        <v>3343</v>
      </c>
      <c r="AJ36">
        <v>2874.5</v>
      </c>
      <c r="AK36">
        <v>3013</v>
      </c>
      <c r="AL36">
        <v>3331</v>
      </c>
      <c r="AM36">
        <v>3259</v>
      </c>
      <c r="AN36">
        <v>3168</v>
      </c>
      <c r="AO36">
        <v>3407</v>
      </c>
      <c r="AP36">
        <v>4195.5</v>
      </c>
      <c r="AQ36">
        <v>3282.5</v>
      </c>
      <c r="AR36">
        <v>3585.5</v>
      </c>
      <c r="AS36">
        <v>2902</v>
      </c>
      <c r="AT36">
        <v>3694</v>
      </c>
      <c r="AU36">
        <v>3763.5</v>
      </c>
      <c r="AV36">
        <v>3650</v>
      </c>
      <c r="AW36">
        <v>3974</v>
      </c>
      <c r="AX36">
        <v>3903</v>
      </c>
      <c r="AY36">
        <v>968.73630000000003</v>
      </c>
      <c r="AZ36">
        <v>589.72709999999995</v>
      </c>
      <c r="BA36">
        <v>649.12400000000002</v>
      </c>
      <c r="BB36">
        <v>118.0868</v>
      </c>
      <c r="BC36">
        <v>423.55700000000002</v>
      </c>
      <c r="BD36">
        <v>126.57210000000001</v>
      </c>
      <c r="BE36">
        <v>126.57210000000001</v>
      </c>
      <c r="BF36">
        <v>228.3955</v>
      </c>
      <c r="BG36">
        <v>939.74490000000003</v>
      </c>
      <c r="BH36">
        <v>528.91589999999997</v>
      </c>
      <c r="BI36">
        <v>294.15640000000002</v>
      </c>
      <c r="BJ36">
        <v>394.56560000000002</v>
      </c>
      <c r="BK36">
        <v>311.12700000000001</v>
      </c>
      <c r="BL36">
        <v>342.23970000000003</v>
      </c>
      <c r="BM36">
        <v>278.6001</v>
      </c>
      <c r="BN36">
        <v>338.70420000000001</v>
      </c>
      <c r="BO36">
        <v>1697.056</v>
      </c>
      <c r="BP36">
        <v>1818.6790000000001</v>
      </c>
      <c r="BQ36">
        <v>1291.1769999999999</v>
      </c>
      <c r="BR36">
        <v>1275.6210000000001</v>
      </c>
      <c r="BS36">
        <v>1025.3050000000001</v>
      </c>
      <c r="BT36">
        <v>946.10889999999995</v>
      </c>
      <c r="BU36">
        <v>941.15909999999997</v>
      </c>
      <c r="BV36">
        <v>790.54539999999997</v>
      </c>
      <c r="BW36">
        <v>1207.7380000000001</v>
      </c>
      <c r="BX36">
        <v>940.452</v>
      </c>
      <c r="BY36">
        <v>919.94590000000005</v>
      </c>
      <c r="BZ36">
        <v>1031.6690000000001</v>
      </c>
      <c r="CA36">
        <v>1106.6220000000001</v>
      </c>
      <c r="CB36">
        <v>621.54690000000005</v>
      </c>
      <c r="CC36">
        <v>1214.809</v>
      </c>
      <c r="CD36">
        <v>547.30070000000001</v>
      </c>
      <c r="CE36">
        <v>244.65899999999999</v>
      </c>
      <c r="CF36">
        <v>1041.568</v>
      </c>
      <c r="CG36">
        <v>1353.402</v>
      </c>
      <c r="CH36">
        <v>1503.309</v>
      </c>
      <c r="CI36">
        <v>1897.875</v>
      </c>
      <c r="CJ36">
        <v>1296.8340000000001</v>
      </c>
      <c r="CK36">
        <v>1566.9490000000001</v>
      </c>
      <c r="CL36">
        <v>663.97329999999999</v>
      </c>
      <c r="CM36">
        <v>1520.9870000000001</v>
      </c>
      <c r="CN36">
        <v>1528.058</v>
      </c>
      <c r="CO36">
        <v>1668.7719999999999</v>
      </c>
      <c r="CP36">
        <v>1190.768</v>
      </c>
      <c r="CQ36">
        <v>1419.163</v>
      </c>
      <c r="CR36">
        <v>1248.751</v>
      </c>
      <c r="CS36">
        <v>1071.9739999999999</v>
      </c>
      <c r="CT36">
        <v>1482.096</v>
      </c>
    </row>
    <row r="37" spans="1:98" x14ac:dyDescent="0.2">
      <c r="A37" s="1">
        <v>44609.579861111109</v>
      </c>
      <c r="B37">
        <v>43.5</v>
      </c>
      <c r="C37">
        <v>4811.5</v>
      </c>
      <c r="D37">
        <v>4223</v>
      </c>
      <c r="E37">
        <v>3682</v>
      </c>
      <c r="F37">
        <v>3688</v>
      </c>
      <c r="G37">
        <v>3454</v>
      </c>
      <c r="H37">
        <v>4784.5</v>
      </c>
      <c r="I37">
        <v>4596.5</v>
      </c>
      <c r="J37">
        <v>3939.5</v>
      </c>
      <c r="K37">
        <v>4233</v>
      </c>
      <c r="L37">
        <v>3424</v>
      </c>
      <c r="M37">
        <v>3572.5</v>
      </c>
      <c r="N37">
        <v>2979</v>
      </c>
      <c r="O37">
        <v>3368.5</v>
      </c>
      <c r="P37">
        <v>3641</v>
      </c>
      <c r="Q37">
        <v>4257.5</v>
      </c>
      <c r="R37">
        <v>3855</v>
      </c>
      <c r="S37">
        <v>4146.5</v>
      </c>
      <c r="T37">
        <v>4614</v>
      </c>
      <c r="U37">
        <v>3824.5</v>
      </c>
      <c r="V37">
        <v>3307.5</v>
      </c>
      <c r="W37">
        <v>3840</v>
      </c>
      <c r="X37">
        <v>4960.5</v>
      </c>
      <c r="Y37">
        <v>5144.5</v>
      </c>
      <c r="Z37">
        <v>4171.5</v>
      </c>
      <c r="AA37">
        <v>3694</v>
      </c>
      <c r="AB37">
        <v>3651</v>
      </c>
      <c r="AC37">
        <v>3093.5</v>
      </c>
      <c r="AD37">
        <v>3384</v>
      </c>
      <c r="AE37">
        <v>3387.5</v>
      </c>
      <c r="AF37">
        <v>3189.5</v>
      </c>
      <c r="AG37">
        <v>4093.5</v>
      </c>
      <c r="AH37">
        <v>4249.5</v>
      </c>
      <c r="AI37">
        <v>3483.5</v>
      </c>
      <c r="AJ37">
        <v>2957.5</v>
      </c>
      <c r="AK37">
        <v>3021.5</v>
      </c>
      <c r="AL37">
        <v>3314</v>
      </c>
      <c r="AM37">
        <v>3234.5</v>
      </c>
      <c r="AN37">
        <v>3194.5</v>
      </c>
      <c r="AO37">
        <v>3443.5</v>
      </c>
      <c r="AP37">
        <v>4187.5</v>
      </c>
      <c r="AQ37">
        <v>3409.5</v>
      </c>
      <c r="AR37">
        <v>3647.5</v>
      </c>
      <c r="AS37">
        <v>2898.5</v>
      </c>
      <c r="AT37">
        <v>3743.5</v>
      </c>
      <c r="AU37">
        <v>3871.5</v>
      </c>
      <c r="AV37">
        <v>3769</v>
      </c>
      <c r="AW37">
        <v>4178.5</v>
      </c>
      <c r="AX37">
        <v>3933</v>
      </c>
      <c r="AY37">
        <v>1300.3689999999999</v>
      </c>
      <c r="AZ37">
        <v>883.88350000000003</v>
      </c>
      <c r="BA37">
        <v>855.5992</v>
      </c>
      <c r="BB37">
        <v>319.6123</v>
      </c>
      <c r="BC37">
        <v>571.34230000000002</v>
      </c>
      <c r="BD37">
        <v>515.48080000000004</v>
      </c>
      <c r="BE37">
        <v>101.1163</v>
      </c>
      <c r="BF37">
        <v>193.0401</v>
      </c>
      <c r="BG37">
        <v>1039.4469999999999</v>
      </c>
      <c r="BH37">
        <v>493.56049999999999</v>
      </c>
      <c r="BI37">
        <v>331.63310000000001</v>
      </c>
      <c r="BJ37">
        <v>352.13920000000002</v>
      </c>
      <c r="BK37">
        <v>296.27769999999998</v>
      </c>
      <c r="BL37">
        <v>328.09750000000003</v>
      </c>
      <c r="BM37">
        <v>458.91230000000002</v>
      </c>
      <c r="BN37">
        <v>244.65899999999999</v>
      </c>
      <c r="BO37">
        <v>1891.511</v>
      </c>
      <c r="BP37">
        <v>1859.691</v>
      </c>
      <c r="BQ37">
        <v>1402.193</v>
      </c>
      <c r="BR37">
        <v>1199.96</v>
      </c>
      <c r="BS37">
        <v>1105.915</v>
      </c>
      <c r="BT37">
        <v>869.03420000000006</v>
      </c>
      <c r="BU37">
        <v>1068.4380000000001</v>
      </c>
      <c r="BV37">
        <v>754.48289999999997</v>
      </c>
      <c r="BW37">
        <v>1286.934</v>
      </c>
      <c r="BX37">
        <v>1040.8610000000001</v>
      </c>
      <c r="BY37">
        <v>1173.0899999999999</v>
      </c>
      <c r="BZ37">
        <v>1091.7729999999999</v>
      </c>
      <c r="CA37">
        <v>1150.463</v>
      </c>
      <c r="CB37">
        <v>675.28700000000003</v>
      </c>
      <c r="CC37">
        <v>1297.5409999999999</v>
      </c>
      <c r="CD37">
        <v>792.66669999999999</v>
      </c>
      <c r="CE37">
        <v>236.88079999999999</v>
      </c>
      <c r="CF37">
        <v>1129.25</v>
      </c>
      <c r="CG37">
        <v>1460.1759999999999</v>
      </c>
      <c r="CH37">
        <v>1510.38</v>
      </c>
      <c r="CI37">
        <v>1955.15</v>
      </c>
      <c r="CJ37">
        <v>1491.288</v>
      </c>
      <c r="CK37">
        <v>1757.16</v>
      </c>
      <c r="CL37">
        <v>703.57119999999998</v>
      </c>
      <c r="CM37">
        <v>1509.673</v>
      </c>
      <c r="CN37">
        <v>1498.3589999999999</v>
      </c>
      <c r="CO37">
        <v>1793.93</v>
      </c>
      <c r="CP37">
        <v>1161.7760000000001</v>
      </c>
      <c r="CQ37">
        <v>1393.7080000000001</v>
      </c>
      <c r="CR37">
        <v>1318.047</v>
      </c>
      <c r="CS37">
        <v>1076.924</v>
      </c>
      <c r="CT37">
        <v>1460.883</v>
      </c>
    </row>
    <row r="38" spans="1:98" x14ac:dyDescent="0.2">
      <c r="A38" s="1">
        <v>44609.642361111109</v>
      </c>
      <c r="B38">
        <v>45</v>
      </c>
      <c r="C38">
        <v>4990</v>
      </c>
      <c r="D38">
        <v>4361.5</v>
      </c>
      <c r="E38">
        <v>3818.5</v>
      </c>
      <c r="F38">
        <v>3756.5</v>
      </c>
      <c r="G38">
        <v>3724.5</v>
      </c>
      <c r="H38">
        <v>5057</v>
      </c>
      <c r="I38">
        <v>4848</v>
      </c>
      <c r="J38">
        <v>4176.5</v>
      </c>
      <c r="K38">
        <v>4306.5</v>
      </c>
      <c r="L38">
        <v>3429.5</v>
      </c>
      <c r="M38">
        <v>3550</v>
      </c>
      <c r="N38">
        <v>3023</v>
      </c>
      <c r="O38">
        <v>3400.5</v>
      </c>
      <c r="P38">
        <v>3730.5</v>
      </c>
      <c r="Q38">
        <v>4399</v>
      </c>
      <c r="R38">
        <v>3826</v>
      </c>
      <c r="S38">
        <v>4377.5</v>
      </c>
      <c r="T38">
        <v>4722</v>
      </c>
      <c r="U38">
        <v>3969.5</v>
      </c>
      <c r="V38">
        <v>3299.5</v>
      </c>
      <c r="W38">
        <v>3868.5</v>
      </c>
      <c r="X38">
        <v>5147.5</v>
      </c>
      <c r="Y38">
        <v>5341.5</v>
      </c>
      <c r="Z38">
        <v>4155.5</v>
      </c>
      <c r="AA38">
        <v>3899.5</v>
      </c>
      <c r="AB38">
        <v>3857</v>
      </c>
      <c r="AC38">
        <v>3173.5</v>
      </c>
      <c r="AD38">
        <v>3535</v>
      </c>
      <c r="AE38">
        <v>3625</v>
      </c>
      <c r="AF38">
        <v>3271</v>
      </c>
      <c r="AG38">
        <v>4365</v>
      </c>
      <c r="AH38">
        <v>4237</v>
      </c>
      <c r="AI38">
        <v>3564</v>
      </c>
      <c r="AJ38">
        <v>3037.5</v>
      </c>
      <c r="AK38">
        <v>3151</v>
      </c>
      <c r="AL38">
        <v>3387</v>
      </c>
      <c r="AM38">
        <v>3369</v>
      </c>
      <c r="AN38">
        <v>3329</v>
      </c>
      <c r="AO38">
        <v>3598</v>
      </c>
      <c r="AP38">
        <v>4208.5</v>
      </c>
      <c r="AQ38">
        <v>3581.5</v>
      </c>
      <c r="AR38">
        <v>3853.5</v>
      </c>
      <c r="AS38">
        <v>2988.5</v>
      </c>
      <c r="AT38">
        <v>3771</v>
      </c>
      <c r="AU38">
        <v>4037.5</v>
      </c>
      <c r="AV38">
        <v>3902</v>
      </c>
      <c r="AW38">
        <v>4392.5</v>
      </c>
      <c r="AX38">
        <v>4028.5</v>
      </c>
      <c r="AY38">
        <v>1254.4069999999999</v>
      </c>
      <c r="AZ38">
        <v>860.54899999999998</v>
      </c>
      <c r="BA38">
        <v>876.10530000000006</v>
      </c>
      <c r="BB38">
        <v>350.0179</v>
      </c>
      <c r="BC38">
        <v>685.18650000000002</v>
      </c>
      <c r="BD38">
        <v>548.71479999999997</v>
      </c>
      <c r="BE38">
        <v>202.23249999999999</v>
      </c>
      <c r="BF38">
        <v>173.24119999999999</v>
      </c>
      <c r="BG38">
        <v>1345.624</v>
      </c>
      <c r="BH38">
        <v>235.4666</v>
      </c>
      <c r="BI38">
        <v>132.93610000000001</v>
      </c>
      <c r="BJ38">
        <v>203.64680000000001</v>
      </c>
      <c r="BK38">
        <v>146.37110000000001</v>
      </c>
      <c r="BL38">
        <v>267.99349999999998</v>
      </c>
      <c r="BM38">
        <v>567.09960000000001</v>
      </c>
      <c r="BN38">
        <v>415.77879999999999</v>
      </c>
      <c r="BO38">
        <v>1986.2629999999999</v>
      </c>
      <c r="BP38">
        <v>1947.3720000000001</v>
      </c>
      <c r="BQ38">
        <v>1429.0630000000001</v>
      </c>
      <c r="BR38">
        <v>1272.085</v>
      </c>
      <c r="BS38">
        <v>1120.7639999999999</v>
      </c>
      <c r="BT38">
        <v>1003.385</v>
      </c>
      <c r="BU38">
        <v>1174.5039999999999</v>
      </c>
      <c r="BV38">
        <v>787.00980000000004</v>
      </c>
      <c r="BW38">
        <v>1337.1389999999999</v>
      </c>
      <c r="BX38">
        <v>1107.329</v>
      </c>
      <c r="BY38">
        <v>1000.556</v>
      </c>
      <c r="BZ38">
        <v>1083.288</v>
      </c>
      <c r="CA38">
        <v>1152.5840000000001</v>
      </c>
      <c r="CB38">
        <v>695.79309999999998</v>
      </c>
      <c r="CC38">
        <v>1323.704</v>
      </c>
      <c r="CD38">
        <v>664.68039999999996</v>
      </c>
      <c r="CE38">
        <v>234.7594</v>
      </c>
      <c r="CF38">
        <v>1115.107</v>
      </c>
      <c r="CG38">
        <v>1470.7819999999999</v>
      </c>
      <c r="CH38">
        <v>1497.652</v>
      </c>
      <c r="CI38">
        <v>1981.3130000000001</v>
      </c>
      <c r="CJ38">
        <v>1469.3679999999999</v>
      </c>
      <c r="CK38">
        <v>1705.5419999999999</v>
      </c>
      <c r="CL38">
        <v>645.58849999999995</v>
      </c>
      <c r="CM38">
        <v>1523.8150000000001</v>
      </c>
      <c r="CN38">
        <v>1567.6559999999999</v>
      </c>
      <c r="CO38">
        <v>1769.8879999999999</v>
      </c>
      <c r="CP38">
        <v>1035.204</v>
      </c>
      <c r="CQ38">
        <v>1463.0039999999999</v>
      </c>
      <c r="CR38">
        <v>1267.135</v>
      </c>
      <c r="CS38">
        <v>1096.723</v>
      </c>
      <c r="CT38">
        <v>1464.4179999999999</v>
      </c>
    </row>
    <row r="39" spans="1:98" x14ac:dyDescent="0.2">
      <c r="A39" s="1">
        <v>44609.704861111109</v>
      </c>
      <c r="B39">
        <v>46.5</v>
      </c>
      <c r="C39">
        <v>5051</v>
      </c>
      <c r="D39">
        <v>4487.5</v>
      </c>
      <c r="E39">
        <v>3917</v>
      </c>
      <c r="F39">
        <v>3722</v>
      </c>
      <c r="G39">
        <v>3601.5</v>
      </c>
      <c r="H39">
        <v>5197.5</v>
      </c>
      <c r="I39">
        <v>4980.5</v>
      </c>
      <c r="J39">
        <v>4127</v>
      </c>
      <c r="K39">
        <v>4473.5</v>
      </c>
      <c r="L39">
        <v>3596.5</v>
      </c>
      <c r="M39">
        <v>3720</v>
      </c>
      <c r="N39">
        <v>3028.5</v>
      </c>
      <c r="O39">
        <v>3423</v>
      </c>
      <c r="P39">
        <v>3928</v>
      </c>
      <c r="Q39">
        <v>4625.5</v>
      </c>
      <c r="R39">
        <v>3972</v>
      </c>
      <c r="S39">
        <v>4507</v>
      </c>
      <c r="T39">
        <v>4888</v>
      </c>
      <c r="U39">
        <v>4082.5</v>
      </c>
      <c r="V39">
        <v>3280</v>
      </c>
      <c r="W39">
        <v>3987.5</v>
      </c>
      <c r="X39">
        <v>5359.5</v>
      </c>
      <c r="Y39">
        <v>5504.5</v>
      </c>
      <c r="Z39">
        <v>4251</v>
      </c>
      <c r="AA39">
        <v>4073</v>
      </c>
      <c r="AB39">
        <v>3992</v>
      </c>
      <c r="AC39">
        <v>3272</v>
      </c>
      <c r="AD39">
        <v>3635</v>
      </c>
      <c r="AE39">
        <v>3732.5</v>
      </c>
      <c r="AF39">
        <v>3425.5</v>
      </c>
      <c r="AG39">
        <v>4630</v>
      </c>
      <c r="AH39">
        <v>4284.5</v>
      </c>
      <c r="AI39">
        <v>3732.5</v>
      </c>
      <c r="AJ39">
        <v>3229</v>
      </c>
      <c r="AK39">
        <v>3279.5</v>
      </c>
      <c r="AL39">
        <v>3521</v>
      </c>
      <c r="AM39">
        <v>3515.5</v>
      </c>
      <c r="AN39">
        <v>3474</v>
      </c>
      <c r="AO39">
        <v>3714</v>
      </c>
      <c r="AP39">
        <v>4297.5</v>
      </c>
      <c r="AQ39">
        <v>3667</v>
      </c>
      <c r="AR39">
        <v>3941.5</v>
      </c>
      <c r="AS39">
        <v>3071.5</v>
      </c>
      <c r="AT39">
        <v>3894</v>
      </c>
      <c r="AU39">
        <v>4128</v>
      </c>
      <c r="AV39">
        <v>4091</v>
      </c>
      <c r="AW39">
        <v>4531</v>
      </c>
      <c r="AX39">
        <v>3973.5</v>
      </c>
      <c r="AY39">
        <v>1565.5340000000001</v>
      </c>
      <c r="AZ39">
        <v>1163.191</v>
      </c>
      <c r="BA39">
        <v>1230.366</v>
      </c>
      <c r="BB39">
        <v>584.0702</v>
      </c>
      <c r="BC39">
        <v>866.20579999999995</v>
      </c>
      <c r="BD39">
        <v>830.85050000000001</v>
      </c>
      <c r="BE39">
        <v>502.75290000000001</v>
      </c>
      <c r="BF39">
        <v>84.852810000000005</v>
      </c>
      <c r="BG39">
        <v>1412.0920000000001</v>
      </c>
      <c r="BH39">
        <v>323.14780000000002</v>
      </c>
      <c r="BI39">
        <v>101.82340000000001</v>
      </c>
      <c r="BJ39">
        <v>211.42490000000001</v>
      </c>
      <c r="BK39">
        <v>104.65179999999999</v>
      </c>
      <c r="BL39">
        <v>354.9676</v>
      </c>
      <c r="BM39">
        <v>607.40470000000005</v>
      </c>
      <c r="BN39">
        <v>294.15640000000002</v>
      </c>
      <c r="BO39">
        <v>1995.4549999999999</v>
      </c>
      <c r="BP39">
        <v>2052.0239999999999</v>
      </c>
      <c r="BQ39">
        <v>1427.6489999999999</v>
      </c>
      <c r="BR39">
        <v>1296.8340000000001</v>
      </c>
      <c r="BS39">
        <v>1137.7349999999999</v>
      </c>
      <c r="BT39">
        <v>1136.3209999999999</v>
      </c>
      <c r="BU39">
        <v>1209.8599999999999</v>
      </c>
      <c r="BV39">
        <v>746.70479999999998</v>
      </c>
      <c r="BW39">
        <v>1391.586</v>
      </c>
      <c r="BX39">
        <v>1148.3409999999999</v>
      </c>
      <c r="BY39">
        <v>1098.8440000000001</v>
      </c>
      <c r="BZ39">
        <v>1139.856</v>
      </c>
      <c r="CA39">
        <v>1262.1859999999999</v>
      </c>
      <c r="CB39">
        <v>613.0616</v>
      </c>
      <c r="CC39">
        <v>1383.1010000000001</v>
      </c>
      <c r="CD39">
        <v>625.78949999999998</v>
      </c>
      <c r="CE39">
        <v>316.07670000000002</v>
      </c>
      <c r="CF39">
        <v>1237.4369999999999</v>
      </c>
      <c r="CG39">
        <v>1576.1410000000001</v>
      </c>
      <c r="CH39">
        <v>1530.1790000000001</v>
      </c>
      <c r="CI39">
        <v>2160.2109999999998</v>
      </c>
      <c r="CJ39">
        <v>1479.2670000000001</v>
      </c>
      <c r="CK39">
        <v>1818.6790000000001</v>
      </c>
      <c r="CL39">
        <v>656.90219999999999</v>
      </c>
      <c r="CM39">
        <v>1680.086</v>
      </c>
      <c r="CN39">
        <v>1762.817</v>
      </c>
      <c r="CO39">
        <v>1911.31</v>
      </c>
      <c r="CP39">
        <v>1183.6969999999999</v>
      </c>
      <c r="CQ39">
        <v>1541.4929999999999</v>
      </c>
      <c r="CR39">
        <v>1360.473</v>
      </c>
      <c r="CS39">
        <v>1193.596</v>
      </c>
      <c r="CT39">
        <v>1464.4179999999999</v>
      </c>
    </row>
    <row r="40" spans="1:98" x14ac:dyDescent="0.2">
      <c r="A40" s="1">
        <v>44609.767361111109</v>
      </c>
      <c r="B40">
        <v>48</v>
      </c>
      <c r="C40">
        <v>5304.5</v>
      </c>
      <c r="D40">
        <v>4704</v>
      </c>
      <c r="E40">
        <v>4026</v>
      </c>
      <c r="F40">
        <v>3785.5</v>
      </c>
      <c r="G40">
        <v>3666.5</v>
      </c>
      <c r="H40">
        <v>5433.5</v>
      </c>
      <c r="I40">
        <v>5198</v>
      </c>
      <c r="J40">
        <v>4267.5</v>
      </c>
      <c r="K40">
        <v>4757</v>
      </c>
      <c r="L40">
        <v>3684.5</v>
      </c>
      <c r="M40">
        <v>3755</v>
      </c>
      <c r="N40">
        <v>2999</v>
      </c>
      <c r="O40">
        <v>3572.5</v>
      </c>
      <c r="P40">
        <v>4092</v>
      </c>
      <c r="Q40">
        <v>4742.5</v>
      </c>
      <c r="R40">
        <v>4054</v>
      </c>
      <c r="S40">
        <v>4706.5</v>
      </c>
      <c r="T40">
        <v>5164</v>
      </c>
      <c r="U40">
        <v>4221.5</v>
      </c>
      <c r="V40">
        <v>3366</v>
      </c>
      <c r="W40">
        <v>4110</v>
      </c>
      <c r="X40">
        <v>5565</v>
      </c>
      <c r="Y40">
        <v>5798.5</v>
      </c>
      <c r="Z40">
        <v>4359.5</v>
      </c>
      <c r="AA40">
        <v>4274.5</v>
      </c>
      <c r="AB40">
        <v>4175</v>
      </c>
      <c r="AC40">
        <v>3413.5</v>
      </c>
      <c r="AD40">
        <v>3756.5</v>
      </c>
      <c r="AE40">
        <v>3770.5</v>
      </c>
      <c r="AF40">
        <v>3504</v>
      </c>
      <c r="AG40">
        <v>4812.5</v>
      </c>
      <c r="AH40">
        <v>4437</v>
      </c>
      <c r="AI40">
        <v>3830.5</v>
      </c>
      <c r="AJ40">
        <v>3307</v>
      </c>
      <c r="AK40">
        <v>3402.5</v>
      </c>
      <c r="AL40">
        <v>3580.5</v>
      </c>
      <c r="AM40">
        <v>3568</v>
      </c>
      <c r="AN40">
        <v>3546.5</v>
      </c>
      <c r="AO40">
        <v>3912.5</v>
      </c>
      <c r="AP40">
        <v>4376</v>
      </c>
      <c r="AQ40">
        <v>3735</v>
      </c>
      <c r="AR40">
        <v>4037</v>
      </c>
      <c r="AS40">
        <v>3192</v>
      </c>
      <c r="AT40">
        <v>3978.5</v>
      </c>
      <c r="AU40">
        <v>4279.5</v>
      </c>
      <c r="AV40">
        <v>4200.5</v>
      </c>
      <c r="AW40">
        <v>4711</v>
      </c>
      <c r="AX40">
        <v>4089.5</v>
      </c>
      <c r="AY40">
        <v>1628.4670000000001</v>
      </c>
      <c r="AZ40">
        <v>1137.028</v>
      </c>
      <c r="BA40">
        <v>1241.68</v>
      </c>
      <c r="BB40">
        <v>635.68899999999996</v>
      </c>
      <c r="BC40">
        <v>929.84540000000004</v>
      </c>
      <c r="BD40">
        <v>819.5367</v>
      </c>
      <c r="BE40">
        <v>346.48230000000001</v>
      </c>
      <c r="BF40">
        <v>113.8442</v>
      </c>
      <c r="BG40">
        <v>1327.9469999999999</v>
      </c>
      <c r="BH40">
        <v>437.69909999999999</v>
      </c>
      <c r="BI40">
        <v>149.9066</v>
      </c>
      <c r="BJ40">
        <v>323.85489999999999</v>
      </c>
      <c r="BK40">
        <v>173.24119999999999</v>
      </c>
      <c r="BL40">
        <v>412.95030000000003</v>
      </c>
      <c r="BM40">
        <v>569.22090000000003</v>
      </c>
      <c r="BN40">
        <v>332.34019999999998</v>
      </c>
      <c r="BO40">
        <v>2072.5300000000002</v>
      </c>
      <c r="BP40">
        <v>2093.0360000000001</v>
      </c>
      <c r="BQ40">
        <v>1468.6610000000001</v>
      </c>
      <c r="BR40">
        <v>1285.52</v>
      </c>
      <c r="BS40">
        <v>1100.258</v>
      </c>
      <c r="BT40">
        <v>1121.471</v>
      </c>
      <c r="BU40">
        <v>1222.588</v>
      </c>
      <c r="BV40">
        <v>820.95100000000002</v>
      </c>
      <c r="BW40">
        <v>1520.9870000000001</v>
      </c>
      <c r="BX40">
        <v>1161.069</v>
      </c>
      <c r="BY40">
        <v>1136.3209999999999</v>
      </c>
      <c r="BZ40">
        <v>1207.0309999999999</v>
      </c>
      <c r="CA40">
        <v>1324.4110000000001</v>
      </c>
      <c r="CB40">
        <v>687.30780000000004</v>
      </c>
      <c r="CC40">
        <v>1470.075</v>
      </c>
      <c r="CD40">
        <v>701.45</v>
      </c>
      <c r="CE40">
        <v>331.63310000000001</v>
      </c>
      <c r="CF40">
        <v>1240.2650000000001</v>
      </c>
      <c r="CG40">
        <v>1604.425</v>
      </c>
      <c r="CH40">
        <v>1553.5139999999999</v>
      </c>
      <c r="CI40">
        <v>2259.913</v>
      </c>
      <c r="CJ40">
        <v>1649.68</v>
      </c>
      <c r="CK40">
        <v>1921.2090000000001</v>
      </c>
      <c r="CL40">
        <v>687.30780000000004</v>
      </c>
      <c r="CM40">
        <v>1701.299</v>
      </c>
      <c r="CN40">
        <v>1815.85</v>
      </c>
      <c r="CO40">
        <v>1947.3720000000001</v>
      </c>
      <c r="CP40">
        <v>1311.683</v>
      </c>
      <c r="CQ40">
        <v>1554.9280000000001</v>
      </c>
      <c r="CR40">
        <v>1454.519</v>
      </c>
      <c r="CS40">
        <v>1292.5909999999999</v>
      </c>
      <c r="CT40">
        <v>1561.999</v>
      </c>
    </row>
    <row r="41" spans="1:98" x14ac:dyDescent="0.2">
      <c r="A41" s="1">
        <v>44609.829861111109</v>
      </c>
      <c r="B41">
        <v>49.5</v>
      </c>
      <c r="C41">
        <v>5604.5</v>
      </c>
      <c r="D41">
        <v>4911</v>
      </c>
      <c r="E41">
        <v>4120.5</v>
      </c>
      <c r="F41">
        <v>3755</v>
      </c>
      <c r="G41">
        <v>3810</v>
      </c>
      <c r="H41">
        <v>5642</v>
      </c>
      <c r="I41">
        <v>5347.5</v>
      </c>
      <c r="J41">
        <v>4409</v>
      </c>
      <c r="K41">
        <v>4902.5</v>
      </c>
      <c r="L41">
        <v>3821</v>
      </c>
      <c r="M41">
        <v>3800</v>
      </c>
      <c r="N41">
        <v>3104</v>
      </c>
      <c r="O41">
        <v>3654.5</v>
      </c>
      <c r="P41">
        <v>4293</v>
      </c>
      <c r="Q41">
        <v>4965</v>
      </c>
      <c r="R41">
        <v>4181.5</v>
      </c>
      <c r="S41">
        <v>4952</v>
      </c>
      <c r="T41">
        <v>5431</v>
      </c>
      <c r="U41">
        <v>4360</v>
      </c>
      <c r="V41">
        <v>3449</v>
      </c>
      <c r="W41">
        <v>4178.5</v>
      </c>
      <c r="X41">
        <v>5849.5</v>
      </c>
      <c r="Y41">
        <v>5988</v>
      </c>
      <c r="Z41">
        <v>4514.5</v>
      </c>
      <c r="AA41">
        <v>4469</v>
      </c>
      <c r="AB41">
        <v>4414.5</v>
      </c>
      <c r="AC41">
        <v>3571.5</v>
      </c>
      <c r="AD41">
        <v>3871</v>
      </c>
      <c r="AE41">
        <v>4021.5</v>
      </c>
      <c r="AF41">
        <v>3669.5</v>
      </c>
      <c r="AG41">
        <v>5045.5</v>
      </c>
      <c r="AH41">
        <v>4429.5</v>
      </c>
      <c r="AI41">
        <v>4144.5</v>
      </c>
      <c r="AJ41">
        <v>3483</v>
      </c>
      <c r="AK41">
        <v>3501.5</v>
      </c>
      <c r="AL41">
        <v>3747</v>
      </c>
      <c r="AM41">
        <v>3735.5</v>
      </c>
      <c r="AN41">
        <v>3829.5</v>
      </c>
      <c r="AO41">
        <v>4126.5</v>
      </c>
      <c r="AP41">
        <v>4447.5</v>
      </c>
      <c r="AQ41">
        <v>4015</v>
      </c>
      <c r="AR41">
        <v>4368.5</v>
      </c>
      <c r="AS41">
        <v>3387.5</v>
      </c>
      <c r="AT41">
        <v>4230.5</v>
      </c>
      <c r="AU41">
        <v>4478</v>
      </c>
      <c r="AV41">
        <v>4528.5</v>
      </c>
      <c r="AW41">
        <v>4962.5</v>
      </c>
      <c r="AX41">
        <v>4238.5</v>
      </c>
      <c r="AY41">
        <v>1146.22</v>
      </c>
      <c r="AZ41">
        <v>582.65599999999995</v>
      </c>
      <c r="BA41">
        <v>741.755</v>
      </c>
      <c r="BB41">
        <v>42.426409999999997</v>
      </c>
      <c r="BC41">
        <v>347.8965</v>
      </c>
      <c r="BD41">
        <v>254.55840000000001</v>
      </c>
      <c r="BE41">
        <v>262.33659999999998</v>
      </c>
      <c r="BF41">
        <v>373.35239999999999</v>
      </c>
      <c r="BG41">
        <v>1117.9359999999999</v>
      </c>
      <c r="BH41">
        <v>818.8297</v>
      </c>
      <c r="BI41">
        <v>379.00920000000002</v>
      </c>
      <c r="BJ41">
        <v>523.25900000000001</v>
      </c>
      <c r="BK41">
        <v>388.20159999999998</v>
      </c>
      <c r="BL41">
        <v>650.53830000000005</v>
      </c>
      <c r="BM41">
        <v>490.7321</v>
      </c>
      <c r="BN41">
        <v>210.01070000000001</v>
      </c>
      <c r="BO41">
        <v>2129.806</v>
      </c>
      <c r="BP41">
        <v>2134.0479999999998</v>
      </c>
      <c r="BQ41">
        <v>1370.373</v>
      </c>
      <c r="BR41">
        <v>1323.704</v>
      </c>
      <c r="BS41">
        <v>1127.835</v>
      </c>
      <c r="BT41">
        <v>1126.421</v>
      </c>
      <c r="BU41">
        <v>1108.7429999999999</v>
      </c>
      <c r="BV41">
        <v>777.11040000000003</v>
      </c>
      <c r="BW41">
        <v>1531.5930000000001</v>
      </c>
      <c r="BX41">
        <v>1127.835</v>
      </c>
      <c r="BY41">
        <v>1041.568</v>
      </c>
      <c r="BZ41">
        <v>1141.27</v>
      </c>
      <c r="CA41">
        <v>1441.7909999999999</v>
      </c>
      <c r="CB41">
        <v>645.58849999999995</v>
      </c>
      <c r="CC41">
        <v>1455.933</v>
      </c>
      <c r="CD41">
        <v>477.2971</v>
      </c>
      <c r="CE41">
        <v>193.0401</v>
      </c>
      <c r="CF41">
        <v>1196.425</v>
      </c>
      <c r="CG41">
        <v>1655.337</v>
      </c>
      <c r="CH41">
        <v>1630.588</v>
      </c>
      <c r="CI41">
        <v>2228.0940000000001</v>
      </c>
      <c r="CJ41">
        <v>1679.3789999999999</v>
      </c>
      <c r="CK41">
        <v>1861.8119999999999</v>
      </c>
      <c r="CL41">
        <v>590.43409999999994</v>
      </c>
      <c r="CM41">
        <v>1688.5709999999999</v>
      </c>
      <c r="CN41">
        <v>1738.7760000000001</v>
      </c>
      <c r="CO41">
        <v>1840.5989999999999</v>
      </c>
      <c r="CP41">
        <v>1119.3499999999999</v>
      </c>
      <c r="CQ41">
        <v>1417.0419999999999</v>
      </c>
      <c r="CR41">
        <v>1393.7080000000001</v>
      </c>
      <c r="CS41">
        <v>1143.3920000000001</v>
      </c>
      <c r="CT41">
        <v>1451.69</v>
      </c>
    </row>
    <row r="42" spans="1:98" x14ac:dyDescent="0.2">
      <c r="A42" s="1">
        <v>44609.892361111109</v>
      </c>
      <c r="B42">
        <v>51</v>
      </c>
      <c r="C42">
        <v>5815</v>
      </c>
      <c r="D42">
        <v>5149.5</v>
      </c>
      <c r="E42">
        <v>4309</v>
      </c>
      <c r="F42">
        <v>3930.5</v>
      </c>
      <c r="G42">
        <v>3938</v>
      </c>
      <c r="H42">
        <v>5963.5</v>
      </c>
      <c r="I42">
        <v>5606</v>
      </c>
      <c r="J42">
        <v>4542</v>
      </c>
      <c r="K42">
        <v>5030.5</v>
      </c>
      <c r="L42">
        <v>3963</v>
      </c>
      <c r="M42">
        <v>4040.5</v>
      </c>
      <c r="N42">
        <v>3078.5</v>
      </c>
      <c r="O42">
        <v>3745.5</v>
      </c>
      <c r="P42">
        <v>4535</v>
      </c>
      <c r="Q42">
        <v>5193.5</v>
      </c>
      <c r="R42">
        <v>4224</v>
      </c>
      <c r="S42">
        <v>5094</v>
      </c>
      <c r="T42">
        <v>5653.5</v>
      </c>
      <c r="U42">
        <v>4474</v>
      </c>
      <c r="V42">
        <v>3450</v>
      </c>
      <c r="W42">
        <v>4275</v>
      </c>
      <c r="X42">
        <v>6075.5</v>
      </c>
      <c r="Y42">
        <v>6209.5</v>
      </c>
      <c r="Z42">
        <v>4627</v>
      </c>
      <c r="AA42">
        <v>4647</v>
      </c>
      <c r="AB42">
        <v>4627</v>
      </c>
      <c r="AC42">
        <v>3680.5</v>
      </c>
      <c r="AD42">
        <v>4040.5</v>
      </c>
      <c r="AE42">
        <v>4127.5</v>
      </c>
      <c r="AF42">
        <v>3791</v>
      </c>
      <c r="AG42">
        <v>5261.5</v>
      </c>
      <c r="AH42">
        <v>4446.5</v>
      </c>
      <c r="AI42">
        <v>4222</v>
      </c>
      <c r="AJ42">
        <v>3539</v>
      </c>
      <c r="AK42">
        <v>3634.5</v>
      </c>
      <c r="AL42">
        <v>3801.5</v>
      </c>
      <c r="AM42">
        <v>3840</v>
      </c>
      <c r="AN42">
        <v>3917.5</v>
      </c>
      <c r="AO42">
        <v>4307.5</v>
      </c>
      <c r="AP42">
        <v>4599.5</v>
      </c>
      <c r="AQ42">
        <v>3995.5</v>
      </c>
      <c r="AR42">
        <v>4416</v>
      </c>
      <c r="AS42">
        <v>3447</v>
      </c>
      <c r="AT42">
        <v>4287.5</v>
      </c>
      <c r="AU42">
        <v>4535.5</v>
      </c>
      <c r="AV42">
        <v>4650</v>
      </c>
      <c r="AW42">
        <v>5109.5</v>
      </c>
      <c r="AX42">
        <v>4324.5</v>
      </c>
      <c r="AY42">
        <v>1220.4659999999999</v>
      </c>
      <c r="AZ42">
        <v>639.9316</v>
      </c>
      <c r="BA42">
        <v>726.9058</v>
      </c>
      <c r="BB42">
        <v>43.133510000000001</v>
      </c>
      <c r="BC42">
        <v>319.6123</v>
      </c>
      <c r="BD42">
        <v>185.9691</v>
      </c>
      <c r="BE42">
        <v>210.71780000000001</v>
      </c>
      <c r="BF42">
        <v>390.3229</v>
      </c>
      <c r="BG42">
        <v>1143.3920000000001</v>
      </c>
      <c r="BH42">
        <v>840.04280000000006</v>
      </c>
      <c r="BI42">
        <v>399.51530000000002</v>
      </c>
      <c r="BJ42">
        <v>385.3732</v>
      </c>
      <c r="BK42">
        <v>348.60359999999997</v>
      </c>
      <c r="BL42">
        <v>683.06510000000003</v>
      </c>
      <c r="BM42">
        <v>491.43920000000003</v>
      </c>
      <c r="BN42">
        <v>287.08539999999999</v>
      </c>
      <c r="BO42">
        <v>2151.0189999999998</v>
      </c>
      <c r="BP42">
        <v>2178.596</v>
      </c>
      <c r="BQ42">
        <v>1514.623</v>
      </c>
      <c r="BR42">
        <v>1252.9929999999999</v>
      </c>
      <c r="BS42">
        <v>1190.768</v>
      </c>
      <c r="BT42">
        <v>1197.1320000000001</v>
      </c>
      <c r="BU42">
        <v>1260.771</v>
      </c>
      <c r="BV42">
        <v>814.58699999999999</v>
      </c>
      <c r="BW42">
        <v>1590.99</v>
      </c>
      <c r="BX42">
        <v>1326.5319999999999</v>
      </c>
      <c r="BY42">
        <v>1163.191</v>
      </c>
      <c r="BZ42">
        <v>1156.1199999999999</v>
      </c>
      <c r="CA42">
        <v>1477.146</v>
      </c>
      <c r="CB42">
        <v>683.06510000000003</v>
      </c>
      <c r="CC42">
        <v>1598.768</v>
      </c>
      <c r="CD42">
        <v>509.82400000000001</v>
      </c>
      <c r="CE42">
        <v>359.21019999999999</v>
      </c>
      <c r="CF42">
        <v>1315.2190000000001</v>
      </c>
      <c r="CG42">
        <v>1767.06</v>
      </c>
      <c r="CH42">
        <v>1660.9939999999999</v>
      </c>
      <c r="CI42">
        <v>2388.607</v>
      </c>
      <c r="CJ42">
        <v>1844.8420000000001</v>
      </c>
      <c r="CK42">
        <v>2095.1570000000002</v>
      </c>
      <c r="CL42">
        <v>663.97329999999999</v>
      </c>
      <c r="CM42">
        <v>1816.557</v>
      </c>
      <c r="CN42">
        <v>1912.0170000000001</v>
      </c>
      <c r="CO42">
        <v>2118.4920000000002</v>
      </c>
      <c r="CP42">
        <v>1324.4110000000001</v>
      </c>
      <c r="CQ42">
        <v>1641.1949999999999</v>
      </c>
      <c r="CR42">
        <v>1674.4290000000001</v>
      </c>
      <c r="CS42">
        <v>1304.6120000000001</v>
      </c>
      <c r="CT42">
        <v>1528.058</v>
      </c>
    </row>
    <row r="43" spans="1:98" x14ac:dyDescent="0.2">
      <c r="A43" s="1">
        <v>44609.954861111109</v>
      </c>
      <c r="B43">
        <v>52.5</v>
      </c>
      <c r="C43">
        <v>5968.5</v>
      </c>
      <c r="D43">
        <v>5229</v>
      </c>
      <c r="E43">
        <v>4339.5</v>
      </c>
      <c r="F43">
        <v>3902.5</v>
      </c>
      <c r="G43">
        <v>4003.5</v>
      </c>
      <c r="H43">
        <v>6066.5</v>
      </c>
      <c r="I43">
        <v>5730.5</v>
      </c>
      <c r="J43">
        <v>4559.5</v>
      </c>
      <c r="K43">
        <v>5200.5</v>
      </c>
      <c r="L43">
        <v>4109.5</v>
      </c>
      <c r="M43">
        <v>4083</v>
      </c>
      <c r="N43">
        <v>3113</v>
      </c>
      <c r="O43">
        <v>3802</v>
      </c>
      <c r="P43">
        <v>4657</v>
      </c>
      <c r="Q43">
        <v>5339.5</v>
      </c>
      <c r="R43">
        <v>4381</v>
      </c>
      <c r="S43">
        <v>5187</v>
      </c>
      <c r="T43">
        <v>5608.5</v>
      </c>
      <c r="U43">
        <v>4595</v>
      </c>
      <c r="V43">
        <v>3445</v>
      </c>
      <c r="W43">
        <v>4294.5</v>
      </c>
      <c r="X43">
        <v>6242</v>
      </c>
      <c r="Y43">
        <v>6358.5</v>
      </c>
      <c r="Z43">
        <v>4605.5</v>
      </c>
      <c r="AA43">
        <v>4715.5</v>
      </c>
      <c r="AB43">
        <v>4656.5</v>
      </c>
      <c r="AC43">
        <v>3726.5</v>
      </c>
      <c r="AD43">
        <v>4015</v>
      </c>
      <c r="AE43">
        <v>4159</v>
      </c>
      <c r="AF43">
        <v>4018.5</v>
      </c>
      <c r="AG43">
        <v>5310.5</v>
      </c>
      <c r="AH43">
        <v>4713.5</v>
      </c>
      <c r="AI43">
        <v>4327</v>
      </c>
      <c r="AJ43">
        <v>3648.5</v>
      </c>
      <c r="AK43">
        <v>3712.5</v>
      </c>
      <c r="AL43">
        <v>3847</v>
      </c>
      <c r="AM43">
        <v>3926.5</v>
      </c>
      <c r="AN43">
        <v>4082</v>
      </c>
      <c r="AO43">
        <v>4458.5</v>
      </c>
      <c r="AP43">
        <v>4700.5</v>
      </c>
      <c r="AQ43">
        <v>4106</v>
      </c>
      <c r="AR43">
        <v>4572</v>
      </c>
      <c r="AS43">
        <v>3504.5</v>
      </c>
      <c r="AT43">
        <v>4391.5</v>
      </c>
      <c r="AU43">
        <v>4549</v>
      </c>
      <c r="AV43">
        <v>4771.5</v>
      </c>
      <c r="AW43">
        <v>5265.5</v>
      </c>
      <c r="AX43">
        <v>4316.5</v>
      </c>
      <c r="AY43">
        <v>1619.982</v>
      </c>
      <c r="AZ43">
        <v>1059.2460000000001</v>
      </c>
      <c r="BA43">
        <v>1211.2739999999999</v>
      </c>
      <c r="BB43">
        <v>386.78739999999999</v>
      </c>
      <c r="BC43">
        <v>632.86059999999998</v>
      </c>
      <c r="BD43">
        <v>729.02710000000002</v>
      </c>
      <c r="BE43">
        <v>328.80470000000003</v>
      </c>
      <c r="BF43">
        <v>173.24119999999999</v>
      </c>
      <c r="BG43">
        <v>1358.3520000000001</v>
      </c>
      <c r="BH43">
        <v>624.37530000000004</v>
      </c>
      <c r="BI43">
        <v>241.8305</v>
      </c>
      <c r="BJ43">
        <v>346.48230000000001</v>
      </c>
      <c r="BK43">
        <v>244.65899999999999</v>
      </c>
      <c r="BL43">
        <v>492.1463</v>
      </c>
      <c r="BM43">
        <v>576.2921</v>
      </c>
      <c r="BN43">
        <v>415.77879999999999</v>
      </c>
      <c r="BO43">
        <v>2356.08</v>
      </c>
      <c r="BP43">
        <v>2314.3609999999999</v>
      </c>
      <c r="BQ43">
        <v>1692.8140000000001</v>
      </c>
      <c r="BR43">
        <v>1336.432</v>
      </c>
      <c r="BS43">
        <v>1306.0260000000001</v>
      </c>
      <c r="BT43">
        <v>1310.9760000000001</v>
      </c>
      <c r="BU43">
        <v>1389.4649999999999</v>
      </c>
      <c r="BV43">
        <v>819.5367</v>
      </c>
      <c r="BW43">
        <v>1774.1310000000001</v>
      </c>
      <c r="BX43">
        <v>1460.1759999999999</v>
      </c>
      <c r="BY43">
        <v>1530.886</v>
      </c>
      <c r="BZ43">
        <v>1316.633</v>
      </c>
      <c r="CA43">
        <v>1545.7349999999999</v>
      </c>
      <c r="CB43">
        <v>943.98749999999995</v>
      </c>
      <c r="CC43">
        <v>1890.096</v>
      </c>
      <c r="CD43">
        <v>883.17639999999994</v>
      </c>
      <c r="CE43">
        <v>480.83260000000001</v>
      </c>
      <c r="CF43">
        <v>1468.6610000000001</v>
      </c>
      <c r="CG43">
        <v>1806.6579999999999</v>
      </c>
      <c r="CH43">
        <v>1805.951</v>
      </c>
      <c r="CI43">
        <v>2547.7060000000001</v>
      </c>
      <c r="CJ43">
        <v>2049.1959999999999</v>
      </c>
      <c r="CK43">
        <v>2361.0300000000002</v>
      </c>
      <c r="CL43">
        <v>866.20579999999995</v>
      </c>
      <c r="CM43">
        <v>1994.0409999999999</v>
      </c>
      <c r="CN43">
        <v>2132.634</v>
      </c>
      <c r="CO43">
        <v>2188.4960000000001</v>
      </c>
      <c r="CP43">
        <v>1351.2809999999999</v>
      </c>
      <c r="CQ43">
        <v>1796.0509999999999</v>
      </c>
      <c r="CR43">
        <v>1744.432</v>
      </c>
      <c r="CS43">
        <v>1386.636</v>
      </c>
      <c r="CT43">
        <v>1610.0820000000001</v>
      </c>
    </row>
    <row r="44" spans="1:98" x14ac:dyDescent="0.2">
      <c r="A44" s="1">
        <v>44610.017361111109</v>
      </c>
      <c r="B44">
        <v>54</v>
      </c>
      <c r="C44">
        <v>6275.5</v>
      </c>
      <c r="D44">
        <v>5616</v>
      </c>
      <c r="E44">
        <v>4539.5</v>
      </c>
      <c r="F44">
        <v>4044</v>
      </c>
      <c r="G44">
        <v>4198</v>
      </c>
      <c r="H44">
        <v>6450</v>
      </c>
      <c r="I44">
        <v>6108.5</v>
      </c>
      <c r="J44">
        <v>4731.5</v>
      </c>
      <c r="K44">
        <v>5381</v>
      </c>
      <c r="L44">
        <v>4241.5</v>
      </c>
      <c r="M44">
        <v>4190</v>
      </c>
      <c r="N44">
        <v>3201.5</v>
      </c>
      <c r="O44">
        <v>3855.5</v>
      </c>
      <c r="P44">
        <v>4871.5</v>
      </c>
      <c r="Q44">
        <v>5587</v>
      </c>
      <c r="R44">
        <v>4444</v>
      </c>
      <c r="S44">
        <v>5325</v>
      </c>
      <c r="T44">
        <v>5801</v>
      </c>
      <c r="U44">
        <v>4716.5</v>
      </c>
      <c r="V44">
        <v>3444.5</v>
      </c>
      <c r="W44">
        <v>4404.5</v>
      </c>
      <c r="X44">
        <v>6469</v>
      </c>
      <c r="Y44">
        <v>6629.5</v>
      </c>
      <c r="Z44">
        <v>4808.5</v>
      </c>
      <c r="AA44">
        <v>4940.5</v>
      </c>
      <c r="AB44">
        <v>4906</v>
      </c>
      <c r="AC44">
        <v>3932.5</v>
      </c>
      <c r="AD44">
        <v>4165.5</v>
      </c>
      <c r="AE44">
        <v>4307.5</v>
      </c>
      <c r="AF44">
        <v>4155</v>
      </c>
      <c r="AG44">
        <v>5692</v>
      </c>
      <c r="AH44">
        <v>4729</v>
      </c>
      <c r="AI44">
        <v>4541</v>
      </c>
      <c r="AJ44">
        <v>3894</v>
      </c>
      <c r="AK44">
        <v>3850</v>
      </c>
      <c r="AL44">
        <v>3967</v>
      </c>
      <c r="AM44">
        <v>4058</v>
      </c>
      <c r="AN44">
        <v>4262.5</v>
      </c>
      <c r="AO44">
        <v>4628</v>
      </c>
      <c r="AP44">
        <v>4767.5</v>
      </c>
      <c r="AQ44">
        <v>4346</v>
      </c>
      <c r="AR44">
        <v>4821.5</v>
      </c>
      <c r="AS44">
        <v>3564.5</v>
      </c>
      <c r="AT44">
        <v>4479.5</v>
      </c>
      <c r="AU44">
        <v>4818.5</v>
      </c>
      <c r="AV44">
        <v>4993</v>
      </c>
      <c r="AW44">
        <v>5556.5</v>
      </c>
      <c r="AX44">
        <v>4458</v>
      </c>
      <c r="AY44">
        <v>1509.673</v>
      </c>
      <c r="AZ44">
        <v>1008.3339999999999</v>
      </c>
      <c r="BA44">
        <v>1212.6880000000001</v>
      </c>
      <c r="BB44">
        <v>337.99700000000001</v>
      </c>
      <c r="BC44">
        <v>601.04079999999999</v>
      </c>
      <c r="BD44">
        <v>499.2174</v>
      </c>
      <c r="BE44">
        <v>270.82190000000003</v>
      </c>
      <c r="BF44">
        <v>157.6848</v>
      </c>
      <c r="BG44">
        <v>1576.848</v>
      </c>
      <c r="BH44">
        <v>393.85849999999999</v>
      </c>
      <c r="BI44">
        <v>72.124889999999994</v>
      </c>
      <c r="BJ44">
        <v>338.70420000000001</v>
      </c>
      <c r="BK44">
        <v>67.175150000000002</v>
      </c>
      <c r="BL44">
        <v>420.7285</v>
      </c>
      <c r="BM44">
        <v>869.74130000000002</v>
      </c>
      <c r="BN44">
        <v>379.00920000000002</v>
      </c>
      <c r="BO44">
        <v>2585.1819999999998</v>
      </c>
      <c r="BP44">
        <v>2456.489</v>
      </c>
      <c r="BQ44">
        <v>1781.202</v>
      </c>
      <c r="BR44">
        <v>1335.7249999999999</v>
      </c>
      <c r="BS44">
        <v>1328.654</v>
      </c>
      <c r="BT44">
        <v>1330.7750000000001</v>
      </c>
      <c r="BU44">
        <v>1491.288</v>
      </c>
      <c r="BV44">
        <v>830.85050000000001</v>
      </c>
      <c r="BW44">
        <v>1907.067</v>
      </c>
      <c r="BX44">
        <v>1507.5519999999999</v>
      </c>
      <c r="BY44">
        <v>1460.1759999999999</v>
      </c>
      <c r="BZ44">
        <v>1362.595</v>
      </c>
      <c r="CA44">
        <v>1550.6849999999999</v>
      </c>
      <c r="CB44">
        <v>937.62360000000001</v>
      </c>
      <c r="CC44">
        <v>1899.289</v>
      </c>
      <c r="CD44">
        <v>767.91800000000001</v>
      </c>
      <c r="CE44">
        <v>347.8965</v>
      </c>
      <c r="CF44">
        <v>1516.037</v>
      </c>
      <c r="CG44">
        <v>1885.1469999999999</v>
      </c>
      <c r="CH44">
        <v>1831.4069999999999</v>
      </c>
      <c r="CI44">
        <v>2613.4670000000001</v>
      </c>
      <c r="CJ44">
        <v>2109.3000000000002</v>
      </c>
      <c r="CK44">
        <v>2357.4940000000001</v>
      </c>
      <c r="CL44">
        <v>724.78440000000001</v>
      </c>
      <c r="CM44">
        <v>1906.36</v>
      </c>
      <c r="CN44">
        <v>2082.4290000000001</v>
      </c>
      <c r="CO44">
        <v>2213.951</v>
      </c>
      <c r="CP44">
        <v>1356.9380000000001</v>
      </c>
      <c r="CQ44">
        <v>1717.5619999999999</v>
      </c>
      <c r="CR44">
        <v>1709.7840000000001</v>
      </c>
      <c r="CS44">
        <v>1405.021</v>
      </c>
      <c r="CT44">
        <v>1576.848</v>
      </c>
    </row>
    <row r="45" spans="1:98" x14ac:dyDescent="0.2">
      <c r="A45" s="1">
        <v>44610.079861111109</v>
      </c>
      <c r="B45">
        <v>55.5</v>
      </c>
      <c r="C45">
        <v>6447.5</v>
      </c>
      <c r="D45">
        <v>5570.5</v>
      </c>
      <c r="E45">
        <v>4574.5</v>
      </c>
      <c r="F45">
        <v>4049</v>
      </c>
      <c r="G45">
        <v>4177</v>
      </c>
      <c r="H45">
        <v>6580</v>
      </c>
      <c r="I45">
        <v>6281.5</v>
      </c>
      <c r="J45">
        <v>4829.5</v>
      </c>
      <c r="K45">
        <v>5561</v>
      </c>
      <c r="L45">
        <v>4433</v>
      </c>
      <c r="M45">
        <v>4281</v>
      </c>
      <c r="N45">
        <v>3194</v>
      </c>
      <c r="O45">
        <v>3902</v>
      </c>
      <c r="P45">
        <v>4957.5</v>
      </c>
      <c r="Q45">
        <v>5664</v>
      </c>
      <c r="R45">
        <v>4526</v>
      </c>
      <c r="S45">
        <v>5634</v>
      </c>
      <c r="T45">
        <v>6133.5</v>
      </c>
      <c r="U45">
        <v>4881.5</v>
      </c>
      <c r="V45">
        <v>3544.5</v>
      </c>
      <c r="W45">
        <v>4515.5</v>
      </c>
      <c r="X45">
        <v>6900</v>
      </c>
      <c r="Y45">
        <v>6953</v>
      </c>
      <c r="Z45">
        <v>4880</v>
      </c>
      <c r="AA45">
        <v>5201.5</v>
      </c>
      <c r="AB45">
        <v>5153</v>
      </c>
      <c r="AC45">
        <v>4000.5</v>
      </c>
      <c r="AD45">
        <v>4278.5</v>
      </c>
      <c r="AE45">
        <v>4515</v>
      </c>
      <c r="AF45">
        <v>4337</v>
      </c>
      <c r="AG45">
        <v>6038</v>
      </c>
      <c r="AH45">
        <v>4834.5</v>
      </c>
      <c r="AI45">
        <v>4653</v>
      </c>
      <c r="AJ45">
        <v>4020.5</v>
      </c>
      <c r="AK45">
        <v>4019</v>
      </c>
      <c r="AL45">
        <v>4041</v>
      </c>
      <c r="AM45">
        <v>4204</v>
      </c>
      <c r="AN45">
        <v>4424</v>
      </c>
      <c r="AO45">
        <v>4886.5</v>
      </c>
      <c r="AP45">
        <v>4846</v>
      </c>
      <c r="AQ45">
        <v>4491</v>
      </c>
      <c r="AR45">
        <v>5048.5</v>
      </c>
      <c r="AS45">
        <v>3763</v>
      </c>
      <c r="AT45">
        <v>4681</v>
      </c>
      <c r="AU45">
        <v>5019.5</v>
      </c>
      <c r="AV45">
        <v>5262</v>
      </c>
      <c r="AW45">
        <v>5794.5</v>
      </c>
      <c r="AX45">
        <v>4592.5</v>
      </c>
      <c r="AY45">
        <v>1782.616</v>
      </c>
      <c r="AZ45">
        <v>1317.34</v>
      </c>
      <c r="BA45">
        <v>1465.8320000000001</v>
      </c>
      <c r="BB45">
        <v>558.61440000000005</v>
      </c>
      <c r="BC45">
        <v>1009.748</v>
      </c>
      <c r="BD45">
        <v>1005.506</v>
      </c>
      <c r="BE45">
        <v>480.12549999999999</v>
      </c>
      <c r="BF45">
        <v>166.17009999999999</v>
      </c>
      <c r="BG45">
        <v>1524.5219999999999</v>
      </c>
      <c r="BH45">
        <v>462.44779999999997</v>
      </c>
      <c r="BI45">
        <v>189.50460000000001</v>
      </c>
      <c r="BJ45">
        <v>278.6001</v>
      </c>
      <c r="BK45">
        <v>87.681240000000003</v>
      </c>
      <c r="BL45">
        <v>447.59859999999998</v>
      </c>
      <c r="BM45">
        <v>907.92510000000004</v>
      </c>
      <c r="BN45">
        <v>459.61939999999998</v>
      </c>
      <c r="BO45">
        <v>2580.94</v>
      </c>
      <c r="BP45">
        <v>2440.2260000000001</v>
      </c>
      <c r="BQ45">
        <v>1718.9770000000001</v>
      </c>
      <c r="BR45">
        <v>1327.239</v>
      </c>
      <c r="BS45">
        <v>1300.3689999999999</v>
      </c>
      <c r="BT45">
        <v>1360.473</v>
      </c>
      <c r="BU45">
        <v>1520.28</v>
      </c>
      <c r="BV45">
        <v>841.45709999999997</v>
      </c>
      <c r="BW45">
        <v>1836.356</v>
      </c>
      <c r="BX45">
        <v>1467.954</v>
      </c>
      <c r="BY45">
        <v>1477.146</v>
      </c>
      <c r="BZ45">
        <v>1430.4770000000001</v>
      </c>
      <c r="CA45">
        <v>1650.3869999999999</v>
      </c>
      <c r="CB45">
        <v>980.05</v>
      </c>
      <c r="CC45">
        <v>1938.8869999999999</v>
      </c>
      <c r="CD45">
        <v>724.78440000000001</v>
      </c>
      <c r="CE45">
        <v>367.69549999999998</v>
      </c>
      <c r="CF45">
        <v>1549.271</v>
      </c>
      <c r="CG45">
        <v>1955.857</v>
      </c>
      <c r="CH45">
        <v>1818.6790000000001</v>
      </c>
      <c r="CI45">
        <v>2675.692</v>
      </c>
      <c r="CJ45">
        <v>2124.1489999999999</v>
      </c>
      <c r="CK45">
        <v>2469.924</v>
      </c>
      <c r="CL45">
        <v>756.60419999999999</v>
      </c>
      <c r="CM45">
        <v>2070.4090000000001</v>
      </c>
      <c r="CN45">
        <v>2148.8969999999999</v>
      </c>
      <c r="CO45">
        <v>2274.0549999999998</v>
      </c>
      <c r="CP45">
        <v>1494.8240000000001</v>
      </c>
      <c r="CQ45">
        <v>1788.2729999999999</v>
      </c>
      <c r="CR45">
        <v>1694.2280000000001</v>
      </c>
      <c r="CS45">
        <v>1438.962</v>
      </c>
      <c r="CT45">
        <v>1642.6089999999999</v>
      </c>
    </row>
    <row r="46" spans="1:98" x14ac:dyDescent="0.2">
      <c r="A46" s="1">
        <v>44610.142361111109</v>
      </c>
      <c r="B46">
        <v>57</v>
      </c>
      <c r="C46">
        <v>6646.5</v>
      </c>
      <c r="D46">
        <v>5823.5</v>
      </c>
      <c r="E46">
        <v>4683.5</v>
      </c>
      <c r="F46">
        <v>4015.5</v>
      </c>
      <c r="G46">
        <v>4243.5</v>
      </c>
      <c r="H46">
        <v>6892.5</v>
      </c>
      <c r="I46">
        <v>6429.5</v>
      </c>
      <c r="J46">
        <v>4977</v>
      </c>
      <c r="K46">
        <v>5828</v>
      </c>
      <c r="L46">
        <v>4494</v>
      </c>
      <c r="M46">
        <v>4418</v>
      </c>
      <c r="N46">
        <v>3235.5</v>
      </c>
      <c r="O46">
        <v>4014.5</v>
      </c>
      <c r="P46">
        <v>5239</v>
      </c>
      <c r="Q46">
        <v>6053</v>
      </c>
      <c r="R46">
        <v>4684.5</v>
      </c>
      <c r="S46">
        <v>5853.5</v>
      </c>
      <c r="T46">
        <v>6442</v>
      </c>
      <c r="U46">
        <v>5049</v>
      </c>
      <c r="V46">
        <v>3629</v>
      </c>
      <c r="W46">
        <v>4695</v>
      </c>
      <c r="X46">
        <v>7253.5</v>
      </c>
      <c r="Y46">
        <v>7239</v>
      </c>
      <c r="Z46">
        <v>5148</v>
      </c>
      <c r="AA46">
        <v>5401.5</v>
      </c>
      <c r="AB46">
        <v>5386</v>
      </c>
      <c r="AC46">
        <v>4149.5</v>
      </c>
      <c r="AD46">
        <v>4419.5</v>
      </c>
      <c r="AE46">
        <v>4704.5</v>
      </c>
      <c r="AF46">
        <v>4557.5</v>
      </c>
      <c r="AG46">
        <v>6361.5</v>
      </c>
      <c r="AH46">
        <v>4983</v>
      </c>
      <c r="AI46">
        <v>4922.5</v>
      </c>
      <c r="AJ46">
        <v>4273.5</v>
      </c>
      <c r="AK46">
        <v>4215.5</v>
      </c>
      <c r="AL46">
        <v>4172.5</v>
      </c>
      <c r="AM46">
        <v>4405.5</v>
      </c>
      <c r="AN46">
        <v>4641.5</v>
      </c>
      <c r="AO46">
        <v>5078.5</v>
      </c>
      <c r="AP46">
        <v>5018.5</v>
      </c>
      <c r="AQ46">
        <v>4664.5</v>
      </c>
      <c r="AR46">
        <v>5212.5</v>
      </c>
      <c r="AS46">
        <v>3874.5</v>
      </c>
      <c r="AT46">
        <v>4785</v>
      </c>
      <c r="AU46">
        <v>5206.5</v>
      </c>
      <c r="AV46">
        <v>5400</v>
      </c>
      <c r="AW46">
        <v>6105.5</v>
      </c>
      <c r="AX46">
        <v>4735.5</v>
      </c>
      <c r="AY46">
        <v>1580.384</v>
      </c>
      <c r="AZ46">
        <v>839.33579999999995</v>
      </c>
      <c r="BA46">
        <v>897.31849999999997</v>
      </c>
      <c r="BB46">
        <v>125.1579</v>
      </c>
      <c r="BC46">
        <v>422.14280000000002</v>
      </c>
      <c r="BD46">
        <v>338.70420000000001</v>
      </c>
      <c r="BE46">
        <v>111.0158</v>
      </c>
      <c r="BF46">
        <v>291.32799999999997</v>
      </c>
      <c r="BG46">
        <v>1268.55</v>
      </c>
      <c r="BH46">
        <v>917.82460000000003</v>
      </c>
      <c r="BI46">
        <v>363.4529</v>
      </c>
      <c r="BJ46">
        <v>477.2971</v>
      </c>
      <c r="BK46">
        <v>334.4615</v>
      </c>
      <c r="BL46">
        <v>745.29049999999995</v>
      </c>
      <c r="BM46">
        <v>653.36659999999995</v>
      </c>
      <c r="BN46">
        <v>266.57929999999999</v>
      </c>
      <c r="BO46">
        <v>2516.5929999999998</v>
      </c>
      <c r="BP46">
        <v>2568.212</v>
      </c>
      <c r="BQ46">
        <v>1653.2159999999999</v>
      </c>
      <c r="BR46">
        <v>1371.787</v>
      </c>
      <c r="BS46">
        <v>1453.8119999999999</v>
      </c>
      <c r="BT46">
        <v>1461.59</v>
      </c>
      <c r="BU46">
        <v>1323.704</v>
      </c>
      <c r="BV46">
        <v>876.81240000000003</v>
      </c>
      <c r="BW46">
        <v>1870.297</v>
      </c>
      <c r="BX46">
        <v>1574.02</v>
      </c>
      <c r="BY46">
        <v>1499.7729999999999</v>
      </c>
      <c r="BZ46">
        <v>1335.7249999999999</v>
      </c>
      <c r="CA46">
        <v>1733.1189999999999</v>
      </c>
      <c r="CB46">
        <v>941.15909999999997</v>
      </c>
      <c r="CC46">
        <v>2008.89</v>
      </c>
      <c r="CD46">
        <v>663.26620000000003</v>
      </c>
      <c r="CE46">
        <v>269.40769999999998</v>
      </c>
      <c r="CF46">
        <v>1697.7629999999999</v>
      </c>
      <c r="CG46">
        <v>2058.3879999999999</v>
      </c>
      <c r="CH46">
        <v>1702.0060000000001</v>
      </c>
      <c r="CI46">
        <v>2706.098</v>
      </c>
      <c r="CJ46">
        <v>2157.3829999999998</v>
      </c>
      <c r="CK46">
        <v>2406.2840000000001</v>
      </c>
      <c r="CL46">
        <v>611.64729999999997</v>
      </c>
      <c r="CM46">
        <v>1897.1669999999999</v>
      </c>
      <c r="CN46">
        <v>2126.27</v>
      </c>
      <c r="CO46">
        <v>2147.4830000000002</v>
      </c>
      <c r="CP46">
        <v>1231.78</v>
      </c>
      <c r="CQ46">
        <v>1768.4739999999999</v>
      </c>
      <c r="CR46">
        <v>1653.2159999999999</v>
      </c>
      <c r="CS46">
        <v>1365.423</v>
      </c>
      <c r="CT46">
        <v>1605.8389999999999</v>
      </c>
    </row>
    <row r="47" spans="1:98" x14ac:dyDescent="0.2">
      <c r="A47" s="1">
        <v>44610.204861111109</v>
      </c>
      <c r="B47">
        <v>58.5</v>
      </c>
      <c r="C47">
        <v>6870</v>
      </c>
      <c r="D47">
        <v>6058</v>
      </c>
      <c r="E47">
        <v>4877</v>
      </c>
      <c r="F47">
        <v>4134.5</v>
      </c>
      <c r="G47">
        <v>4395.5</v>
      </c>
      <c r="H47">
        <v>7141</v>
      </c>
      <c r="I47">
        <v>6613.5</v>
      </c>
      <c r="J47">
        <v>5076</v>
      </c>
      <c r="K47">
        <v>6070</v>
      </c>
      <c r="L47">
        <v>4709</v>
      </c>
      <c r="M47">
        <v>4589.5</v>
      </c>
      <c r="N47">
        <v>3294</v>
      </c>
      <c r="O47">
        <v>4172</v>
      </c>
      <c r="P47">
        <v>5535.5</v>
      </c>
      <c r="Q47">
        <v>6336.5</v>
      </c>
      <c r="R47">
        <v>4833</v>
      </c>
      <c r="S47">
        <v>6101</v>
      </c>
      <c r="T47">
        <v>6729</v>
      </c>
      <c r="U47">
        <v>5156.5</v>
      </c>
      <c r="V47">
        <v>3699.5</v>
      </c>
      <c r="W47">
        <v>4731.5</v>
      </c>
      <c r="X47">
        <v>7618</v>
      </c>
      <c r="Y47">
        <v>7525</v>
      </c>
      <c r="Z47">
        <v>5311</v>
      </c>
      <c r="AA47">
        <v>5662</v>
      </c>
      <c r="AB47">
        <v>5681</v>
      </c>
      <c r="AC47">
        <v>4357</v>
      </c>
      <c r="AD47">
        <v>4509.5</v>
      </c>
      <c r="AE47">
        <v>4882.5</v>
      </c>
      <c r="AF47">
        <v>4696</v>
      </c>
      <c r="AG47">
        <v>6679.5</v>
      </c>
      <c r="AH47">
        <v>5032</v>
      </c>
      <c r="AI47">
        <v>5018.5</v>
      </c>
      <c r="AJ47">
        <v>4457.5</v>
      </c>
      <c r="AK47">
        <v>4344.5</v>
      </c>
      <c r="AL47">
        <v>4201.5</v>
      </c>
      <c r="AM47">
        <v>4465</v>
      </c>
      <c r="AN47">
        <v>4794.5</v>
      </c>
      <c r="AO47">
        <v>5305</v>
      </c>
      <c r="AP47">
        <v>5105.5</v>
      </c>
      <c r="AQ47">
        <v>4739.5</v>
      </c>
      <c r="AR47">
        <v>5408</v>
      </c>
      <c r="AS47">
        <v>4018.5</v>
      </c>
      <c r="AT47">
        <v>4853</v>
      </c>
      <c r="AU47">
        <v>5340</v>
      </c>
      <c r="AV47">
        <v>5648.5</v>
      </c>
      <c r="AW47">
        <v>6272</v>
      </c>
      <c r="AX47">
        <v>4857.5</v>
      </c>
      <c r="AY47">
        <v>1325.1179999999999</v>
      </c>
      <c r="AZ47">
        <v>677.40830000000005</v>
      </c>
      <c r="BA47">
        <v>630.73929999999996</v>
      </c>
      <c r="BB47">
        <v>135.0574</v>
      </c>
      <c r="BC47">
        <v>123.7437</v>
      </c>
      <c r="BD47">
        <v>124.4508</v>
      </c>
      <c r="BE47">
        <v>453.25540000000001</v>
      </c>
      <c r="BF47">
        <v>492.1463</v>
      </c>
      <c r="BG47">
        <v>1122.886</v>
      </c>
      <c r="BH47">
        <v>1101.672</v>
      </c>
      <c r="BI47">
        <v>605.9905</v>
      </c>
      <c r="BJ47">
        <v>582.65599999999995</v>
      </c>
      <c r="BK47">
        <v>530.33010000000002</v>
      </c>
      <c r="BL47">
        <v>846.40679999999998</v>
      </c>
      <c r="BM47">
        <v>444.77019999999999</v>
      </c>
      <c r="BN47">
        <v>251.73</v>
      </c>
      <c r="BO47">
        <v>2528.614</v>
      </c>
      <c r="BP47">
        <v>2629.0230000000001</v>
      </c>
      <c r="BQ47">
        <v>1702.0060000000001</v>
      </c>
      <c r="BR47">
        <v>1298.9549999999999</v>
      </c>
      <c r="BS47">
        <v>1311.683</v>
      </c>
      <c r="BT47">
        <v>1422.6990000000001</v>
      </c>
      <c r="BU47">
        <v>1179.454</v>
      </c>
      <c r="BV47">
        <v>830.14340000000004</v>
      </c>
      <c r="BW47">
        <v>1851.2059999999999</v>
      </c>
      <c r="BX47">
        <v>1463.711</v>
      </c>
      <c r="BY47">
        <v>1360.473</v>
      </c>
      <c r="BZ47">
        <v>1386.636</v>
      </c>
      <c r="CA47">
        <v>1696.3489999999999</v>
      </c>
      <c r="CB47">
        <v>886.71190000000001</v>
      </c>
      <c r="CC47">
        <v>2049.9029999999998</v>
      </c>
      <c r="CD47">
        <v>551.54330000000004</v>
      </c>
      <c r="CE47">
        <v>102.5305</v>
      </c>
      <c r="CF47">
        <v>1752.9179999999999</v>
      </c>
      <c r="CG47">
        <v>2105.0569999999998</v>
      </c>
      <c r="CH47">
        <v>1788.2729999999999</v>
      </c>
      <c r="CI47">
        <v>2689.8339999999998</v>
      </c>
      <c r="CJ47">
        <v>2163.04</v>
      </c>
      <c r="CK47">
        <v>2460.732</v>
      </c>
      <c r="CL47">
        <v>557.90719999999999</v>
      </c>
      <c r="CM47">
        <v>2174.3530000000001</v>
      </c>
      <c r="CN47">
        <v>2324.9670000000001</v>
      </c>
      <c r="CO47">
        <v>2315.7750000000001</v>
      </c>
      <c r="CP47">
        <v>1460.883</v>
      </c>
      <c r="CQ47">
        <v>1861.105</v>
      </c>
      <c r="CR47">
        <v>1796.758</v>
      </c>
      <c r="CS47">
        <v>1480.682</v>
      </c>
      <c r="CT47">
        <v>1723.2190000000001</v>
      </c>
    </row>
    <row r="48" spans="1:98" x14ac:dyDescent="0.2">
      <c r="A48" s="1">
        <v>44610.267361111109</v>
      </c>
      <c r="B48">
        <v>60</v>
      </c>
      <c r="C48">
        <v>7196.5</v>
      </c>
      <c r="D48">
        <v>6241.5</v>
      </c>
      <c r="E48">
        <v>4893.5</v>
      </c>
      <c r="F48">
        <v>4209</v>
      </c>
      <c r="G48">
        <v>4546.5</v>
      </c>
      <c r="H48">
        <v>7529.5</v>
      </c>
      <c r="I48">
        <v>6943.5</v>
      </c>
      <c r="J48">
        <v>5325.5</v>
      </c>
      <c r="K48">
        <v>6190.5</v>
      </c>
      <c r="L48">
        <v>4799</v>
      </c>
      <c r="M48">
        <v>4578.5</v>
      </c>
      <c r="N48">
        <v>3320.5</v>
      </c>
      <c r="O48">
        <v>4213.5</v>
      </c>
      <c r="P48">
        <v>5684</v>
      </c>
      <c r="Q48">
        <v>6446.5</v>
      </c>
      <c r="R48">
        <v>4934</v>
      </c>
      <c r="S48">
        <v>6256.5</v>
      </c>
      <c r="T48">
        <v>6649</v>
      </c>
      <c r="U48">
        <v>5123</v>
      </c>
      <c r="V48">
        <v>3704.5</v>
      </c>
      <c r="W48">
        <v>4863</v>
      </c>
      <c r="X48">
        <v>7730</v>
      </c>
      <c r="Y48">
        <v>7717</v>
      </c>
      <c r="Z48">
        <v>5389.5</v>
      </c>
      <c r="AA48">
        <v>5707.5</v>
      </c>
      <c r="AB48">
        <v>5689.5</v>
      </c>
      <c r="AC48">
        <v>4466</v>
      </c>
      <c r="AD48">
        <v>4418</v>
      </c>
      <c r="AE48">
        <v>4875</v>
      </c>
      <c r="AF48">
        <v>4949.5</v>
      </c>
      <c r="AG48">
        <v>6701.5</v>
      </c>
      <c r="AH48">
        <v>5299</v>
      </c>
      <c r="AI48">
        <v>5252.5</v>
      </c>
      <c r="AJ48">
        <v>4496.5</v>
      </c>
      <c r="AK48">
        <v>4354.5</v>
      </c>
      <c r="AL48">
        <v>4235</v>
      </c>
      <c r="AM48">
        <v>4567</v>
      </c>
      <c r="AN48">
        <v>4857</v>
      </c>
      <c r="AO48">
        <v>5418.5</v>
      </c>
      <c r="AP48">
        <v>5143</v>
      </c>
      <c r="AQ48">
        <v>4883</v>
      </c>
      <c r="AR48">
        <v>5505</v>
      </c>
      <c r="AS48">
        <v>4060.5</v>
      </c>
      <c r="AT48">
        <v>4892</v>
      </c>
      <c r="AU48">
        <v>5403.5</v>
      </c>
      <c r="AV48">
        <v>5831.5</v>
      </c>
      <c r="AW48">
        <v>6428.5</v>
      </c>
      <c r="AX48">
        <v>4894</v>
      </c>
      <c r="AY48">
        <v>1846.2560000000001</v>
      </c>
      <c r="AZ48">
        <v>1137.7349999999999</v>
      </c>
      <c r="BA48">
        <v>1132.078</v>
      </c>
      <c r="BB48">
        <v>353.55340000000001</v>
      </c>
      <c r="BC48">
        <v>642.76009999999997</v>
      </c>
      <c r="BD48">
        <v>610.23320000000001</v>
      </c>
      <c r="BE48">
        <v>259.50819999999999</v>
      </c>
      <c r="BF48">
        <v>236.88079999999999</v>
      </c>
      <c r="BG48">
        <v>1621.396</v>
      </c>
      <c r="BH48">
        <v>800.44489999999996</v>
      </c>
      <c r="BI48">
        <v>277.89299999999997</v>
      </c>
      <c r="BJ48">
        <v>393.85849999999999</v>
      </c>
      <c r="BK48">
        <v>355.67469999999997</v>
      </c>
      <c r="BL48">
        <v>741.04790000000003</v>
      </c>
      <c r="BM48">
        <v>758.72559999999999</v>
      </c>
      <c r="BN48">
        <v>353.55340000000001</v>
      </c>
      <c r="BO48">
        <v>2795.1930000000002</v>
      </c>
      <c r="BP48">
        <v>2842.569</v>
      </c>
      <c r="BQ48">
        <v>1947.3720000000001</v>
      </c>
      <c r="BR48">
        <v>1352.6949999999999</v>
      </c>
      <c r="BS48">
        <v>1511.7940000000001</v>
      </c>
      <c r="BT48">
        <v>1407.1420000000001</v>
      </c>
      <c r="BU48">
        <v>1568.3630000000001</v>
      </c>
      <c r="BV48">
        <v>876.10530000000006</v>
      </c>
      <c r="BW48">
        <v>2037.175</v>
      </c>
      <c r="BX48">
        <v>1778.374</v>
      </c>
      <c r="BY48">
        <v>1849.7909999999999</v>
      </c>
      <c r="BZ48">
        <v>1510.38</v>
      </c>
      <c r="CA48">
        <v>1865.348</v>
      </c>
      <c r="CB48">
        <v>1259.357</v>
      </c>
      <c r="CC48">
        <v>2303.047</v>
      </c>
      <c r="CD48">
        <v>892.36879999999996</v>
      </c>
      <c r="CE48">
        <v>603.16210000000001</v>
      </c>
      <c r="CF48">
        <v>1997.577</v>
      </c>
      <c r="CG48">
        <v>2280.4189999999999</v>
      </c>
      <c r="CH48">
        <v>1971.414</v>
      </c>
      <c r="CI48">
        <v>2991.0619999999999</v>
      </c>
      <c r="CJ48">
        <v>2593.6680000000001</v>
      </c>
      <c r="CK48">
        <v>2928.1289999999999</v>
      </c>
      <c r="CL48">
        <v>906.51089999999999</v>
      </c>
      <c r="CM48">
        <v>2332.038</v>
      </c>
      <c r="CN48">
        <v>2589.4250000000002</v>
      </c>
      <c r="CO48">
        <v>2519.4209999999998</v>
      </c>
      <c r="CP48">
        <v>1624.931</v>
      </c>
      <c r="CQ48">
        <v>2032.932</v>
      </c>
      <c r="CR48">
        <v>2093.7429999999999</v>
      </c>
      <c r="CS48">
        <v>1817.972</v>
      </c>
      <c r="CT48">
        <v>1820.0930000000001</v>
      </c>
    </row>
    <row r="49" spans="1:98" x14ac:dyDescent="0.2">
      <c r="A49" s="1">
        <v>44610.329861111109</v>
      </c>
      <c r="B49">
        <v>61.5</v>
      </c>
      <c r="C49">
        <v>7250.5</v>
      </c>
      <c r="D49">
        <v>6190</v>
      </c>
      <c r="E49">
        <v>4942</v>
      </c>
      <c r="F49">
        <v>4264</v>
      </c>
      <c r="G49">
        <v>4555.5</v>
      </c>
      <c r="H49">
        <v>7550.5</v>
      </c>
      <c r="I49">
        <v>6984</v>
      </c>
      <c r="J49">
        <v>5331</v>
      </c>
      <c r="K49">
        <v>6504.5</v>
      </c>
      <c r="L49">
        <v>4865.5</v>
      </c>
      <c r="M49">
        <v>4668</v>
      </c>
      <c r="N49">
        <v>3336</v>
      </c>
      <c r="O49">
        <v>4170</v>
      </c>
      <c r="P49">
        <v>5840</v>
      </c>
      <c r="Q49">
        <v>6470</v>
      </c>
      <c r="R49">
        <v>5060</v>
      </c>
      <c r="S49">
        <v>6304.5</v>
      </c>
      <c r="T49">
        <v>6842.5</v>
      </c>
      <c r="U49">
        <v>5162</v>
      </c>
      <c r="V49">
        <v>3667.5</v>
      </c>
      <c r="W49">
        <v>4926.5</v>
      </c>
      <c r="X49">
        <v>7911.5</v>
      </c>
      <c r="Y49">
        <v>7856.5</v>
      </c>
      <c r="Z49">
        <v>5364</v>
      </c>
      <c r="AA49">
        <v>5936</v>
      </c>
      <c r="AB49">
        <v>5946.5</v>
      </c>
      <c r="AC49">
        <v>4588.5</v>
      </c>
      <c r="AD49">
        <v>4598</v>
      </c>
      <c r="AE49">
        <v>5079</v>
      </c>
      <c r="AF49">
        <v>5109.5</v>
      </c>
      <c r="AG49">
        <v>7094</v>
      </c>
      <c r="AH49">
        <v>5376</v>
      </c>
      <c r="AI49">
        <v>5432.5</v>
      </c>
      <c r="AJ49">
        <v>4632</v>
      </c>
      <c r="AK49">
        <v>4596.5</v>
      </c>
      <c r="AL49">
        <v>4310.5</v>
      </c>
      <c r="AM49">
        <v>4656</v>
      </c>
      <c r="AN49">
        <v>5156.5</v>
      </c>
      <c r="AO49">
        <v>5620</v>
      </c>
      <c r="AP49">
        <v>5354.5</v>
      </c>
      <c r="AQ49">
        <v>5098</v>
      </c>
      <c r="AR49">
        <v>5759.5</v>
      </c>
      <c r="AS49">
        <v>4229</v>
      </c>
      <c r="AT49">
        <v>5060</v>
      </c>
      <c r="AU49">
        <v>5556.5</v>
      </c>
      <c r="AV49">
        <v>6047</v>
      </c>
      <c r="AW49">
        <v>6738</v>
      </c>
      <c r="AX49">
        <v>5014</v>
      </c>
      <c r="AY49">
        <v>2218.194</v>
      </c>
      <c r="AZ49">
        <v>1566.9490000000001</v>
      </c>
      <c r="BA49">
        <v>1538.664</v>
      </c>
      <c r="BB49">
        <v>650.53830000000005</v>
      </c>
      <c r="BC49">
        <v>941.15909999999997</v>
      </c>
      <c r="BD49">
        <v>1151.877</v>
      </c>
      <c r="BE49">
        <v>545.88639999999998</v>
      </c>
      <c r="BF49">
        <v>9.8994949999999999</v>
      </c>
      <c r="BG49">
        <v>2105.0569999999998</v>
      </c>
      <c r="BH49">
        <v>231.22389999999999</v>
      </c>
      <c r="BI49">
        <v>70.710679999999996</v>
      </c>
      <c r="BJ49">
        <v>196.57570000000001</v>
      </c>
      <c r="BK49">
        <v>65.053830000000005</v>
      </c>
      <c r="BL49">
        <v>425.67829999999998</v>
      </c>
      <c r="BM49">
        <v>1209.153</v>
      </c>
      <c r="BN49">
        <v>473.76150000000001</v>
      </c>
      <c r="BO49">
        <v>3046.9229999999998</v>
      </c>
      <c r="BP49">
        <v>2929.5430000000001</v>
      </c>
      <c r="BQ49">
        <v>1921.9159999999999</v>
      </c>
      <c r="BR49">
        <v>1417.749</v>
      </c>
      <c r="BS49">
        <v>1604.425</v>
      </c>
      <c r="BT49">
        <v>1652.509</v>
      </c>
      <c r="BU49">
        <v>1694.9349999999999</v>
      </c>
      <c r="BV49">
        <v>992.77790000000005</v>
      </c>
      <c r="BW49">
        <v>2125.5630000000001</v>
      </c>
      <c r="BX49">
        <v>1819.386</v>
      </c>
      <c r="BY49">
        <v>1829.2850000000001</v>
      </c>
      <c r="BZ49">
        <v>1443.912</v>
      </c>
      <c r="CA49">
        <v>2015.2539999999999</v>
      </c>
      <c r="CB49">
        <v>1089.6510000000001</v>
      </c>
      <c r="CC49">
        <v>2240.114</v>
      </c>
      <c r="CD49">
        <v>876.81240000000003</v>
      </c>
      <c r="CE49">
        <v>468.81180000000001</v>
      </c>
      <c r="CF49">
        <v>1965.7570000000001</v>
      </c>
      <c r="CG49">
        <v>2329.9169999999999</v>
      </c>
      <c r="CH49">
        <v>1989.0909999999999</v>
      </c>
      <c r="CI49">
        <v>2985.4050000000002</v>
      </c>
      <c r="CJ49">
        <v>2557.605</v>
      </c>
      <c r="CK49">
        <v>2896.3090000000002</v>
      </c>
      <c r="CL49">
        <v>768.62509999999997</v>
      </c>
      <c r="CM49">
        <v>2494.6729999999998</v>
      </c>
      <c r="CN49">
        <v>2725.8969999999999</v>
      </c>
      <c r="CO49">
        <v>2713.8760000000002</v>
      </c>
      <c r="CP49">
        <v>1585.3330000000001</v>
      </c>
      <c r="CQ49">
        <v>2088.0859999999998</v>
      </c>
      <c r="CR49">
        <v>2204.759</v>
      </c>
      <c r="CS49">
        <v>1900.703</v>
      </c>
      <c r="CT49">
        <v>1893.6320000000001</v>
      </c>
    </row>
    <row r="50" spans="1:98" x14ac:dyDescent="0.2">
      <c r="A50" s="1">
        <v>44610.392361111109</v>
      </c>
      <c r="B50">
        <v>63</v>
      </c>
      <c r="C50">
        <v>7416</v>
      </c>
      <c r="D50">
        <v>6478</v>
      </c>
      <c r="E50">
        <v>5134</v>
      </c>
      <c r="F50">
        <v>4248.5</v>
      </c>
      <c r="G50">
        <v>4704</v>
      </c>
      <c r="H50">
        <v>8020.5</v>
      </c>
      <c r="I50">
        <v>7347.5</v>
      </c>
      <c r="J50">
        <v>5473.5</v>
      </c>
      <c r="K50">
        <v>6669.5</v>
      </c>
      <c r="L50">
        <v>5076.5</v>
      </c>
      <c r="M50">
        <v>4745</v>
      </c>
      <c r="N50">
        <v>3342</v>
      </c>
      <c r="O50">
        <v>4336</v>
      </c>
      <c r="P50">
        <v>6151</v>
      </c>
      <c r="Q50">
        <v>6793</v>
      </c>
      <c r="R50">
        <v>5237</v>
      </c>
      <c r="S50">
        <v>6725</v>
      </c>
      <c r="T50">
        <v>7113.5</v>
      </c>
      <c r="U50">
        <v>5385</v>
      </c>
      <c r="V50">
        <v>3722.5</v>
      </c>
      <c r="W50">
        <v>5103.5</v>
      </c>
      <c r="X50">
        <v>8384</v>
      </c>
      <c r="Y50">
        <v>8222</v>
      </c>
      <c r="Z50">
        <v>5567.5</v>
      </c>
      <c r="AA50">
        <v>6211</v>
      </c>
      <c r="AB50">
        <v>6148.5</v>
      </c>
      <c r="AC50">
        <v>4720</v>
      </c>
      <c r="AD50">
        <v>4651</v>
      </c>
      <c r="AE50">
        <v>5223</v>
      </c>
      <c r="AF50">
        <v>5312</v>
      </c>
      <c r="AG50">
        <v>7373</v>
      </c>
      <c r="AH50">
        <v>5530.5</v>
      </c>
      <c r="AI50">
        <v>5724.5</v>
      </c>
      <c r="AJ50">
        <v>4910.5</v>
      </c>
      <c r="AK50">
        <v>4696.5</v>
      </c>
      <c r="AL50">
        <v>4308</v>
      </c>
      <c r="AM50">
        <v>4784.5</v>
      </c>
      <c r="AN50">
        <v>5400</v>
      </c>
      <c r="AO50">
        <v>5836</v>
      </c>
      <c r="AP50">
        <v>5403</v>
      </c>
      <c r="AQ50">
        <v>5194</v>
      </c>
      <c r="AR50">
        <v>5983.5</v>
      </c>
      <c r="AS50">
        <v>4248</v>
      </c>
      <c r="AT50">
        <v>5046.5</v>
      </c>
      <c r="AU50">
        <v>5733</v>
      </c>
      <c r="AV50">
        <v>6328</v>
      </c>
      <c r="AW50">
        <v>6969</v>
      </c>
      <c r="AX50">
        <v>5117</v>
      </c>
      <c r="AY50">
        <v>2324.9670000000001</v>
      </c>
      <c r="AZ50">
        <v>1441.0840000000001</v>
      </c>
      <c r="BA50">
        <v>1552.807</v>
      </c>
      <c r="BB50">
        <v>662.55909999999994</v>
      </c>
      <c r="BC50">
        <v>958.83680000000004</v>
      </c>
      <c r="BD50">
        <v>1122.1780000000001</v>
      </c>
      <c r="BE50">
        <v>686.60069999999996</v>
      </c>
      <c r="BF50">
        <v>126.57210000000001</v>
      </c>
      <c r="BG50">
        <v>1833.528</v>
      </c>
      <c r="BH50">
        <v>673.87270000000001</v>
      </c>
      <c r="BI50">
        <v>260.21530000000001</v>
      </c>
      <c r="BJ50">
        <v>318.19810000000001</v>
      </c>
      <c r="BK50">
        <v>231.93100000000001</v>
      </c>
      <c r="BL50">
        <v>558.61440000000005</v>
      </c>
      <c r="BM50">
        <v>1026.7190000000001</v>
      </c>
      <c r="BN50">
        <v>487.90370000000001</v>
      </c>
      <c r="BO50">
        <v>2991.0619999999999</v>
      </c>
      <c r="BP50">
        <v>2966.3130000000001</v>
      </c>
      <c r="BQ50">
        <v>1930.4010000000001</v>
      </c>
      <c r="BR50">
        <v>1388.0509999999999</v>
      </c>
      <c r="BS50">
        <v>1487.046</v>
      </c>
      <c r="BT50">
        <v>1634.8309999999999</v>
      </c>
      <c r="BU50">
        <v>1615.0319999999999</v>
      </c>
      <c r="BV50">
        <v>994.89919999999995</v>
      </c>
      <c r="BW50">
        <v>2206.1729999999998</v>
      </c>
      <c r="BX50">
        <v>1884.44</v>
      </c>
      <c r="BY50">
        <v>1829.992</v>
      </c>
      <c r="BZ50">
        <v>1514.623</v>
      </c>
      <c r="CA50">
        <v>1937.473</v>
      </c>
      <c r="CB50">
        <v>1224.7090000000001</v>
      </c>
      <c r="CC50">
        <v>2363.1509999999998</v>
      </c>
      <c r="CD50">
        <v>884.59059999999999</v>
      </c>
      <c r="CE50">
        <v>516.89509999999996</v>
      </c>
      <c r="CF50">
        <v>2079.6010000000001</v>
      </c>
      <c r="CG50">
        <v>2433.1550000000002</v>
      </c>
      <c r="CH50">
        <v>2077.48</v>
      </c>
      <c r="CI50">
        <v>3075.2069999999999</v>
      </c>
      <c r="CJ50">
        <v>2631.8510000000001</v>
      </c>
      <c r="CK50">
        <v>3094.299</v>
      </c>
      <c r="CL50">
        <v>791.95960000000002</v>
      </c>
      <c r="CM50">
        <v>2552.6559999999999</v>
      </c>
      <c r="CN50">
        <v>2614.174</v>
      </c>
      <c r="CO50">
        <v>2662.9639999999999</v>
      </c>
      <c r="CP50">
        <v>1641.1949999999999</v>
      </c>
      <c r="CQ50">
        <v>2110.0070000000001</v>
      </c>
      <c r="CR50">
        <v>2151.0189999999998</v>
      </c>
      <c r="CS50">
        <v>1882.318</v>
      </c>
      <c r="CT50">
        <v>1845.549</v>
      </c>
    </row>
    <row r="51" spans="1:98" x14ac:dyDescent="0.2">
      <c r="A51" s="1">
        <v>44610.454861111109</v>
      </c>
      <c r="B51">
        <v>64.5</v>
      </c>
      <c r="C51">
        <v>7834</v>
      </c>
      <c r="D51">
        <v>6710</v>
      </c>
      <c r="E51">
        <v>5226.5</v>
      </c>
      <c r="F51">
        <v>4256.5</v>
      </c>
      <c r="G51">
        <v>4766</v>
      </c>
      <c r="H51">
        <v>8142.5</v>
      </c>
      <c r="I51">
        <v>7590.5</v>
      </c>
      <c r="J51">
        <v>5665.5</v>
      </c>
      <c r="K51">
        <v>6901.5</v>
      </c>
      <c r="L51">
        <v>5107.5</v>
      </c>
      <c r="M51">
        <v>4856.5</v>
      </c>
      <c r="N51">
        <v>3414</v>
      </c>
      <c r="O51">
        <v>4488.5</v>
      </c>
      <c r="P51">
        <v>6539</v>
      </c>
      <c r="Q51">
        <v>7160.5</v>
      </c>
      <c r="R51">
        <v>5246</v>
      </c>
      <c r="S51">
        <v>7027</v>
      </c>
      <c r="T51">
        <v>7531</v>
      </c>
      <c r="U51">
        <v>5528</v>
      </c>
      <c r="V51">
        <v>3856</v>
      </c>
      <c r="W51">
        <v>5237.5</v>
      </c>
      <c r="X51">
        <v>8827.5</v>
      </c>
      <c r="Y51">
        <v>8462</v>
      </c>
      <c r="Z51">
        <v>5877.5</v>
      </c>
      <c r="AA51">
        <v>6467</v>
      </c>
      <c r="AB51">
        <v>6469.5</v>
      </c>
      <c r="AC51">
        <v>4932</v>
      </c>
      <c r="AD51">
        <v>4769.5</v>
      </c>
      <c r="AE51">
        <v>5391</v>
      </c>
      <c r="AF51">
        <v>5575</v>
      </c>
      <c r="AG51">
        <v>7705.5</v>
      </c>
      <c r="AH51">
        <v>5563</v>
      </c>
      <c r="AI51">
        <v>5827</v>
      </c>
      <c r="AJ51">
        <v>5124</v>
      </c>
      <c r="AK51">
        <v>4857.5</v>
      </c>
      <c r="AL51">
        <v>4490.5</v>
      </c>
      <c r="AM51">
        <v>4995</v>
      </c>
      <c r="AN51">
        <v>5667</v>
      </c>
      <c r="AO51">
        <v>6165</v>
      </c>
      <c r="AP51">
        <v>5580</v>
      </c>
      <c r="AQ51">
        <v>5448</v>
      </c>
      <c r="AR51">
        <v>6222</v>
      </c>
      <c r="AS51">
        <v>4383</v>
      </c>
      <c r="AT51">
        <v>5258</v>
      </c>
      <c r="AU51">
        <v>5967.5</v>
      </c>
      <c r="AV51">
        <v>6666.5</v>
      </c>
      <c r="AW51">
        <v>7328.5</v>
      </c>
      <c r="AX51">
        <v>5202</v>
      </c>
      <c r="AY51">
        <v>1671.6</v>
      </c>
      <c r="AZ51">
        <v>872.56979999999999</v>
      </c>
      <c r="BA51">
        <v>777.11040000000003</v>
      </c>
      <c r="BB51">
        <v>60.104080000000003</v>
      </c>
      <c r="BC51">
        <v>299.81330000000003</v>
      </c>
      <c r="BD51">
        <v>324.56200000000001</v>
      </c>
      <c r="BE51">
        <v>310.41989999999998</v>
      </c>
      <c r="BF51">
        <v>596.09100000000001</v>
      </c>
      <c r="BG51">
        <v>1443.2049999999999</v>
      </c>
      <c r="BH51">
        <v>1013.284</v>
      </c>
      <c r="BI51">
        <v>457.49810000000002</v>
      </c>
      <c r="BJ51">
        <v>449.7199</v>
      </c>
      <c r="BK51">
        <v>501.33870000000002</v>
      </c>
      <c r="BL51">
        <v>1009.748</v>
      </c>
      <c r="BM51">
        <v>743.16930000000002</v>
      </c>
      <c r="BN51">
        <v>271.529</v>
      </c>
      <c r="BO51">
        <v>2904.7950000000001</v>
      </c>
      <c r="BP51">
        <v>2948.6350000000002</v>
      </c>
      <c r="BQ51">
        <v>1897.875</v>
      </c>
      <c r="BR51">
        <v>1344.9169999999999</v>
      </c>
      <c r="BS51">
        <v>1457.347</v>
      </c>
      <c r="BT51">
        <v>1659.58</v>
      </c>
      <c r="BU51">
        <v>1401.4860000000001</v>
      </c>
      <c r="BV51">
        <v>873.27689999999996</v>
      </c>
      <c r="BW51">
        <v>2316.482</v>
      </c>
      <c r="BX51">
        <v>1842.0129999999999</v>
      </c>
      <c r="BY51">
        <v>1701.299</v>
      </c>
      <c r="BZ51">
        <v>1481.3889999999999</v>
      </c>
      <c r="CA51">
        <v>1913.431</v>
      </c>
      <c r="CB51">
        <v>1185.1110000000001</v>
      </c>
      <c r="CC51">
        <v>2383.6570000000002</v>
      </c>
      <c r="CD51">
        <v>680.23670000000004</v>
      </c>
      <c r="CE51">
        <v>236.1737</v>
      </c>
      <c r="CF51">
        <v>2037.8820000000001</v>
      </c>
      <c r="CG51">
        <v>2427.498</v>
      </c>
      <c r="CH51">
        <v>1983.4349999999999</v>
      </c>
      <c r="CI51">
        <v>3077.3290000000002</v>
      </c>
      <c r="CJ51">
        <v>2705.3910000000001</v>
      </c>
      <c r="CK51">
        <v>2855.297</v>
      </c>
      <c r="CL51">
        <v>683.06510000000003</v>
      </c>
      <c r="CM51">
        <v>2431.0329999999999</v>
      </c>
      <c r="CN51">
        <v>2572.4549999999999</v>
      </c>
      <c r="CO51">
        <v>2524.3710000000001</v>
      </c>
      <c r="CP51">
        <v>1486.3389999999999</v>
      </c>
      <c r="CQ51">
        <v>1967.8779999999999</v>
      </c>
      <c r="CR51">
        <v>2014.547</v>
      </c>
      <c r="CS51">
        <v>1731.704</v>
      </c>
      <c r="CT51">
        <v>1695.6420000000001</v>
      </c>
    </row>
    <row r="52" spans="1:98" x14ac:dyDescent="0.2">
      <c r="A52" s="1">
        <v>44610.517361111109</v>
      </c>
      <c r="B52">
        <v>66</v>
      </c>
      <c r="C52">
        <v>8067</v>
      </c>
      <c r="D52">
        <v>6911</v>
      </c>
      <c r="E52">
        <v>5278</v>
      </c>
      <c r="F52">
        <v>4282</v>
      </c>
      <c r="G52">
        <v>4882.5</v>
      </c>
      <c r="H52">
        <v>8589.5</v>
      </c>
      <c r="I52">
        <v>7843.5</v>
      </c>
      <c r="J52">
        <v>5796.5</v>
      </c>
      <c r="K52">
        <v>7153.5</v>
      </c>
      <c r="L52">
        <v>5263.5</v>
      </c>
      <c r="M52">
        <v>4883</v>
      </c>
      <c r="N52">
        <v>3453</v>
      </c>
      <c r="O52">
        <v>4524.5</v>
      </c>
      <c r="P52">
        <v>6753.5</v>
      </c>
      <c r="Q52">
        <v>7359</v>
      </c>
      <c r="R52">
        <v>5453</v>
      </c>
      <c r="S52">
        <v>7226.5</v>
      </c>
      <c r="T52">
        <v>7613</v>
      </c>
      <c r="U52">
        <v>5492</v>
      </c>
      <c r="V52">
        <v>3866.5</v>
      </c>
      <c r="W52">
        <v>5247</v>
      </c>
      <c r="X52">
        <v>9070</v>
      </c>
      <c r="Y52">
        <v>8803.5</v>
      </c>
      <c r="Z52">
        <v>5964.5</v>
      </c>
      <c r="AA52">
        <v>6718</v>
      </c>
      <c r="AB52">
        <v>6701</v>
      </c>
      <c r="AC52">
        <v>5049.5</v>
      </c>
      <c r="AD52">
        <v>4769</v>
      </c>
      <c r="AE52">
        <v>5453.5</v>
      </c>
      <c r="AF52">
        <v>5797</v>
      </c>
      <c r="AG52">
        <v>7956</v>
      </c>
      <c r="AH52">
        <v>5767</v>
      </c>
      <c r="AI52">
        <v>6056.5</v>
      </c>
      <c r="AJ52">
        <v>5185</v>
      </c>
      <c r="AK52">
        <v>4969.5</v>
      </c>
      <c r="AL52">
        <v>4542</v>
      </c>
      <c r="AM52">
        <v>5010</v>
      </c>
      <c r="AN52">
        <v>5771.5</v>
      </c>
      <c r="AO52">
        <v>6278</v>
      </c>
      <c r="AP52">
        <v>5737</v>
      </c>
      <c r="AQ52">
        <v>5592.5</v>
      </c>
      <c r="AR52">
        <v>6418</v>
      </c>
      <c r="AS52">
        <v>4475</v>
      </c>
      <c r="AT52">
        <v>5148.5</v>
      </c>
      <c r="AU52">
        <v>5945</v>
      </c>
      <c r="AV52">
        <v>6842</v>
      </c>
      <c r="AW52">
        <v>7448.5</v>
      </c>
      <c r="AX52">
        <v>5311.5</v>
      </c>
      <c r="AY52">
        <v>1858.277</v>
      </c>
      <c r="AZ52">
        <v>1120.057</v>
      </c>
      <c r="BA52">
        <v>1047.932</v>
      </c>
      <c r="BB52">
        <v>224.86</v>
      </c>
      <c r="BC52">
        <v>533.86559999999997</v>
      </c>
      <c r="BD52">
        <v>570.63520000000005</v>
      </c>
      <c r="BE52">
        <v>65.760930000000002</v>
      </c>
      <c r="BF52">
        <v>382.54480000000001</v>
      </c>
      <c r="BG52">
        <v>1666.6510000000001</v>
      </c>
      <c r="BH52">
        <v>929.84540000000004</v>
      </c>
      <c r="BI52">
        <v>340.82549999999998</v>
      </c>
      <c r="BJ52">
        <v>456.791</v>
      </c>
      <c r="BK52">
        <v>273.65030000000002</v>
      </c>
      <c r="BL52">
        <v>914.28909999999996</v>
      </c>
      <c r="BM52">
        <v>1026.7190000000001</v>
      </c>
      <c r="BN52">
        <v>439.82040000000001</v>
      </c>
      <c r="BO52">
        <v>3056.8229999999999</v>
      </c>
      <c r="BP52">
        <v>3119.7550000000001</v>
      </c>
      <c r="BQ52">
        <v>2073.2370000000001</v>
      </c>
      <c r="BR52">
        <v>1371.08</v>
      </c>
      <c r="BS52">
        <v>1521.694</v>
      </c>
      <c r="BT52">
        <v>1729.5830000000001</v>
      </c>
      <c r="BU52">
        <v>1692.107</v>
      </c>
      <c r="BV52">
        <v>975.10029999999995</v>
      </c>
      <c r="BW52">
        <v>2432.4470000000001</v>
      </c>
      <c r="BX52">
        <v>1950.201</v>
      </c>
      <c r="BY52">
        <v>1912.7239999999999</v>
      </c>
      <c r="BZ52">
        <v>1564.12</v>
      </c>
      <c r="CA52">
        <v>2020.204</v>
      </c>
      <c r="CB52">
        <v>1306.7329999999999</v>
      </c>
      <c r="CC52">
        <v>2373.0500000000002</v>
      </c>
      <c r="CD52">
        <v>824.48649999999998</v>
      </c>
      <c r="CE52">
        <v>747.41189999999995</v>
      </c>
      <c r="CF52">
        <v>2288.1979999999999</v>
      </c>
      <c r="CG52">
        <v>2609.931</v>
      </c>
      <c r="CH52">
        <v>2207.587</v>
      </c>
      <c r="CI52">
        <v>3254.105</v>
      </c>
      <c r="CJ52">
        <v>3053.9940000000001</v>
      </c>
      <c r="CK52">
        <v>3296.5320000000002</v>
      </c>
      <c r="CL52">
        <v>916.41039999999998</v>
      </c>
      <c r="CM52">
        <v>2715.9969999999998</v>
      </c>
      <c r="CN52">
        <v>3030.66</v>
      </c>
      <c r="CO52">
        <v>3012.2750000000001</v>
      </c>
      <c r="CP52">
        <v>1733.1189999999999</v>
      </c>
      <c r="CQ52">
        <v>2201.9299999999998</v>
      </c>
      <c r="CR52">
        <v>2538.5129999999999</v>
      </c>
      <c r="CS52">
        <v>2054.145</v>
      </c>
      <c r="CT52">
        <v>2040.0029999999999</v>
      </c>
    </row>
    <row r="53" spans="1:98" x14ac:dyDescent="0.2">
      <c r="A53" s="1">
        <v>44610.579861111109</v>
      </c>
      <c r="B53">
        <v>67.5</v>
      </c>
      <c r="C53">
        <v>8499</v>
      </c>
      <c r="D53">
        <v>7083.5</v>
      </c>
      <c r="E53">
        <v>5389</v>
      </c>
      <c r="F53">
        <v>4353.5</v>
      </c>
      <c r="G53">
        <v>5037.5</v>
      </c>
      <c r="H53">
        <v>8872.5</v>
      </c>
      <c r="I53">
        <v>8175.5</v>
      </c>
      <c r="J53">
        <v>5996</v>
      </c>
      <c r="K53">
        <v>7378</v>
      </c>
      <c r="L53">
        <v>5481</v>
      </c>
      <c r="M53">
        <v>5063.5</v>
      </c>
      <c r="N53">
        <v>3528.5</v>
      </c>
      <c r="O53">
        <v>4662.5</v>
      </c>
      <c r="P53">
        <v>7056</v>
      </c>
      <c r="Q53">
        <v>7552.5</v>
      </c>
      <c r="R53">
        <v>5596</v>
      </c>
      <c r="S53">
        <v>7304</v>
      </c>
      <c r="T53">
        <v>7658</v>
      </c>
      <c r="U53">
        <v>5541</v>
      </c>
      <c r="V53">
        <v>3773</v>
      </c>
      <c r="W53">
        <v>5360</v>
      </c>
      <c r="X53">
        <v>9246</v>
      </c>
      <c r="Y53">
        <v>9038</v>
      </c>
      <c r="Z53">
        <v>6029</v>
      </c>
      <c r="AA53">
        <v>6820</v>
      </c>
      <c r="AB53">
        <v>6789.5</v>
      </c>
      <c r="AC53">
        <v>5180.5</v>
      </c>
      <c r="AD53">
        <v>4932</v>
      </c>
      <c r="AE53">
        <v>5384</v>
      </c>
      <c r="AF53">
        <v>6021</v>
      </c>
      <c r="AG53">
        <v>8010.5</v>
      </c>
      <c r="AH53">
        <v>5942.5</v>
      </c>
      <c r="AI53">
        <v>6228</v>
      </c>
      <c r="AJ53">
        <v>5388</v>
      </c>
      <c r="AK53">
        <v>5145.5</v>
      </c>
      <c r="AL53">
        <v>4551</v>
      </c>
      <c r="AM53">
        <v>5118.5</v>
      </c>
      <c r="AN53">
        <v>6086.5</v>
      </c>
      <c r="AO53">
        <v>6526</v>
      </c>
      <c r="AP53">
        <v>5800.5</v>
      </c>
      <c r="AQ53">
        <v>5798</v>
      </c>
      <c r="AR53">
        <v>6570</v>
      </c>
      <c r="AS53">
        <v>4601.5</v>
      </c>
      <c r="AT53">
        <v>5342.5</v>
      </c>
      <c r="AU53">
        <v>6092.5</v>
      </c>
      <c r="AV53">
        <v>7148</v>
      </c>
      <c r="AW53">
        <v>7799.5</v>
      </c>
      <c r="AX53">
        <v>5456.5</v>
      </c>
      <c r="AY53">
        <v>2125.5630000000001</v>
      </c>
      <c r="AZ53">
        <v>1307.44</v>
      </c>
      <c r="BA53">
        <v>1286.934</v>
      </c>
      <c r="BB53">
        <v>317.49090000000001</v>
      </c>
      <c r="BC53">
        <v>861.96320000000003</v>
      </c>
      <c r="BD53">
        <v>941.15909999999997</v>
      </c>
      <c r="BE53">
        <v>409.41480000000001</v>
      </c>
      <c r="BF53">
        <v>335.16860000000003</v>
      </c>
      <c r="BG53">
        <v>1858.277</v>
      </c>
      <c r="BH53">
        <v>820.24390000000005</v>
      </c>
      <c r="BI53">
        <v>245.36609999999999</v>
      </c>
      <c r="BJ53">
        <v>409.41480000000001</v>
      </c>
      <c r="BK53">
        <v>256.67970000000003</v>
      </c>
      <c r="BL53">
        <v>625.08240000000001</v>
      </c>
      <c r="BM53">
        <v>1103.7940000000001</v>
      </c>
      <c r="BN53">
        <v>373.35239999999999</v>
      </c>
      <c r="BO53">
        <v>3385.627</v>
      </c>
      <c r="BP53">
        <v>3186.223</v>
      </c>
      <c r="BQ53">
        <v>2225.9720000000002</v>
      </c>
      <c r="BR53">
        <v>1455.2260000000001</v>
      </c>
      <c r="BS53">
        <v>1636.2449999999999</v>
      </c>
      <c r="BT53">
        <v>1835.6489999999999</v>
      </c>
      <c r="BU53">
        <v>2013.84</v>
      </c>
      <c r="BV53">
        <v>1139.856</v>
      </c>
      <c r="BW53">
        <v>2709.6329999999998</v>
      </c>
      <c r="BX53">
        <v>2375.172</v>
      </c>
      <c r="BY53">
        <v>2146.069</v>
      </c>
      <c r="BZ53">
        <v>1576.848</v>
      </c>
      <c r="CA53">
        <v>2068.9940000000001</v>
      </c>
      <c r="CB53">
        <v>1463.711</v>
      </c>
      <c r="CC53">
        <v>2892.7739999999999</v>
      </c>
      <c r="CD53">
        <v>1048.6389999999999</v>
      </c>
      <c r="CE53">
        <v>516.18790000000001</v>
      </c>
      <c r="CF53">
        <v>2382.9499999999998</v>
      </c>
      <c r="CG53">
        <v>2581.6469999999999</v>
      </c>
      <c r="CH53">
        <v>2218.9009999999998</v>
      </c>
      <c r="CI53">
        <v>3348.1509999999998</v>
      </c>
      <c r="CJ53">
        <v>3123.2910000000002</v>
      </c>
      <c r="CK53">
        <v>3464.8229999999999</v>
      </c>
      <c r="CL53">
        <v>866.20579999999995</v>
      </c>
      <c r="CM53">
        <v>2795.9</v>
      </c>
      <c r="CN53">
        <v>3036.3159999999998</v>
      </c>
      <c r="CO53">
        <v>2913.9870000000001</v>
      </c>
      <c r="CP53">
        <v>1636.952</v>
      </c>
      <c r="CQ53">
        <v>2172.9389999999999</v>
      </c>
      <c r="CR53">
        <v>2402.7489999999998</v>
      </c>
      <c r="CS53">
        <v>1969.2919999999999</v>
      </c>
      <c r="CT53">
        <v>1853.327</v>
      </c>
    </row>
    <row r="54" spans="1:98" x14ac:dyDescent="0.2">
      <c r="A54" s="1">
        <v>44610.642361111109</v>
      </c>
      <c r="B54">
        <v>69</v>
      </c>
      <c r="C54">
        <v>8446</v>
      </c>
      <c r="D54">
        <v>7114.5</v>
      </c>
      <c r="E54">
        <v>5465</v>
      </c>
      <c r="F54">
        <v>4374</v>
      </c>
      <c r="G54">
        <v>5049</v>
      </c>
      <c r="H54">
        <v>8999</v>
      </c>
      <c r="I54">
        <v>8342</v>
      </c>
      <c r="J54">
        <v>6033.5</v>
      </c>
      <c r="K54">
        <v>7602.5</v>
      </c>
      <c r="L54">
        <v>5536</v>
      </c>
      <c r="M54">
        <v>5001.5</v>
      </c>
      <c r="N54">
        <v>3495</v>
      </c>
      <c r="O54">
        <v>4645</v>
      </c>
      <c r="P54">
        <v>7324</v>
      </c>
      <c r="Q54">
        <v>7651.5</v>
      </c>
      <c r="R54">
        <v>5727.5</v>
      </c>
      <c r="S54">
        <v>7440.5</v>
      </c>
      <c r="T54">
        <v>7891.5</v>
      </c>
      <c r="U54">
        <v>5586.5</v>
      </c>
      <c r="V54">
        <v>3801</v>
      </c>
      <c r="W54">
        <v>5496.5</v>
      </c>
      <c r="X54">
        <v>9598.5</v>
      </c>
      <c r="Y54">
        <v>9316</v>
      </c>
      <c r="Z54">
        <v>6136</v>
      </c>
      <c r="AA54">
        <v>7151.5</v>
      </c>
      <c r="AB54">
        <v>7082.5</v>
      </c>
      <c r="AC54">
        <v>5318.5</v>
      </c>
      <c r="AD54">
        <v>4949.5</v>
      </c>
      <c r="AE54">
        <v>5680</v>
      </c>
      <c r="AF54">
        <v>6313</v>
      </c>
      <c r="AG54">
        <v>8472</v>
      </c>
      <c r="AH54">
        <v>6017</v>
      </c>
      <c r="AI54">
        <v>6484</v>
      </c>
      <c r="AJ54">
        <v>5551.5</v>
      </c>
      <c r="AK54">
        <v>5309.5</v>
      </c>
      <c r="AL54">
        <v>4629.5</v>
      </c>
      <c r="AM54">
        <v>5262.5</v>
      </c>
      <c r="AN54">
        <v>6301.5</v>
      </c>
      <c r="AO54">
        <v>6708</v>
      </c>
      <c r="AP54">
        <v>5987.5</v>
      </c>
      <c r="AQ54">
        <v>5934.5</v>
      </c>
      <c r="AR54">
        <v>6895</v>
      </c>
      <c r="AS54">
        <v>4720</v>
      </c>
      <c r="AT54">
        <v>5340.5</v>
      </c>
      <c r="AU54">
        <v>6246.5</v>
      </c>
      <c r="AV54">
        <v>7397</v>
      </c>
      <c r="AW54">
        <v>8014.5</v>
      </c>
      <c r="AX54">
        <v>5683.5</v>
      </c>
      <c r="AY54">
        <v>2453.6610000000001</v>
      </c>
      <c r="AZ54">
        <v>1772.7170000000001</v>
      </c>
      <c r="BA54">
        <v>1670.1859999999999</v>
      </c>
      <c r="BB54">
        <v>622.25400000000002</v>
      </c>
      <c r="BC54">
        <v>1197.8389999999999</v>
      </c>
      <c r="BD54">
        <v>1330.7750000000001</v>
      </c>
      <c r="BE54">
        <v>759.43269999999995</v>
      </c>
      <c r="BF54">
        <v>123.7437</v>
      </c>
      <c r="BG54">
        <v>2435.9830000000002</v>
      </c>
      <c r="BH54">
        <v>281.42849999999999</v>
      </c>
      <c r="BI54">
        <v>78.488849999999999</v>
      </c>
      <c r="BJ54">
        <v>214.9605</v>
      </c>
      <c r="BK54">
        <v>43.840620000000001</v>
      </c>
      <c r="BL54">
        <v>480.83260000000001</v>
      </c>
      <c r="BM54">
        <v>1588.8689999999999</v>
      </c>
      <c r="BN54">
        <v>673.87270000000001</v>
      </c>
      <c r="BO54">
        <v>3629.5790000000002</v>
      </c>
      <c r="BP54">
        <v>3384.92</v>
      </c>
      <c r="BQ54">
        <v>2199.8090000000002</v>
      </c>
      <c r="BR54">
        <v>1458.0540000000001</v>
      </c>
      <c r="BS54">
        <v>1692.107</v>
      </c>
      <c r="BT54">
        <v>2051.317</v>
      </c>
      <c r="BU54">
        <v>2060.509</v>
      </c>
      <c r="BV54">
        <v>1185.1110000000001</v>
      </c>
      <c r="BW54">
        <v>2656.6</v>
      </c>
      <c r="BX54">
        <v>2310.1179999999999</v>
      </c>
      <c r="BY54">
        <v>2066.873</v>
      </c>
      <c r="BZ54">
        <v>1767.06</v>
      </c>
      <c r="CA54">
        <v>2138.2910000000002</v>
      </c>
      <c r="CB54">
        <v>1458.0540000000001</v>
      </c>
      <c r="CC54">
        <v>2752.06</v>
      </c>
      <c r="CD54">
        <v>980.05</v>
      </c>
      <c r="CE54">
        <v>557.20010000000002</v>
      </c>
      <c r="CF54">
        <v>2481.2379999999998</v>
      </c>
      <c r="CG54">
        <v>2789.5360000000001</v>
      </c>
      <c r="CH54">
        <v>2134.7550000000001</v>
      </c>
      <c r="CI54">
        <v>3455.6309999999999</v>
      </c>
      <c r="CJ54">
        <v>3172.788</v>
      </c>
      <c r="CK54">
        <v>3456.3380000000002</v>
      </c>
      <c r="CL54">
        <v>968.02919999999995</v>
      </c>
      <c r="CM54">
        <v>2936.6149999999998</v>
      </c>
      <c r="CN54">
        <v>3157.9389999999999</v>
      </c>
      <c r="CO54">
        <v>3143.797</v>
      </c>
      <c r="CP54">
        <v>1759.989</v>
      </c>
      <c r="CQ54">
        <v>2304.4609999999998</v>
      </c>
      <c r="CR54">
        <v>2589.4250000000002</v>
      </c>
      <c r="CS54">
        <v>2178.596</v>
      </c>
      <c r="CT54">
        <v>1993.3340000000001</v>
      </c>
    </row>
    <row r="55" spans="1:98" x14ac:dyDescent="0.2">
      <c r="A55" s="1">
        <v>44610.704861111109</v>
      </c>
      <c r="B55">
        <v>70.5</v>
      </c>
      <c r="C55">
        <v>8732.5</v>
      </c>
      <c r="D55">
        <v>7470.5</v>
      </c>
      <c r="E55">
        <v>5534.5</v>
      </c>
      <c r="F55">
        <v>4456.5</v>
      </c>
      <c r="G55">
        <v>5280.5</v>
      </c>
      <c r="H55">
        <v>9455</v>
      </c>
      <c r="I55">
        <v>8719</v>
      </c>
      <c r="J55">
        <v>6225</v>
      </c>
      <c r="K55">
        <v>7744.5</v>
      </c>
      <c r="L55">
        <v>5737</v>
      </c>
      <c r="M55">
        <v>5058.5</v>
      </c>
      <c r="N55">
        <v>3551</v>
      </c>
      <c r="O55">
        <v>4875</v>
      </c>
      <c r="P55">
        <v>7615</v>
      </c>
      <c r="Q55">
        <v>8048</v>
      </c>
      <c r="R55">
        <v>5781</v>
      </c>
      <c r="S55">
        <v>7837</v>
      </c>
      <c r="T55">
        <v>8200</v>
      </c>
      <c r="U55">
        <v>5738.5</v>
      </c>
      <c r="V55">
        <v>3905</v>
      </c>
      <c r="W55">
        <v>5722.5</v>
      </c>
      <c r="X55">
        <v>10178</v>
      </c>
      <c r="Y55">
        <v>9701</v>
      </c>
      <c r="Z55">
        <v>6336</v>
      </c>
      <c r="AA55">
        <v>7368</v>
      </c>
      <c r="AB55">
        <v>7416</v>
      </c>
      <c r="AC55">
        <v>5369.5</v>
      </c>
      <c r="AD55">
        <v>5038</v>
      </c>
      <c r="AE55">
        <v>5790</v>
      </c>
      <c r="AF55">
        <v>6528</v>
      </c>
      <c r="AG55">
        <v>8801.5</v>
      </c>
      <c r="AH55">
        <v>6147.5</v>
      </c>
      <c r="AI55">
        <v>6635</v>
      </c>
      <c r="AJ55">
        <v>5787.5</v>
      </c>
      <c r="AK55">
        <v>5451</v>
      </c>
      <c r="AL55">
        <v>4600.5</v>
      </c>
      <c r="AM55">
        <v>5333.5</v>
      </c>
      <c r="AN55">
        <v>6506.5</v>
      </c>
      <c r="AO55">
        <v>6922.5</v>
      </c>
      <c r="AP55">
        <v>6107</v>
      </c>
      <c r="AQ55">
        <v>6041.5</v>
      </c>
      <c r="AR55">
        <v>6979.5</v>
      </c>
      <c r="AS55">
        <v>4832</v>
      </c>
      <c r="AT55">
        <v>5435.5</v>
      </c>
      <c r="AU55">
        <v>6315.5</v>
      </c>
      <c r="AV55">
        <v>7525</v>
      </c>
      <c r="AW55">
        <v>8380.5</v>
      </c>
      <c r="AX55">
        <v>5714.5</v>
      </c>
      <c r="AY55">
        <v>2542.049</v>
      </c>
      <c r="AZ55">
        <v>1887.268</v>
      </c>
      <c r="BA55">
        <v>1632.71</v>
      </c>
      <c r="BB55">
        <v>699.32860000000005</v>
      </c>
      <c r="BC55">
        <v>1226.83</v>
      </c>
      <c r="BD55">
        <v>1497.652</v>
      </c>
      <c r="BE55">
        <v>695.79309999999998</v>
      </c>
      <c r="BF55">
        <v>257.38690000000003</v>
      </c>
      <c r="BG55">
        <v>2099.4</v>
      </c>
      <c r="BH55">
        <v>640.63869999999997</v>
      </c>
      <c r="BI55">
        <v>215.66759999999999</v>
      </c>
      <c r="BJ55">
        <v>356.3818</v>
      </c>
      <c r="BK55">
        <v>203.64680000000001</v>
      </c>
      <c r="BL55">
        <v>753.7758</v>
      </c>
      <c r="BM55">
        <v>1401.4860000000001</v>
      </c>
      <c r="BN55">
        <v>692.96469999999999</v>
      </c>
      <c r="BO55">
        <v>3517.1489999999999</v>
      </c>
      <c r="BP55">
        <v>3512.9059999999999</v>
      </c>
      <c r="BQ55">
        <v>2205.4659999999999</v>
      </c>
      <c r="BR55">
        <v>1356.231</v>
      </c>
      <c r="BS55">
        <v>1762.817</v>
      </c>
      <c r="BT55">
        <v>1998.2840000000001</v>
      </c>
      <c r="BU55">
        <v>1749.3820000000001</v>
      </c>
      <c r="BV55">
        <v>1022.476</v>
      </c>
      <c r="BW55">
        <v>2636.0940000000001</v>
      </c>
      <c r="BX55">
        <v>2241.529</v>
      </c>
      <c r="BY55">
        <v>1952.3219999999999</v>
      </c>
      <c r="BZ55">
        <v>1688.5709999999999</v>
      </c>
      <c r="CA55">
        <v>2210.4160000000002</v>
      </c>
      <c r="CB55">
        <v>1425.527</v>
      </c>
      <c r="CC55">
        <v>2790.95</v>
      </c>
      <c r="CD55">
        <v>945.40179999999998</v>
      </c>
      <c r="CE55">
        <v>612.35450000000003</v>
      </c>
      <c r="CF55">
        <v>2585.8890000000001</v>
      </c>
      <c r="CG55">
        <v>2893.4810000000002</v>
      </c>
      <c r="CH55">
        <v>2280.4189999999999</v>
      </c>
      <c r="CI55">
        <v>3507.9569999999999</v>
      </c>
      <c r="CJ55">
        <v>3232.1849999999999</v>
      </c>
      <c r="CK55">
        <v>3560.2829999999999</v>
      </c>
      <c r="CL55">
        <v>869.74130000000002</v>
      </c>
      <c r="CM55">
        <v>3005.9110000000001</v>
      </c>
      <c r="CN55">
        <v>3086.5210000000002</v>
      </c>
      <c r="CO55">
        <v>3040.5590000000002</v>
      </c>
      <c r="CP55">
        <v>1586.0409999999999</v>
      </c>
      <c r="CQ55">
        <v>2246.4780000000001</v>
      </c>
      <c r="CR55">
        <v>2507.4009999999998</v>
      </c>
      <c r="CS55">
        <v>2102.2289999999998</v>
      </c>
      <c r="CT55">
        <v>1970.7070000000001</v>
      </c>
    </row>
    <row r="56" spans="1:98" x14ac:dyDescent="0.2">
      <c r="A56" s="1">
        <v>44610.767361111109</v>
      </c>
      <c r="B56">
        <v>72</v>
      </c>
      <c r="C56">
        <v>9091</v>
      </c>
      <c r="D56">
        <v>7724.5</v>
      </c>
      <c r="E56">
        <v>5583</v>
      </c>
      <c r="F56">
        <v>4440.5</v>
      </c>
      <c r="G56">
        <v>5338</v>
      </c>
      <c r="H56">
        <v>9861.5</v>
      </c>
      <c r="I56">
        <v>8808</v>
      </c>
      <c r="J56">
        <v>6285</v>
      </c>
      <c r="K56">
        <v>7963</v>
      </c>
      <c r="L56">
        <v>5844.5</v>
      </c>
      <c r="M56">
        <v>5172.5</v>
      </c>
      <c r="N56">
        <v>3565</v>
      </c>
      <c r="O56">
        <v>5029.5</v>
      </c>
      <c r="P56">
        <v>7957.5</v>
      </c>
      <c r="Q56">
        <v>8513</v>
      </c>
      <c r="R56">
        <v>5968.5</v>
      </c>
      <c r="S56">
        <v>8173</v>
      </c>
      <c r="T56">
        <v>8571.5</v>
      </c>
      <c r="U56">
        <v>5861</v>
      </c>
      <c r="V56">
        <v>3935.5</v>
      </c>
      <c r="W56">
        <v>5885.5</v>
      </c>
      <c r="X56">
        <v>10577.5</v>
      </c>
      <c r="Y56">
        <v>10247.5</v>
      </c>
      <c r="Z56">
        <v>6576.5</v>
      </c>
      <c r="AA56">
        <v>7706.5</v>
      </c>
      <c r="AB56">
        <v>7656</v>
      </c>
      <c r="AC56">
        <v>5535.5</v>
      </c>
      <c r="AD56">
        <v>5073</v>
      </c>
      <c r="AE56">
        <v>6046.5</v>
      </c>
      <c r="AF56">
        <v>6816</v>
      </c>
      <c r="AG56">
        <v>9094</v>
      </c>
      <c r="AH56">
        <v>6296</v>
      </c>
      <c r="AI56">
        <v>6991</v>
      </c>
      <c r="AJ56">
        <v>5988</v>
      </c>
      <c r="AK56">
        <v>5602.5</v>
      </c>
      <c r="AL56">
        <v>4751.5</v>
      </c>
      <c r="AM56">
        <v>5482.5</v>
      </c>
      <c r="AN56">
        <v>6788</v>
      </c>
      <c r="AO56">
        <v>7139</v>
      </c>
      <c r="AP56">
        <v>6280</v>
      </c>
      <c r="AQ56">
        <v>6283</v>
      </c>
      <c r="AR56">
        <v>7399.5</v>
      </c>
      <c r="AS56">
        <v>4937.5</v>
      </c>
      <c r="AT56">
        <v>5563</v>
      </c>
      <c r="AU56">
        <v>6647</v>
      </c>
      <c r="AV56">
        <v>7953</v>
      </c>
      <c r="AW56">
        <v>8649</v>
      </c>
      <c r="AX56">
        <v>5881</v>
      </c>
      <c r="AY56">
        <v>2139.7049999999999</v>
      </c>
      <c r="AZ56">
        <v>1178.7470000000001</v>
      </c>
      <c r="BA56">
        <v>1052.175</v>
      </c>
      <c r="BB56">
        <v>181.72640000000001</v>
      </c>
      <c r="BC56">
        <v>625.08240000000001</v>
      </c>
      <c r="BD56">
        <v>731.85550000000001</v>
      </c>
      <c r="BE56">
        <v>96.166520000000006</v>
      </c>
      <c r="BF56">
        <v>526.08749999999998</v>
      </c>
      <c r="BG56">
        <v>1743.7249999999999</v>
      </c>
      <c r="BH56">
        <v>1163.191</v>
      </c>
      <c r="BI56">
        <v>422.14280000000002</v>
      </c>
      <c r="BJ56">
        <v>476.59</v>
      </c>
      <c r="BK56">
        <v>480.12549999999999</v>
      </c>
      <c r="BL56">
        <v>917.11749999999995</v>
      </c>
      <c r="BM56">
        <v>1230.366</v>
      </c>
      <c r="BN56">
        <v>381.13060000000002</v>
      </c>
      <c r="BO56">
        <v>3522.806</v>
      </c>
      <c r="BP56">
        <v>3448.56</v>
      </c>
      <c r="BQ56">
        <v>2114.2489999999998</v>
      </c>
      <c r="BR56">
        <v>1341.3820000000001</v>
      </c>
      <c r="BS56">
        <v>1813.729</v>
      </c>
      <c r="BT56">
        <v>1877.3689999999999</v>
      </c>
      <c r="BU56">
        <v>1769.8879999999999</v>
      </c>
      <c r="BV56">
        <v>1024.598</v>
      </c>
      <c r="BW56">
        <v>2646.701</v>
      </c>
      <c r="BX56">
        <v>2275.4699999999998</v>
      </c>
      <c r="BY56">
        <v>1867.4690000000001</v>
      </c>
      <c r="BZ56">
        <v>1603.7180000000001</v>
      </c>
      <c r="CA56">
        <v>2195.567</v>
      </c>
      <c r="CB56">
        <v>1568.3630000000001</v>
      </c>
      <c r="CC56">
        <v>2718.1179999999999</v>
      </c>
      <c r="CD56">
        <v>866.91290000000004</v>
      </c>
      <c r="CE56">
        <v>342.23970000000003</v>
      </c>
      <c r="CF56">
        <v>2678.5210000000002</v>
      </c>
      <c r="CG56">
        <v>2987.5259999999998</v>
      </c>
      <c r="CH56">
        <v>2249.3069999999998</v>
      </c>
      <c r="CI56">
        <v>3568.768</v>
      </c>
      <c r="CJ56">
        <v>3394.1129999999998</v>
      </c>
      <c r="CK56">
        <v>3627.4580000000001</v>
      </c>
      <c r="CL56">
        <v>917.82460000000003</v>
      </c>
      <c r="CM56">
        <v>2855.297</v>
      </c>
      <c r="CN56">
        <v>3066.7220000000002</v>
      </c>
      <c r="CO56">
        <v>3025.71</v>
      </c>
      <c r="CP56">
        <v>1583.9190000000001</v>
      </c>
      <c r="CQ56">
        <v>2218.9009999999998</v>
      </c>
      <c r="CR56">
        <v>2299.511</v>
      </c>
      <c r="CS56">
        <v>1937.473</v>
      </c>
      <c r="CT56">
        <v>1923.33</v>
      </c>
    </row>
    <row r="57" spans="1:98" x14ac:dyDescent="0.2">
      <c r="A57" s="1">
        <v>44610.829861111109</v>
      </c>
      <c r="B57">
        <v>73.5</v>
      </c>
      <c r="C57">
        <v>9317.5</v>
      </c>
      <c r="D57">
        <v>7924</v>
      </c>
      <c r="E57">
        <v>5706.5</v>
      </c>
      <c r="F57">
        <v>4508.5</v>
      </c>
      <c r="G57">
        <v>5558</v>
      </c>
      <c r="H57">
        <v>10170</v>
      </c>
      <c r="I57">
        <v>9066</v>
      </c>
      <c r="J57">
        <v>6565</v>
      </c>
      <c r="K57">
        <v>8345</v>
      </c>
      <c r="L57">
        <v>6089</v>
      </c>
      <c r="M57">
        <v>5296</v>
      </c>
      <c r="N57">
        <v>3527</v>
      </c>
      <c r="O57">
        <v>5179.5</v>
      </c>
      <c r="P57">
        <v>8347.5</v>
      </c>
      <c r="Q57">
        <v>8790.5</v>
      </c>
      <c r="R57">
        <v>6198</v>
      </c>
      <c r="S57">
        <v>8513</v>
      </c>
      <c r="T57">
        <v>8897</v>
      </c>
      <c r="U57">
        <v>5975</v>
      </c>
      <c r="V57">
        <v>3981</v>
      </c>
      <c r="W57">
        <v>5928</v>
      </c>
      <c r="X57">
        <v>11055</v>
      </c>
      <c r="Y57">
        <v>10619</v>
      </c>
      <c r="Z57">
        <v>6630.5</v>
      </c>
      <c r="AA57">
        <v>7955.5</v>
      </c>
      <c r="AB57">
        <v>7898.5</v>
      </c>
      <c r="AC57">
        <v>5741.5</v>
      </c>
      <c r="AD57">
        <v>5155.5</v>
      </c>
      <c r="AE57">
        <v>6198.5</v>
      </c>
      <c r="AF57">
        <v>7107.5</v>
      </c>
      <c r="AG57">
        <v>9406</v>
      </c>
      <c r="AH57">
        <v>6485</v>
      </c>
      <c r="AI57">
        <v>7095</v>
      </c>
      <c r="AJ57">
        <v>6124.5</v>
      </c>
      <c r="AK57">
        <v>5731.5</v>
      </c>
      <c r="AL57">
        <v>4771.5</v>
      </c>
      <c r="AM57">
        <v>5623</v>
      </c>
      <c r="AN57">
        <v>6935</v>
      </c>
      <c r="AO57">
        <v>7482</v>
      </c>
      <c r="AP57">
        <v>6445</v>
      </c>
      <c r="AQ57">
        <v>6482.5</v>
      </c>
      <c r="AR57">
        <v>7441</v>
      </c>
      <c r="AS57">
        <v>5033</v>
      </c>
      <c r="AT57">
        <v>5515.5</v>
      </c>
      <c r="AU57">
        <v>6629</v>
      </c>
      <c r="AV57">
        <v>8168.5</v>
      </c>
      <c r="AW57">
        <v>8831.5</v>
      </c>
      <c r="AX57">
        <v>5962.5</v>
      </c>
      <c r="AY57">
        <v>2167.2820000000002</v>
      </c>
      <c r="AZ57">
        <v>1271.3779999999999</v>
      </c>
      <c r="BA57">
        <v>1194.3030000000001</v>
      </c>
      <c r="BB57">
        <v>193.0401</v>
      </c>
      <c r="BC57">
        <v>649.12400000000002</v>
      </c>
      <c r="BD57">
        <v>831.55759999999998</v>
      </c>
      <c r="BE57">
        <v>77.781750000000002</v>
      </c>
      <c r="BF57">
        <v>499.2174</v>
      </c>
      <c r="BG57">
        <v>1893.6320000000001</v>
      </c>
      <c r="BH57">
        <v>1097.43</v>
      </c>
      <c r="BI57">
        <v>312.5412</v>
      </c>
      <c r="BJ57">
        <v>483.661</v>
      </c>
      <c r="BK57">
        <v>580.53470000000004</v>
      </c>
      <c r="BL57">
        <v>973.68600000000004</v>
      </c>
      <c r="BM57">
        <v>1334.3109999999999</v>
      </c>
      <c r="BN57">
        <v>439.82040000000001</v>
      </c>
      <c r="BO57">
        <v>3610.4870000000001</v>
      </c>
      <c r="BP57">
        <v>3570.8890000000001</v>
      </c>
      <c r="BQ57">
        <v>2158.09</v>
      </c>
      <c r="BR57">
        <v>1466.539</v>
      </c>
      <c r="BS57">
        <v>1803.1220000000001</v>
      </c>
      <c r="BT57">
        <v>1931.816</v>
      </c>
      <c r="BU57">
        <v>1821.5070000000001</v>
      </c>
      <c r="BV57">
        <v>1154.7049999999999</v>
      </c>
      <c r="BW57">
        <v>2792.3649999999998</v>
      </c>
      <c r="BX57">
        <v>2256.3780000000002</v>
      </c>
      <c r="BY57">
        <v>2137.5839999999998</v>
      </c>
      <c r="BZ57">
        <v>1646.8520000000001</v>
      </c>
      <c r="CA57">
        <v>2151.7260000000001</v>
      </c>
      <c r="CB57">
        <v>1594.5260000000001</v>
      </c>
      <c r="CC57">
        <v>2767.616</v>
      </c>
      <c r="CD57">
        <v>1038.0329999999999</v>
      </c>
      <c r="CE57">
        <v>776.40329999999994</v>
      </c>
      <c r="CF57">
        <v>2949.3420000000001</v>
      </c>
      <c r="CG57">
        <v>3070.9650000000001</v>
      </c>
      <c r="CH57">
        <v>2286.076</v>
      </c>
      <c r="CI57">
        <v>3672.7130000000002</v>
      </c>
      <c r="CJ57">
        <v>3641.6</v>
      </c>
      <c r="CK57">
        <v>3990.9110000000001</v>
      </c>
      <c r="CL57">
        <v>1138.442</v>
      </c>
      <c r="CM57">
        <v>3325.5230000000001</v>
      </c>
      <c r="CN57">
        <v>3392.6979999999999</v>
      </c>
      <c r="CO57">
        <v>3297.9459999999999</v>
      </c>
      <c r="CP57">
        <v>1741.604</v>
      </c>
      <c r="CQ57">
        <v>2521.5430000000001</v>
      </c>
      <c r="CR57">
        <v>2816.4059999999999</v>
      </c>
      <c r="CS57">
        <v>2341.23</v>
      </c>
      <c r="CT57">
        <v>2185.6669999999999</v>
      </c>
    </row>
    <row r="58" spans="1:98" x14ac:dyDescent="0.2">
      <c r="A58" s="1">
        <v>44610.892361111109</v>
      </c>
      <c r="B58">
        <v>75</v>
      </c>
      <c r="C58">
        <v>9578.5</v>
      </c>
      <c r="D58">
        <v>8168.5</v>
      </c>
      <c r="E58">
        <v>5767.5</v>
      </c>
      <c r="F58">
        <v>4543</v>
      </c>
      <c r="G58">
        <v>5653</v>
      </c>
      <c r="H58">
        <v>10462.5</v>
      </c>
      <c r="I58">
        <v>9464</v>
      </c>
      <c r="J58">
        <v>6641</v>
      </c>
      <c r="K58">
        <v>8519.5</v>
      </c>
      <c r="L58">
        <v>6241</v>
      </c>
      <c r="M58">
        <v>5360</v>
      </c>
      <c r="N58">
        <v>3566</v>
      </c>
      <c r="O58">
        <v>5267.5</v>
      </c>
      <c r="P58">
        <v>8610</v>
      </c>
      <c r="Q58">
        <v>8902.5</v>
      </c>
      <c r="R58">
        <v>6269.5</v>
      </c>
      <c r="S58">
        <v>8582.5</v>
      </c>
      <c r="T58">
        <v>8775.5</v>
      </c>
      <c r="U58">
        <v>5900.5</v>
      </c>
      <c r="V58">
        <v>3942.5</v>
      </c>
      <c r="W58">
        <v>6034.5</v>
      </c>
      <c r="X58">
        <v>11250.5</v>
      </c>
      <c r="Y58">
        <v>10708.5</v>
      </c>
      <c r="Z58">
        <v>6628.5</v>
      </c>
      <c r="AA58">
        <v>7995</v>
      </c>
      <c r="AB58">
        <v>7988.5</v>
      </c>
      <c r="AC58">
        <v>5785.5</v>
      </c>
      <c r="AD58">
        <v>5169.5</v>
      </c>
      <c r="AE58">
        <v>6123</v>
      </c>
      <c r="AF58">
        <v>7414.5</v>
      </c>
      <c r="AG58">
        <v>9441.5</v>
      </c>
      <c r="AH58">
        <v>6594</v>
      </c>
      <c r="AI58">
        <v>7306</v>
      </c>
      <c r="AJ58">
        <v>6346</v>
      </c>
      <c r="AK58">
        <v>5795</v>
      </c>
      <c r="AL58">
        <v>4794</v>
      </c>
      <c r="AM58">
        <v>5612.5</v>
      </c>
      <c r="AN58">
        <v>7237</v>
      </c>
      <c r="AO58">
        <v>7562.5</v>
      </c>
      <c r="AP58">
        <v>6578</v>
      </c>
      <c r="AQ58">
        <v>6766</v>
      </c>
      <c r="AR58">
        <v>7788.5</v>
      </c>
      <c r="AS58">
        <v>5193.5</v>
      </c>
      <c r="AT58">
        <v>5672.5</v>
      </c>
      <c r="AU58">
        <v>6873</v>
      </c>
      <c r="AV58">
        <v>8588.5</v>
      </c>
      <c r="AW58">
        <v>9233.5</v>
      </c>
      <c r="AX58">
        <v>6134.5</v>
      </c>
      <c r="AY58">
        <v>2493.9659999999999</v>
      </c>
      <c r="AZ58">
        <v>1583.212</v>
      </c>
      <c r="BA58">
        <v>1491.288</v>
      </c>
      <c r="BB58">
        <v>395.97980000000001</v>
      </c>
      <c r="BC58">
        <v>984.29269999999997</v>
      </c>
      <c r="BD58">
        <v>1175.9190000000001</v>
      </c>
      <c r="BE58">
        <v>511.94529999999997</v>
      </c>
      <c r="BF58">
        <v>449.7199</v>
      </c>
      <c r="BG58">
        <v>2196.9810000000002</v>
      </c>
      <c r="BH58">
        <v>890.95450000000005</v>
      </c>
      <c r="BI58">
        <v>347.8965</v>
      </c>
      <c r="BJ58">
        <v>404.46510000000001</v>
      </c>
      <c r="BK58">
        <v>392.4443</v>
      </c>
      <c r="BL58">
        <v>828.72910000000002</v>
      </c>
      <c r="BM58">
        <v>1506.845</v>
      </c>
      <c r="BN58">
        <v>671.04430000000002</v>
      </c>
      <c r="BO58">
        <v>4084.9560000000001</v>
      </c>
      <c r="BP58">
        <v>3732.817</v>
      </c>
      <c r="BQ58">
        <v>2327.0880000000002</v>
      </c>
      <c r="BR58">
        <v>1420.578</v>
      </c>
      <c r="BS58">
        <v>1873.126</v>
      </c>
      <c r="BT58">
        <v>1924.038</v>
      </c>
      <c r="BU58">
        <v>2366.6860000000001</v>
      </c>
      <c r="BV58">
        <v>1209.8599999999999</v>
      </c>
      <c r="BW58">
        <v>3025.0030000000002</v>
      </c>
      <c r="BX58">
        <v>2749.9380000000001</v>
      </c>
      <c r="BY58">
        <v>2465.681</v>
      </c>
      <c r="BZ58">
        <v>1813.729</v>
      </c>
      <c r="CA58">
        <v>2390.0210000000002</v>
      </c>
      <c r="CB58">
        <v>1842.0129999999999</v>
      </c>
      <c r="CC58">
        <v>3235.0129999999999</v>
      </c>
      <c r="CD58">
        <v>1274.2059999999999</v>
      </c>
      <c r="CE58">
        <v>759.43269999999995</v>
      </c>
      <c r="CF58">
        <v>3037.7310000000002</v>
      </c>
      <c r="CG58">
        <v>3099.9560000000001</v>
      </c>
      <c r="CH58">
        <v>2377.2930000000001</v>
      </c>
      <c r="CI58">
        <v>3711.6039999999998</v>
      </c>
      <c r="CJ58">
        <v>3737.7660000000001</v>
      </c>
      <c r="CK58">
        <v>3843.125</v>
      </c>
      <c r="CL58">
        <v>1183.6969999999999</v>
      </c>
      <c r="CM58">
        <v>3247.0340000000001</v>
      </c>
      <c r="CN58">
        <v>3177.0309999999999</v>
      </c>
      <c r="CO58">
        <v>3339.665</v>
      </c>
      <c r="CP58">
        <v>1663.8219999999999</v>
      </c>
      <c r="CQ58">
        <v>2460.732</v>
      </c>
      <c r="CR58">
        <v>2768.3229999999999</v>
      </c>
      <c r="CS58">
        <v>2252.1350000000002</v>
      </c>
      <c r="CT58">
        <v>2202.6379999999999</v>
      </c>
    </row>
    <row r="59" spans="1:98" x14ac:dyDescent="0.2">
      <c r="A59" s="1">
        <v>44610.954861111109</v>
      </c>
      <c r="B59">
        <v>76.5</v>
      </c>
      <c r="C59">
        <v>9751</v>
      </c>
      <c r="D59">
        <v>8171.5</v>
      </c>
      <c r="E59">
        <v>5775.5</v>
      </c>
      <c r="F59">
        <v>4519</v>
      </c>
      <c r="G59">
        <v>5704.5</v>
      </c>
      <c r="H59">
        <v>10531</v>
      </c>
      <c r="I59">
        <v>9523.5</v>
      </c>
      <c r="J59">
        <v>6646</v>
      </c>
      <c r="K59">
        <v>8825.5</v>
      </c>
      <c r="L59">
        <v>6258.5</v>
      </c>
      <c r="M59">
        <v>5325.5</v>
      </c>
      <c r="N59">
        <v>3629</v>
      </c>
      <c r="O59">
        <v>5320.5</v>
      </c>
      <c r="P59">
        <v>8806.5</v>
      </c>
      <c r="Q59">
        <v>8974</v>
      </c>
      <c r="R59">
        <v>6415</v>
      </c>
      <c r="S59">
        <v>8924.5</v>
      </c>
      <c r="T59">
        <v>9084.5</v>
      </c>
      <c r="U59">
        <v>6024</v>
      </c>
      <c r="V59">
        <v>3899</v>
      </c>
      <c r="W59">
        <v>6158</v>
      </c>
      <c r="X59">
        <v>11538.5</v>
      </c>
      <c r="Y59">
        <v>11051.5</v>
      </c>
      <c r="Z59">
        <v>6806.5</v>
      </c>
      <c r="AA59">
        <v>8449</v>
      </c>
      <c r="AB59">
        <v>8318</v>
      </c>
      <c r="AC59">
        <v>5886.5</v>
      </c>
      <c r="AD59">
        <v>5194</v>
      </c>
      <c r="AE59">
        <v>6375</v>
      </c>
      <c r="AF59">
        <v>7572</v>
      </c>
      <c r="AG59">
        <v>9788</v>
      </c>
      <c r="AH59">
        <v>6816</v>
      </c>
      <c r="AI59">
        <v>7534.5</v>
      </c>
      <c r="AJ59">
        <v>6487</v>
      </c>
      <c r="AK59">
        <v>6042.5</v>
      </c>
      <c r="AL59">
        <v>4857.5</v>
      </c>
      <c r="AM59">
        <v>5802.5</v>
      </c>
      <c r="AN59">
        <v>7515.5</v>
      </c>
      <c r="AO59">
        <v>7823.5</v>
      </c>
      <c r="AP59">
        <v>6683.5</v>
      </c>
      <c r="AQ59">
        <v>6865</v>
      </c>
      <c r="AR59">
        <v>7961.5</v>
      </c>
      <c r="AS59">
        <v>5236</v>
      </c>
      <c r="AT59">
        <v>5695.5</v>
      </c>
      <c r="AU59">
        <v>6905</v>
      </c>
      <c r="AV59">
        <v>8814.5</v>
      </c>
      <c r="AW59">
        <v>9459.5</v>
      </c>
      <c r="AX59">
        <v>6220</v>
      </c>
      <c r="AY59">
        <v>2786.0010000000002</v>
      </c>
      <c r="AZ59">
        <v>2191.3240000000001</v>
      </c>
      <c r="BA59">
        <v>1776.9590000000001</v>
      </c>
      <c r="BB59">
        <v>636.39610000000005</v>
      </c>
      <c r="BC59">
        <v>1321.5830000000001</v>
      </c>
      <c r="BD59">
        <v>1755.039</v>
      </c>
      <c r="BE59">
        <v>1026.0119999999999</v>
      </c>
      <c r="BF59">
        <v>115.96550000000001</v>
      </c>
      <c r="BG59">
        <v>2841.8620000000001</v>
      </c>
      <c r="BH59">
        <v>381.13060000000002</v>
      </c>
      <c r="BI59">
        <v>72.831999999999994</v>
      </c>
      <c r="BJ59">
        <v>379.00920000000002</v>
      </c>
      <c r="BK59">
        <v>178.898</v>
      </c>
      <c r="BL59">
        <v>408.00060000000002</v>
      </c>
      <c r="BM59">
        <v>1926.1590000000001</v>
      </c>
      <c r="BN59">
        <v>724.07730000000004</v>
      </c>
      <c r="BO59">
        <v>4315.473</v>
      </c>
      <c r="BP59">
        <v>4029.8020000000001</v>
      </c>
      <c r="BQ59">
        <v>2391.4349999999999</v>
      </c>
      <c r="BR59">
        <v>1521.694</v>
      </c>
      <c r="BS59">
        <v>2071.8229999999999</v>
      </c>
      <c r="BT59">
        <v>2064.0450000000001</v>
      </c>
      <c r="BU59">
        <v>2416.1840000000002</v>
      </c>
      <c r="BV59">
        <v>1355.5239999999999</v>
      </c>
      <c r="BW59">
        <v>3071.672</v>
      </c>
      <c r="BX59">
        <v>2614.8809999999999</v>
      </c>
      <c r="BY59">
        <v>2236.5790000000002</v>
      </c>
      <c r="BZ59">
        <v>1801.7080000000001</v>
      </c>
      <c r="CA59">
        <v>2530.0279999999998</v>
      </c>
      <c r="CB59">
        <v>1699.885</v>
      </c>
      <c r="CC59">
        <v>3116.9270000000001</v>
      </c>
      <c r="CD59">
        <v>1200.6669999999999</v>
      </c>
      <c r="CE59">
        <v>621.54690000000005</v>
      </c>
      <c r="CF59">
        <v>3016.518</v>
      </c>
      <c r="CG59">
        <v>3242.0839999999998</v>
      </c>
      <c r="CH59">
        <v>2393.556</v>
      </c>
      <c r="CI59">
        <v>3792.2139999999999</v>
      </c>
      <c r="CJ59">
        <v>3813.4270000000001</v>
      </c>
      <c r="CK59">
        <v>3885.5520000000001</v>
      </c>
      <c r="CL59">
        <v>948.23019999999997</v>
      </c>
      <c r="CM59">
        <v>3501.5929999999998</v>
      </c>
      <c r="CN59">
        <v>3669.1770000000001</v>
      </c>
      <c r="CO59">
        <v>3546.848</v>
      </c>
      <c r="CP59">
        <v>1792.5160000000001</v>
      </c>
      <c r="CQ59">
        <v>2698.32</v>
      </c>
      <c r="CR59">
        <v>3194.0010000000002</v>
      </c>
      <c r="CS59">
        <v>2376.5859999999998</v>
      </c>
      <c r="CT59">
        <v>2333.4520000000002</v>
      </c>
    </row>
    <row r="60" spans="1:98" x14ac:dyDescent="0.2">
      <c r="A60" s="1">
        <v>44611.017361111109</v>
      </c>
      <c r="B60">
        <v>78</v>
      </c>
      <c r="C60">
        <v>9895.5</v>
      </c>
      <c r="D60">
        <v>8367.5</v>
      </c>
      <c r="E60">
        <v>5919.5</v>
      </c>
      <c r="F60">
        <v>4519</v>
      </c>
      <c r="G60">
        <v>5809</v>
      </c>
      <c r="H60">
        <v>10833.5</v>
      </c>
      <c r="I60">
        <v>9776</v>
      </c>
      <c r="J60">
        <v>6727</v>
      </c>
      <c r="K60">
        <v>8974</v>
      </c>
      <c r="L60">
        <v>6401</v>
      </c>
      <c r="M60">
        <v>5463.5</v>
      </c>
      <c r="N60">
        <v>3640.5</v>
      </c>
      <c r="O60">
        <v>5406</v>
      </c>
      <c r="P60">
        <v>9137.5</v>
      </c>
      <c r="Q60">
        <v>9234.5</v>
      </c>
      <c r="R60">
        <v>6563</v>
      </c>
      <c r="S60">
        <v>9151</v>
      </c>
      <c r="T60">
        <v>9427</v>
      </c>
      <c r="U60">
        <v>6089.5</v>
      </c>
      <c r="V60">
        <v>4032</v>
      </c>
      <c r="W60">
        <v>6432.5</v>
      </c>
      <c r="X60">
        <v>12089</v>
      </c>
      <c r="Y60">
        <v>11290</v>
      </c>
      <c r="Z60">
        <v>6972</v>
      </c>
      <c r="AA60">
        <v>8668</v>
      </c>
      <c r="AB60">
        <v>8615</v>
      </c>
      <c r="AC60">
        <v>6051.5</v>
      </c>
      <c r="AD60">
        <v>5387.5</v>
      </c>
      <c r="AE60">
        <v>6481.5</v>
      </c>
      <c r="AF60">
        <v>7928</v>
      </c>
      <c r="AG60">
        <v>10201.5</v>
      </c>
      <c r="AH60">
        <v>6991.5</v>
      </c>
      <c r="AI60">
        <v>7890</v>
      </c>
      <c r="AJ60">
        <v>6736.5</v>
      </c>
      <c r="AK60">
        <v>6147.5</v>
      </c>
      <c r="AL60">
        <v>4892</v>
      </c>
      <c r="AM60">
        <v>5818.5</v>
      </c>
      <c r="AN60">
        <v>7807</v>
      </c>
      <c r="AO60">
        <v>8095.5</v>
      </c>
      <c r="AP60">
        <v>6854.5</v>
      </c>
      <c r="AQ60">
        <v>7017</v>
      </c>
      <c r="AR60">
        <v>8226</v>
      </c>
      <c r="AS60">
        <v>5312.5</v>
      </c>
      <c r="AT60">
        <v>5677</v>
      </c>
      <c r="AU60">
        <v>7117</v>
      </c>
      <c r="AV60">
        <v>9202</v>
      </c>
      <c r="AW60">
        <v>9781</v>
      </c>
      <c r="AX60">
        <v>6357</v>
      </c>
      <c r="AY60">
        <v>2929.5430000000001</v>
      </c>
      <c r="AZ60">
        <v>2508.1080000000002</v>
      </c>
      <c r="BA60">
        <v>2086.672</v>
      </c>
      <c r="BB60">
        <v>804.6875</v>
      </c>
      <c r="BC60">
        <v>1605.1320000000001</v>
      </c>
      <c r="BD60">
        <v>2318.6030000000001</v>
      </c>
      <c r="BE60">
        <v>1275.6210000000001</v>
      </c>
      <c r="BF60">
        <v>96.166520000000006</v>
      </c>
      <c r="BG60">
        <v>2752.06</v>
      </c>
      <c r="BH60">
        <v>425.67829999999998</v>
      </c>
      <c r="BI60">
        <v>9.1923890000000004</v>
      </c>
      <c r="BJ60">
        <v>258.09399999999999</v>
      </c>
      <c r="BK60">
        <v>101.82340000000001</v>
      </c>
      <c r="BL60">
        <v>275.06450000000001</v>
      </c>
      <c r="BM60">
        <v>2006.0619999999999</v>
      </c>
      <c r="BN60">
        <v>859.84190000000001</v>
      </c>
      <c r="BO60">
        <v>4248.2969999999996</v>
      </c>
      <c r="BP60">
        <v>4063.0360000000001</v>
      </c>
      <c r="BQ60">
        <v>2443.0540000000001</v>
      </c>
      <c r="BR60">
        <v>1418.4559999999999</v>
      </c>
      <c r="BS60">
        <v>1980.606</v>
      </c>
      <c r="BT60">
        <v>2128.3910000000001</v>
      </c>
      <c r="BU60">
        <v>2337.6950000000002</v>
      </c>
      <c r="BV60">
        <v>1402.9</v>
      </c>
      <c r="BW60">
        <v>3041.973</v>
      </c>
      <c r="BX60">
        <v>2679.9349999999999</v>
      </c>
      <c r="BY60">
        <v>2281.8330000000001</v>
      </c>
      <c r="BZ60">
        <v>1935.3510000000001</v>
      </c>
      <c r="CA60">
        <v>2519.4209999999998</v>
      </c>
      <c r="CB60">
        <v>1845.549</v>
      </c>
      <c r="CC60">
        <v>3151.5749999999998</v>
      </c>
      <c r="CD60">
        <v>1185.818</v>
      </c>
      <c r="CE60">
        <v>660.43769999999995</v>
      </c>
      <c r="CF60">
        <v>3195.4160000000002</v>
      </c>
      <c r="CG60">
        <v>3225.114</v>
      </c>
      <c r="CH60">
        <v>2463.56</v>
      </c>
      <c r="CI60">
        <v>3926.5639999999999</v>
      </c>
      <c r="CJ60">
        <v>3931.5140000000001</v>
      </c>
      <c r="CK60">
        <v>4104.7550000000001</v>
      </c>
      <c r="CL60">
        <v>1050.0540000000001</v>
      </c>
      <c r="CM60">
        <v>3609.0729999999999</v>
      </c>
      <c r="CN60">
        <v>3794.335</v>
      </c>
      <c r="CO60">
        <v>3580.0819999999999</v>
      </c>
      <c r="CP60">
        <v>1851.2059999999999</v>
      </c>
      <c r="CQ60">
        <v>2709.6329999999998</v>
      </c>
      <c r="CR60">
        <v>3153.6959999999999</v>
      </c>
      <c r="CS60">
        <v>2456.489</v>
      </c>
      <c r="CT60">
        <v>2405.5770000000002</v>
      </c>
    </row>
    <row r="61" spans="1:98" x14ac:dyDescent="0.2">
      <c r="A61" s="1">
        <v>44611.079861111109</v>
      </c>
      <c r="B61">
        <v>79.5</v>
      </c>
      <c r="C61">
        <v>10280.5</v>
      </c>
      <c r="D61">
        <v>8682</v>
      </c>
      <c r="E61">
        <v>5968</v>
      </c>
      <c r="F61">
        <v>4567.5</v>
      </c>
      <c r="G61">
        <v>6027.5</v>
      </c>
      <c r="H61">
        <v>11264</v>
      </c>
      <c r="I61">
        <v>10053</v>
      </c>
      <c r="J61">
        <v>7030.5</v>
      </c>
      <c r="K61">
        <v>9311.5</v>
      </c>
      <c r="L61">
        <v>6677</v>
      </c>
      <c r="M61">
        <v>5609.5</v>
      </c>
      <c r="N61">
        <v>3727</v>
      </c>
      <c r="O61">
        <v>5668</v>
      </c>
      <c r="P61">
        <v>9699</v>
      </c>
      <c r="Q61">
        <v>9754</v>
      </c>
      <c r="R61">
        <v>6804</v>
      </c>
      <c r="S61">
        <v>9679</v>
      </c>
      <c r="T61">
        <v>9878.5</v>
      </c>
      <c r="U61">
        <v>6247</v>
      </c>
      <c r="V61">
        <v>4023</v>
      </c>
      <c r="W61">
        <v>6529</v>
      </c>
      <c r="X61">
        <v>12608.5</v>
      </c>
      <c r="Y61">
        <v>11738</v>
      </c>
      <c r="Z61">
        <v>7126.5</v>
      </c>
      <c r="AA61">
        <v>8953.5</v>
      </c>
      <c r="AB61">
        <v>8924</v>
      </c>
      <c r="AC61">
        <v>6194</v>
      </c>
      <c r="AD61">
        <v>5497.5</v>
      </c>
      <c r="AE61">
        <v>6743.5</v>
      </c>
      <c r="AF61">
        <v>8241</v>
      </c>
      <c r="AG61">
        <v>10519</v>
      </c>
      <c r="AH61">
        <v>7157</v>
      </c>
      <c r="AI61">
        <v>8105</v>
      </c>
      <c r="AJ61">
        <v>6970.5</v>
      </c>
      <c r="AK61">
        <v>6269.5</v>
      </c>
      <c r="AL61">
        <v>5029</v>
      </c>
      <c r="AM61">
        <v>5987.5</v>
      </c>
      <c r="AN61">
        <v>8132.5</v>
      </c>
      <c r="AO61">
        <v>8383.5</v>
      </c>
      <c r="AP61">
        <v>7057</v>
      </c>
      <c r="AQ61">
        <v>7208.5</v>
      </c>
      <c r="AR61">
        <v>8424</v>
      </c>
      <c r="AS61">
        <v>5388.5</v>
      </c>
      <c r="AT61">
        <v>5827</v>
      </c>
      <c r="AU61">
        <v>7291</v>
      </c>
      <c r="AV61">
        <v>9439</v>
      </c>
      <c r="AW61">
        <v>10155</v>
      </c>
      <c r="AX61">
        <v>6413</v>
      </c>
      <c r="AY61">
        <v>2540.6350000000002</v>
      </c>
      <c r="AZ61">
        <v>1742.3109999999999</v>
      </c>
      <c r="BA61">
        <v>1476.4390000000001</v>
      </c>
      <c r="BB61">
        <v>531.03719999999998</v>
      </c>
      <c r="BC61">
        <v>894.49009999999998</v>
      </c>
      <c r="BD61">
        <v>1346.3309999999999</v>
      </c>
      <c r="BE61">
        <v>550.12909999999999</v>
      </c>
      <c r="BF61">
        <v>381.13060000000002</v>
      </c>
      <c r="BG61">
        <v>2056.9740000000002</v>
      </c>
      <c r="BH61">
        <v>1156.827</v>
      </c>
      <c r="BI61">
        <v>386.78739999999999</v>
      </c>
      <c r="BJ61">
        <v>486.48950000000002</v>
      </c>
      <c r="BK61">
        <v>393.15140000000002</v>
      </c>
      <c r="BL61">
        <v>927.72410000000002</v>
      </c>
      <c r="BM61">
        <v>1435.4269999999999</v>
      </c>
      <c r="BN61">
        <v>642.053</v>
      </c>
      <c r="BO61">
        <v>4115.3609999999999</v>
      </c>
      <c r="BP61">
        <v>4120.3109999999997</v>
      </c>
      <c r="BQ61">
        <v>2411.2339999999999</v>
      </c>
      <c r="BR61">
        <v>1521.694</v>
      </c>
      <c r="BS61">
        <v>2030.8109999999999</v>
      </c>
      <c r="BT61">
        <v>2172.9389999999999</v>
      </c>
      <c r="BU61">
        <v>2395.6779999999999</v>
      </c>
      <c r="BV61">
        <v>1420.578</v>
      </c>
      <c r="BW61">
        <v>3063.8939999999998</v>
      </c>
      <c r="BX61">
        <v>2558.3119999999999</v>
      </c>
      <c r="BY61">
        <v>2187.788</v>
      </c>
      <c r="BZ61">
        <v>1779.788</v>
      </c>
      <c r="CA61">
        <v>2452.953</v>
      </c>
      <c r="CB61">
        <v>1770.595</v>
      </c>
      <c r="CC61">
        <v>3177.7379999999998</v>
      </c>
      <c r="CD61">
        <v>1110.1579999999999</v>
      </c>
      <c r="CE61">
        <v>455.3768</v>
      </c>
      <c r="CF61">
        <v>3319.866</v>
      </c>
      <c r="CG61">
        <v>3343.9079999999999</v>
      </c>
      <c r="CH61">
        <v>2433.8620000000001</v>
      </c>
      <c r="CI61">
        <v>3930.8069999999998</v>
      </c>
      <c r="CJ61">
        <v>4032.63</v>
      </c>
      <c r="CK61">
        <v>4056.672</v>
      </c>
      <c r="CL61">
        <v>1105.915</v>
      </c>
      <c r="CM61">
        <v>3399.0619999999999</v>
      </c>
      <c r="CN61">
        <v>3474.723</v>
      </c>
      <c r="CO61">
        <v>3474.0160000000001</v>
      </c>
      <c r="CP61">
        <v>1706.9559999999999</v>
      </c>
      <c r="CQ61">
        <v>2718.1179999999999</v>
      </c>
      <c r="CR61">
        <v>2863.7820000000002</v>
      </c>
      <c r="CS61">
        <v>2382.9499999999998</v>
      </c>
      <c r="CT61">
        <v>2257.085</v>
      </c>
    </row>
    <row r="62" spans="1:98" x14ac:dyDescent="0.2">
      <c r="A62" s="1">
        <v>44611.142361111109</v>
      </c>
      <c r="B62">
        <v>81</v>
      </c>
      <c r="C62">
        <v>10601.5</v>
      </c>
      <c r="D62">
        <v>9033</v>
      </c>
      <c r="E62">
        <v>6140.5</v>
      </c>
      <c r="F62">
        <v>4621.5</v>
      </c>
      <c r="G62">
        <v>6131.5</v>
      </c>
      <c r="H62">
        <v>11758</v>
      </c>
      <c r="I62">
        <v>10405.5</v>
      </c>
      <c r="J62">
        <v>7335</v>
      </c>
      <c r="K62">
        <v>9704</v>
      </c>
      <c r="L62">
        <v>6903.5</v>
      </c>
      <c r="M62">
        <v>5781.5</v>
      </c>
      <c r="N62">
        <v>3643</v>
      </c>
      <c r="O62">
        <v>5822.5</v>
      </c>
      <c r="P62">
        <v>10265</v>
      </c>
      <c r="Q62">
        <v>10148.5</v>
      </c>
      <c r="R62">
        <v>6938</v>
      </c>
      <c r="S62">
        <v>10047</v>
      </c>
      <c r="T62">
        <v>10209</v>
      </c>
      <c r="U62">
        <v>6376.5</v>
      </c>
      <c r="V62">
        <v>4119.5</v>
      </c>
      <c r="W62">
        <v>6849.5</v>
      </c>
      <c r="X62">
        <v>13149.5</v>
      </c>
      <c r="Y62">
        <v>12169.5</v>
      </c>
      <c r="Z62">
        <v>7536</v>
      </c>
      <c r="AA62">
        <v>9435.5</v>
      </c>
      <c r="AB62">
        <v>9353.5</v>
      </c>
      <c r="AC62">
        <v>6362.5</v>
      </c>
      <c r="AD62">
        <v>5512</v>
      </c>
      <c r="AE62">
        <v>6902</v>
      </c>
      <c r="AF62">
        <v>8639.5</v>
      </c>
      <c r="AG62">
        <v>10818.5</v>
      </c>
      <c r="AH62">
        <v>7159</v>
      </c>
      <c r="AI62">
        <v>8375</v>
      </c>
      <c r="AJ62">
        <v>7358</v>
      </c>
      <c r="AK62">
        <v>6395.5</v>
      </c>
      <c r="AL62">
        <v>5060.5</v>
      </c>
      <c r="AM62">
        <v>6186</v>
      </c>
      <c r="AN62">
        <v>8582.5</v>
      </c>
      <c r="AO62">
        <v>8729.5</v>
      </c>
      <c r="AP62">
        <v>7222.5</v>
      </c>
      <c r="AQ62">
        <v>7459</v>
      </c>
      <c r="AR62">
        <v>8718</v>
      </c>
      <c r="AS62">
        <v>5370</v>
      </c>
      <c r="AT62">
        <v>5822.5</v>
      </c>
      <c r="AU62">
        <v>7498.5</v>
      </c>
      <c r="AV62">
        <v>9671.5</v>
      </c>
      <c r="AW62">
        <v>10370.5</v>
      </c>
      <c r="AX62">
        <v>6451.5</v>
      </c>
      <c r="AY62">
        <v>1890.096</v>
      </c>
      <c r="AZ62">
        <v>1124.3</v>
      </c>
      <c r="BA62">
        <v>839.33579999999995</v>
      </c>
      <c r="BB62">
        <v>119.501</v>
      </c>
      <c r="BC62">
        <v>355.67469999999997</v>
      </c>
      <c r="BD62">
        <v>521.84479999999996</v>
      </c>
      <c r="BE62">
        <v>340.11829999999998</v>
      </c>
      <c r="BF62">
        <v>817.41549999999995</v>
      </c>
      <c r="BG62">
        <v>1719.684</v>
      </c>
      <c r="BH62">
        <v>1649.68</v>
      </c>
      <c r="BI62">
        <v>654.07380000000001</v>
      </c>
      <c r="BJ62">
        <v>605.28340000000003</v>
      </c>
      <c r="BK62">
        <v>709.22810000000004</v>
      </c>
      <c r="BL62">
        <v>1335.018</v>
      </c>
      <c r="BM62">
        <v>1221.173</v>
      </c>
      <c r="BN62">
        <v>362.03870000000001</v>
      </c>
      <c r="BO62">
        <v>3758.98</v>
      </c>
      <c r="BP62">
        <v>4319.0079999999998</v>
      </c>
      <c r="BQ62">
        <v>2297.39</v>
      </c>
      <c r="BR62">
        <v>1431.8910000000001</v>
      </c>
      <c r="BS62">
        <v>1808.0719999999999</v>
      </c>
      <c r="BT62">
        <v>2035.76</v>
      </c>
      <c r="BU62">
        <v>1778.374</v>
      </c>
      <c r="BV62">
        <v>1091.7729999999999</v>
      </c>
      <c r="BW62">
        <v>3004.4969999999998</v>
      </c>
      <c r="BX62">
        <v>2293.1469999999999</v>
      </c>
      <c r="BY62">
        <v>2147.4830000000002</v>
      </c>
      <c r="BZ62">
        <v>1822.921</v>
      </c>
      <c r="CA62">
        <v>2517.3000000000002</v>
      </c>
      <c r="CB62">
        <v>1682.2070000000001</v>
      </c>
      <c r="CC62">
        <v>2950.7570000000001</v>
      </c>
      <c r="CD62">
        <v>789.13120000000004</v>
      </c>
      <c r="CE62">
        <v>14.142139999999999</v>
      </c>
      <c r="CF62">
        <v>3159.3530000000001</v>
      </c>
      <c r="CG62">
        <v>3410.3760000000002</v>
      </c>
      <c r="CH62">
        <v>2385.0709999999999</v>
      </c>
      <c r="CI62">
        <v>3908.886</v>
      </c>
      <c r="CJ62">
        <v>4007.174</v>
      </c>
      <c r="CK62">
        <v>3894.0369999999998</v>
      </c>
      <c r="CL62">
        <v>869.03420000000006</v>
      </c>
      <c r="CM62">
        <v>3633.1149999999998</v>
      </c>
      <c r="CN62">
        <v>3650.085</v>
      </c>
      <c r="CO62">
        <v>3487.451</v>
      </c>
      <c r="CP62">
        <v>1685.0350000000001</v>
      </c>
      <c r="CQ62">
        <v>2816.4059999999999</v>
      </c>
      <c r="CR62">
        <v>2908.33</v>
      </c>
      <c r="CS62">
        <v>2353.9580000000001</v>
      </c>
      <c r="CT62">
        <v>2243.65</v>
      </c>
    </row>
    <row r="63" spans="1:98" x14ac:dyDescent="0.2">
      <c r="A63" s="1">
        <v>44611.204861111109</v>
      </c>
      <c r="B63">
        <v>82.5</v>
      </c>
      <c r="C63">
        <v>10694.5</v>
      </c>
      <c r="D63">
        <v>9193.5</v>
      </c>
      <c r="E63">
        <v>6230.5</v>
      </c>
      <c r="F63">
        <v>4675.5</v>
      </c>
      <c r="G63">
        <v>6322.5</v>
      </c>
      <c r="H63">
        <v>12083.5</v>
      </c>
      <c r="I63">
        <v>10737.5</v>
      </c>
      <c r="J63">
        <v>7310</v>
      </c>
      <c r="K63">
        <v>9819</v>
      </c>
      <c r="L63">
        <v>6980</v>
      </c>
      <c r="M63">
        <v>5726</v>
      </c>
      <c r="N63">
        <v>3681.5</v>
      </c>
      <c r="O63">
        <v>5885.5</v>
      </c>
      <c r="P63">
        <v>10435</v>
      </c>
      <c r="Q63">
        <v>10192</v>
      </c>
      <c r="R63">
        <v>7054.5</v>
      </c>
      <c r="S63">
        <v>10018.5</v>
      </c>
      <c r="T63">
        <v>10080.5</v>
      </c>
      <c r="U63">
        <v>6391.5</v>
      </c>
      <c r="V63">
        <v>4081</v>
      </c>
      <c r="W63">
        <v>6831</v>
      </c>
      <c r="X63">
        <v>13230</v>
      </c>
      <c r="Y63">
        <v>12420.5</v>
      </c>
      <c r="Z63">
        <v>7525</v>
      </c>
      <c r="AA63">
        <v>9227</v>
      </c>
      <c r="AB63">
        <v>9147.5</v>
      </c>
      <c r="AC63">
        <v>6381.5</v>
      </c>
      <c r="AD63">
        <v>5443.5</v>
      </c>
      <c r="AE63">
        <v>6834.5</v>
      </c>
      <c r="AF63">
        <v>8994.5</v>
      </c>
      <c r="AG63">
        <v>10774</v>
      </c>
      <c r="AH63">
        <v>7458.5</v>
      </c>
      <c r="AI63">
        <v>8490.5</v>
      </c>
      <c r="AJ63">
        <v>7387.5</v>
      </c>
      <c r="AK63">
        <v>6351</v>
      </c>
      <c r="AL63">
        <v>5019.5</v>
      </c>
      <c r="AM63">
        <v>6116.5</v>
      </c>
      <c r="AN63">
        <v>8702</v>
      </c>
      <c r="AO63">
        <v>8871.5</v>
      </c>
      <c r="AP63">
        <v>7330.5</v>
      </c>
      <c r="AQ63">
        <v>7767</v>
      </c>
      <c r="AR63">
        <v>9098.5</v>
      </c>
      <c r="AS63">
        <v>5676</v>
      </c>
      <c r="AT63">
        <v>5955.5</v>
      </c>
      <c r="AU63">
        <v>7731</v>
      </c>
      <c r="AV63">
        <v>10313.5</v>
      </c>
      <c r="AW63">
        <v>10870.5</v>
      </c>
      <c r="AX63">
        <v>6743.5</v>
      </c>
      <c r="AY63">
        <v>2567.5050000000001</v>
      </c>
      <c r="AZ63">
        <v>1973.5350000000001</v>
      </c>
      <c r="BA63">
        <v>1672.307</v>
      </c>
      <c r="BB63">
        <v>478.71129999999999</v>
      </c>
      <c r="BC63">
        <v>1168.848</v>
      </c>
      <c r="BD63">
        <v>1475.732</v>
      </c>
      <c r="BE63">
        <v>734.68399999999997</v>
      </c>
      <c r="BF63">
        <v>346.48230000000001</v>
      </c>
      <c r="BG63">
        <v>2395.6779999999999</v>
      </c>
      <c r="BH63">
        <v>1001.263</v>
      </c>
      <c r="BI63">
        <v>302.64170000000001</v>
      </c>
      <c r="BJ63">
        <v>402.34379999999999</v>
      </c>
      <c r="BK63">
        <v>323.14780000000002</v>
      </c>
      <c r="BL63">
        <v>707.10680000000002</v>
      </c>
      <c r="BM63">
        <v>1787.566</v>
      </c>
      <c r="BN63">
        <v>683.77229999999997</v>
      </c>
      <c r="BO63">
        <v>4571.4449999999997</v>
      </c>
      <c r="BP63">
        <v>4309.8159999999998</v>
      </c>
      <c r="BQ63">
        <v>2585.8890000000001</v>
      </c>
      <c r="BR63">
        <v>1551.3920000000001</v>
      </c>
      <c r="BS63">
        <v>2046.367</v>
      </c>
      <c r="BT63">
        <v>1988.384</v>
      </c>
      <c r="BU63">
        <v>2444.4679999999998</v>
      </c>
      <c r="BV63">
        <v>1516.037</v>
      </c>
      <c r="BW63">
        <v>3517.1489999999999</v>
      </c>
      <c r="BX63">
        <v>3160.06</v>
      </c>
      <c r="BY63">
        <v>2693.37</v>
      </c>
      <c r="BZ63">
        <v>1935.3510000000001</v>
      </c>
      <c r="CA63">
        <v>2727.3110000000001</v>
      </c>
      <c r="CB63">
        <v>2199.8090000000002</v>
      </c>
      <c r="CC63">
        <v>3638.7710000000002</v>
      </c>
      <c r="CD63">
        <v>1516.7439999999999</v>
      </c>
      <c r="CE63">
        <v>914.28909999999996</v>
      </c>
      <c r="CF63">
        <v>3778.0720000000001</v>
      </c>
      <c r="CG63">
        <v>3447.8530000000001</v>
      </c>
      <c r="CH63">
        <v>2600.0320000000002</v>
      </c>
      <c r="CI63">
        <v>4192.4359999999997</v>
      </c>
      <c r="CJ63">
        <v>4453.3580000000002</v>
      </c>
      <c r="CK63">
        <v>4516.2910000000002</v>
      </c>
      <c r="CL63">
        <v>1344.21</v>
      </c>
      <c r="CM63">
        <v>3717.9679999999998</v>
      </c>
      <c r="CN63">
        <v>3902.5219999999999</v>
      </c>
      <c r="CO63">
        <v>3576.5459999999998</v>
      </c>
      <c r="CP63">
        <v>1758.575</v>
      </c>
      <c r="CQ63">
        <v>2822.77</v>
      </c>
      <c r="CR63">
        <v>3189.759</v>
      </c>
      <c r="CS63">
        <v>2502.451</v>
      </c>
      <c r="CT63">
        <v>2476.9949999999999</v>
      </c>
    </row>
    <row r="64" spans="1:98" x14ac:dyDescent="0.2">
      <c r="A64" s="1">
        <v>44611.267361111109</v>
      </c>
      <c r="B64">
        <v>84</v>
      </c>
      <c r="C64">
        <v>10803</v>
      </c>
      <c r="D64">
        <v>9183.5</v>
      </c>
      <c r="E64">
        <v>6276</v>
      </c>
      <c r="F64">
        <v>4762</v>
      </c>
      <c r="G64">
        <v>6414</v>
      </c>
      <c r="H64">
        <v>12050.5</v>
      </c>
      <c r="I64">
        <v>10816</v>
      </c>
      <c r="J64">
        <v>7393</v>
      </c>
      <c r="K64">
        <v>9956.5</v>
      </c>
      <c r="L64">
        <v>7098</v>
      </c>
      <c r="M64">
        <v>5789.5</v>
      </c>
      <c r="N64">
        <v>3752</v>
      </c>
      <c r="O64">
        <v>6046.5</v>
      </c>
      <c r="P64">
        <v>10620</v>
      </c>
      <c r="Q64">
        <v>10319</v>
      </c>
      <c r="R64">
        <v>7131</v>
      </c>
      <c r="S64">
        <v>10284.5</v>
      </c>
      <c r="T64">
        <v>10321.5</v>
      </c>
      <c r="U64">
        <v>6375.5</v>
      </c>
      <c r="V64">
        <v>4081</v>
      </c>
      <c r="W64">
        <v>6955.5</v>
      </c>
      <c r="X64">
        <v>13614.5</v>
      </c>
      <c r="Y64">
        <v>12600.5</v>
      </c>
      <c r="Z64">
        <v>7633.5</v>
      </c>
      <c r="AA64">
        <v>9748</v>
      </c>
      <c r="AB64">
        <v>9569.5</v>
      </c>
      <c r="AC64">
        <v>6443</v>
      </c>
      <c r="AD64">
        <v>5544</v>
      </c>
      <c r="AE64">
        <v>7073.5</v>
      </c>
      <c r="AF64">
        <v>9193</v>
      </c>
      <c r="AG64">
        <v>11247</v>
      </c>
      <c r="AH64">
        <v>7623.5</v>
      </c>
      <c r="AI64">
        <v>8755</v>
      </c>
      <c r="AJ64">
        <v>7593</v>
      </c>
      <c r="AK64">
        <v>6611.5</v>
      </c>
      <c r="AL64">
        <v>5083.5</v>
      </c>
      <c r="AM64">
        <v>6392</v>
      </c>
      <c r="AN64">
        <v>8980.5</v>
      </c>
      <c r="AO64">
        <v>9066</v>
      </c>
      <c r="AP64">
        <v>7490</v>
      </c>
      <c r="AQ64">
        <v>7960</v>
      </c>
      <c r="AR64">
        <v>9200</v>
      </c>
      <c r="AS64">
        <v>5660.5</v>
      </c>
      <c r="AT64">
        <v>6024.5</v>
      </c>
      <c r="AU64">
        <v>7748.5</v>
      </c>
      <c r="AV64">
        <v>10447</v>
      </c>
      <c r="AW64">
        <v>11170.5</v>
      </c>
      <c r="AX64">
        <v>6871</v>
      </c>
      <c r="AY64">
        <v>3023.5889999999999</v>
      </c>
      <c r="AZ64">
        <v>2496.7939999999999</v>
      </c>
      <c r="BA64">
        <v>2013.84</v>
      </c>
      <c r="BB64">
        <v>742.46209999999996</v>
      </c>
      <c r="BC64">
        <v>1576.848</v>
      </c>
      <c r="BD64">
        <v>2154.5540000000001</v>
      </c>
      <c r="BE64">
        <v>1354.817</v>
      </c>
      <c r="BF64">
        <v>210.71780000000001</v>
      </c>
      <c r="BG64">
        <v>3233.5990000000002</v>
      </c>
      <c r="BH64">
        <v>468.10469999999998</v>
      </c>
      <c r="BI64">
        <v>13.435029999999999</v>
      </c>
      <c r="BJ64">
        <v>285.67110000000002</v>
      </c>
      <c r="BK64">
        <v>79.90307</v>
      </c>
      <c r="BL64">
        <v>248.9016</v>
      </c>
      <c r="BM64">
        <v>2169.404</v>
      </c>
      <c r="BN64">
        <v>1104.501</v>
      </c>
      <c r="BO64">
        <v>4784.9920000000002</v>
      </c>
      <c r="BP64">
        <v>4550.232</v>
      </c>
      <c r="BQ64">
        <v>2677.8130000000001</v>
      </c>
      <c r="BR64">
        <v>1610.789</v>
      </c>
      <c r="BS64">
        <v>2219.6080000000002</v>
      </c>
      <c r="BT64">
        <v>2223.8510000000001</v>
      </c>
      <c r="BU64">
        <v>2554.777</v>
      </c>
      <c r="BV64">
        <v>1479.9739999999999</v>
      </c>
      <c r="BW64">
        <v>3484.6219999999998</v>
      </c>
      <c r="BX64">
        <v>3065.308</v>
      </c>
      <c r="BY64">
        <v>2421.134</v>
      </c>
      <c r="BZ64">
        <v>1950.201</v>
      </c>
      <c r="CA64">
        <v>2738.625</v>
      </c>
      <c r="CB64">
        <v>1936.058</v>
      </c>
      <c r="CC64">
        <v>3428.0540000000001</v>
      </c>
      <c r="CD64">
        <v>1284.8130000000001</v>
      </c>
      <c r="CE64">
        <v>841.45709999999997</v>
      </c>
      <c r="CF64">
        <v>3758.98</v>
      </c>
      <c r="CG64">
        <v>3547.5549999999998</v>
      </c>
      <c r="CH64">
        <v>2539.2199999999998</v>
      </c>
      <c r="CI64">
        <v>4217.1850000000004</v>
      </c>
      <c r="CJ64">
        <v>4381.9409999999998</v>
      </c>
      <c r="CK64">
        <v>4494.3710000000001</v>
      </c>
      <c r="CL64">
        <v>1145.5129999999999</v>
      </c>
      <c r="CM64">
        <v>4006.4670000000001</v>
      </c>
      <c r="CN64">
        <v>4231.3270000000002</v>
      </c>
      <c r="CO64">
        <v>3708.7750000000001</v>
      </c>
      <c r="CP64">
        <v>1861.8119999999999</v>
      </c>
      <c r="CQ64">
        <v>2894.1880000000001</v>
      </c>
      <c r="CR64">
        <v>3371.4850000000001</v>
      </c>
      <c r="CS64">
        <v>2645.2860000000001</v>
      </c>
      <c r="CT64">
        <v>2538.5129999999999</v>
      </c>
    </row>
    <row r="65" spans="1:98" x14ac:dyDescent="0.2">
      <c r="A65" s="1">
        <v>44611.329861111109</v>
      </c>
      <c r="B65">
        <v>85.5</v>
      </c>
      <c r="C65">
        <v>10995.5</v>
      </c>
      <c r="D65">
        <v>9572.5</v>
      </c>
      <c r="E65">
        <v>6429</v>
      </c>
      <c r="F65">
        <v>4836</v>
      </c>
      <c r="G65">
        <v>6757</v>
      </c>
      <c r="H65">
        <v>12549</v>
      </c>
      <c r="I65">
        <v>11134.5</v>
      </c>
      <c r="J65">
        <v>7588</v>
      </c>
      <c r="K65">
        <v>10139</v>
      </c>
      <c r="L65">
        <v>7207.5</v>
      </c>
      <c r="M65">
        <v>5837</v>
      </c>
      <c r="N65">
        <v>3731</v>
      </c>
      <c r="O65">
        <v>6178</v>
      </c>
      <c r="P65">
        <v>10997</v>
      </c>
      <c r="Q65">
        <v>10617</v>
      </c>
      <c r="R65">
        <v>7327.5</v>
      </c>
      <c r="S65">
        <v>10839</v>
      </c>
      <c r="T65">
        <v>10823</v>
      </c>
      <c r="U65">
        <v>6544.5</v>
      </c>
      <c r="V65">
        <v>4216.5</v>
      </c>
      <c r="W65">
        <v>7302</v>
      </c>
      <c r="X65">
        <v>14124.5</v>
      </c>
      <c r="Y65">
        <v>13106</v>
      </c>
      <c r="Z65">
        <v>7881</v>
      </c>
      <c r="AA65">
        <v>10099</v>
      </c>
      <c r="AB65">
        <v>9817</v>
      </c>
      <c r="AC65">
        <v>6570</v>
      </c>
      <c r="AD65">
        <v>5570</v>
      </c>
      <c r="AE65">
        <v>7229.5</v>
      </c>
      <c r="AF65">
        <v>9575.5</v>
      </c>
      <c r="AG65">
        <v>11494.5</v>
      </c>
      <c r="AH65">
        <v>7772.5</v>
      </c>
      <c r="AI65">
        <v>8951</v>
      </c>
      <c r="AJ65">
        <v>7881.5</v>
      </c>
      <c r="AK65">
        <v>6696</v>
      </c>
      <c r="AL65">
        <v>5138</v>
      </c>
      <c r="AM65">
        <v>6538</v>
      </c>
      <c r="AN65">
        <v>9300.5</v>
      </c>
      <c r="AO65">
        <v>9372.5</v>
      </c>
      <c r="AP65">
        <v>7636</v>
      </c>
      <c r="AQ65">
        <v>8149.5</v>
      </c>
      <c r="AR65">
        <v>9526.5</v>
      </c>
      <c r="AS65">
        <v>5684</v>
      </c>
      <c r="AT65">
        <v>5980</v>
      </c>
      <c r="AU65">
        <v>7989</v>
      </c>
      <c r="AV65">
        <v>10848.5</v>
      </c>
      <c r="AW65">
        <v>11438.5</v>
      </c>
      <c r="AX65">
        <v>7029.5</v>
      </c>
      <c r="AY65">
        <v>2820.6489999999999</v>
      </c>
      <c r="AZ65">
        <v>2550.5340000000001</v>
      </c>
      <c r="BA65">
        <v>1991.213</v>
      </c>
      <c r="BB65">
        <v>759.43269999999995</v>
      </c>
      <c r="BC65">
        <v>1622.1030000000001</v>
      </c>
      <c r="BD65">
        <v>2201.9299999999998</v>
      </c>
      <c r="BE65">
        <v>1296.127</v>
      </c>
      <c r="BF65">
        <v>155.5635</v>
      </c>
      <c r="BG65">
        <v>2959.9490000000001</v>
      </c>
      <c r="BH65">
        <v>822.36519999999996</v>
      </c>
      <c r="BI65">
        <v>84.852810000000005</v>
      </c>
      <c r="BJ65">
        <v>388.90870000000001</v>
      </c>
      <c r="BK65">
        <v>84.852810000000005</v>
      </c>
      <c r="BL65">
        <v>309.71280000000002</v>
      </c>
      <c r="BM65">
        <v>1985.556</v>
      </c>
      <c r="BN65">
        <v>819.5367</v>
      </c>
      <c r="BO65">
        <v>4631.549</v>
      </c>
      <c r="BP65">
        <v>4651.3490000000002</v>
      </c>
      <c r="BQ65">
        <v>2591.5459999999998</v>
      </c>
      <c r="BR65">
        <v>1560.585</v>
      </c>
      <c r="BS65">
        <v>2076.0650000000001</v>
      </c>
      <c r="BT65">
        <v>2071.116</v>
      </c>
      <c r="BU65">
        <v>2172.232</v>
      </c>
      <c r="BV65">
        <v>1349.16</v>
      </c>
      <c r="BW65">
        <v>3452.0949999999998</v>
      </c>
      <c r="BX65">
        <v>2904.7950000000001</v>
      </c>
      <c r="BY65">
        <v>2522.9569999999999</v>
      </c>
      <c r="BZ65">
        <v>1951.615</v>
      </c>
      <c r="CA65">
        <v>2751.3530000000001</v>
      </c>
      <c r="CB65">
        <v>2064.0450000000001</v>
      </c>
      <c r="CC65">
        <v>3336.837</v>
      </c>
      <c r="CD65">
        <v>1245.2149999999999</v>
      </c>
      <c r="CE65">
        <v>663.26620000000003</v>
      </c>
      <c r="CF65">
        <v>3786.5569999999998</v>
      </c>
      <c r="CG65">
        <v>3592.1030000000001</v>
      </c>
      <c r="CH65">
        <v>2575.2829999999999</v>
      </c>
      <c r="CI65">
        <v>4198.8</v>
      </c>
      <c r="CJ65">
        <v>4431.4380000000001</v>
      </c>
      <c r="CK65">
        <v>4338.1000000000004</v>
      </c>
      <c r="CL65">
        <v>1125.7139999999999</v>
      </c>
      <c r="CM65">
        <v>3971.819</v>
      </c>
      <c r="CN65">
        <v>4110.4120000000003</v>
      </c>
      <c r="CO65">
        <v>3757.5650000000001</v>
      </c>
      <c r="CP65">
        <v>1825.75</v>
      </c>
      <c r="CQ65">
        <v>2894.895</v>
      </c>
      <c r="CR65">
        <v>3175.616</v>
      </c>
      <c r="CS65">
        <v>2471.3380000000002</v>
      </c>
      <c r="CT65">
        <v>2618.4169999999999</v>
      </c>
    </row>
    <row r="66" spans="1:98" x14ac:dyDescent="0.2">
      <c r="A66" s="1">
        <v>44611.392361111109</v>
      </c>
      <c r="B66">
        <v>87</v>
      </c>
      <c r="C66">
        <v>11400</v>
      </c>
      <c r="D66">
        <v>9705.5</v>
      </c>
      <c r="E66">
        <v>6347</v>
      </c>
      <c r="F66">
        <v>4727</v>
      </c>
      <c r="G66">
        <v>6766</v>
      </c>
      <c r="H66">
        <v>12760</v>
      </c>
      <c r="I66">
        <v>11252.5</v>
      </c>
      <c r="J66">
        <v>7738.5</v>
      </c>
      <c r="K66">
        <v>10337</v>
      </c>
      <c r="L66">
        <v>7406</v>
      </c>
      <c r="M66">
        <v>5949</v>
      </c>
      <c r="N66">
        <v>3754.5</v>
      </c>
      <c r="O66">
        <v>6348</v>
      </c>
      <c r="P66">
        <v>11509.5</v>
      </c>
      <c r="Q66">
        <v>10971</v>
      </c>
      <c r="R66">
        <v>7469.5</v>
      </c>
      <c r="S66">
        <v>11161</v>
      </c>
      <c r="T66">
        <v>11126</v>
      </c>
      <c r="U66">
        <v>6725.5</v>
      </c>
      <c r="V66">
        <v>4267.5</v>
      </c>
      <c r="W66">
        <v>7462</v>
      </c>
      <c r="X66">
        <v>14553.5</v>
      </c>
      <c r="Y66">
        <v>13472</v>
      </c>
      <c r="Z66">
        <v>8062.5</v>
      </c>
      <c r="AA66">
        <v>10294.5</v>
      </c>
      <c r="AB66">
        <v>10151.5</v>
      </c>
      <c r="AC66">
        <v>6658</v>
      </c>
      <c r="AD66">
        <v>5641.5</v>
      </c>
      <c r="AE66">
        <v>7448</v>
      </c>
      <c r="AF66">
        <v>9875.5</v>
      </c>
      <c r="AG66">
        <v>11612.5</v>
      </c>
      <c r="AH66">
        <v>7923</v>
      </c>
      <c r="AI66">
        <v>9163</v>
      </c>
      <c r="AJ66">
        <v>8041.5</v>
      </c>
      <c r="AK66">
        <v>6813</v>
      </c>
      <c r="AL66">
        <v>5199</v>
      </c>
      <c r="AM66">
        <v>6686.5</v>
      </c>
      <c r="AN66">
        <v>9649</v>
      </c>
      <c r="AO66">
        <v>9500.5</v>
      </c>
      <c r="AP66">
        <v>7615.5</v>
      </c>
      <c r="AQ66">
        <v>8502</v>
      </c>
      <c r="AR66">
        <v>9985.5</v>
      </c>
      <c r="AS66">
        <v>5934</v>
      </c>
      <c r="AT66">
        <v>6148</v>
      </c>
      <c r="AU66">
        <v>8260.5</v>
      </c>
      <c r="AV66">
        <v>11192</v>
      </c>
      <c r="AW66">
        <v>11943.5</v>
      </c>
      <c r="AX66">
        <v>7209</v>
      </c>
      <c r="AY66">
        <v>2575.2829999999999</v>
      </c>
      <c r="AZ66">
        <v>1808.0719999999999</v>
      </c>
      <c r="BA66">
        <v>1480.682</v>
      </c>
      <c r="BB66">
        <v>401.63670000000002</v>
      </c>
      <c r="BC66">
        <v>1137.028</v>
      </c>
      <c r="BD66">
        <v>1354.817</v>
      </c>
      <c r="BE66">
        <v>652.65949999999998</v>
      </c>
      <c r="BF66">
        <v>436.28489999999999</v>
      </c>
      <c r="BG66">
        <v>2357.4940000000001</v>
      </c>
      <c r="BH66">
        <v>1469.3679999999999</v>
      </c>
      <c r="BI66">
        <v>475.17579999999998</v>
      </c>
      <c r="BJ66">
        <v>552.25040000000001</v>
      </c>
      <c r="BK66">
        <v>349.31079999999997</v>
      </c>
      <c r="BL66">
        <v>795.49509999999998</v>
      </c>
      <c r="BM66">
        <v>1735.24</v>
      </c>
      <c r="BN66">
        <v>594.67679999999996</v>
      </c>
      <c r="BO66">
        <v>4584.88</v>
      </c>
      <c r="BP66">
        <v>4382.6480000000001</v>
      </c>
      <c r="BQ66">
        <v>2662.2570000000001</v>
      </c>
      <c r="BR66">
        <v>1576.1410000000001</v>
      </c>
      <c r="BS66">
        <v>2043.539</v>
      </c>
      <c r="BT66">
        <v>2076.7730000000001</v>
      </c>
      <c r="BU66">
        <v>2118.4920000000002</v>
      </c>
      <c r="BV66">
        <v>1324.4110000000001</v>
      </c>
      <c r="BW66">
        <v>3383.5059999999999</v>
      </c>
      <c r="BX66">
        <v>2963.4850000000001</v>
      </c>
      <c r="BY66">
        <v>2426.7910000000002</v>
      </c>
      <c r="BZ66">
        <v>1936.7660000000001</v>
      </c>
      <c r="CA66">
        <v>2764.788</v>
      </c>
      <c r="CB66">
        <v>2066.873</v>
      </c>
      <c r="CC66">
        <v>3321.2809999999999</v>
      </c>
      <c r="CD66">
        <v>1153.998</v>
      </c>
      <c r="CE66">
        <v>520.43060000000003</v>
      </c>
      <c r="CF66">
        <v>3922.3209999999999</v>
      </c>
      <c r="CG66">
        <v>3709.482</v>
      </c>
      <c r="CH66">
        <v>2521.5430000000001</v>
      </c>
      <c r="CI66">
        <v>4350.8280000000004</v>
      </c>
      <c r="CJ66">
        <v>4487.3</v>
      </c>
      <c r="CK66">
        <v>4410.2250000000004</v>
      </c>
      <c r="CL66">
        <v>1129.25</v>
      </c>
      <c r="CM66">
        <v>3965.4549999999999</v>
      </c>
      <c r="CN66">
        <v>3817.6689999999999</v>
      </c>
      <c r="CO66">
        <v>3624.6289999999999</v>
      </c>
      <c r="CP66">
        <v>1753.625</v>
      </c>
      <c r="CQ66">
        <v>2839.0340000000001</v>
      </c>
      <c r="CR66">
        <v>3032.0740000000001</v>
      </c>
      <c r="CS66">
        <v>2373.7579999999998</v>
      </c>
      <c r="CT66">
        <v>2463.56</v>
      </c>
    </row>
    <row r="67" spans="1:98" x14ac:dyDescent="0.2">
      <c r="A67" s="1">
        <v>44611.454861111109</v>
      </c>
      <c r="B67">
        <v>88.5</v>
      </c>
      <c r="C67">
        <v>11508.5</v>
      </c>
      <c r="D67">
        <v>9946.5</v>
      </c>
      <c r="E67">
        <v>6442</v>
      </c>
      <c r="F67">
        <v>4727</v>
      </c>
      <c r="G67">
        <v>6921.5</v>
      </c>
      <c r="H67">
        <v>13148</v>
      </c>
      <c r="I67">
        <v>11409.5</v>
      </c>
      <c r="J67">
        <v>7871.5</v>
      </c>
      <c r="K67">
        <v>10482.5</v>
      </c>
      <c r="L67">
        <v>7559</v>
      </c>
      <c r="M67">
        <v>6056</v>
      </c>
      <c r="N67">
        <v>3792</v>
      </c>
      <c r="O67">
        <v>6551</v>
      </c>
      <c r="P67">
        <v>11864.5</v>
      </c>
      <c r="Q67">
        <v>11156</v>
      </c>
      <c r="R67">
        <v>7649</v>
      </c>
      <c r="S67">
        <v>11363</v>
      </c>
      <c r="T67">
        <v>11345.5</v>
      </c>
      <c r="U67">
        <v>6686</v>
      </c>
      <c r="V67">
        <v>4260</v>
      </c>
      <c r="W67">
        <v>7599.5</v>
      </c>
      <c r="X67">
        <v>14905</v>
      </c>
      <c r="Y67">
        <v>13613</v>
      </c>
      <c r="Z67">
        <v>8124</v>
      </c>
      <c r="AA67">
        <v>10545</v>
      </c>
      <c r="AB67">
        <v>10277.5</v>
      </c>
      <c r="AC67">
        <v>6769.5</v>
      </c>
      <c r="AD67">
        <v>5673.5</v>
      </c>
      <c r="AE67">
        <v>7594</v>
      </c>
      <c r="AF67">
        <v>10151.5</v>
      </c>
      <c r="AG67">
        <v>11905.5</v>
      </c>
      <c r="AH67">
        <v>7997</v>
      </c>
      <c r="AI67">
        <v>9368</v>
      </c>
      <c r="AJ67">
        <v>8109</v>
      </c>
      <c r="AK67">
        <v>6848.5</v>
      </c>
      <c r="AL67">
        <v>5221</v>
      </c>
      <c r="AM67">
        <v>6692.5</v>
      </c>
      <c r="AN67">
        <v>9791</v>
      </c>
      <c r="AO67">
        <v>9760.5</v>
      </c>
      <c r="AP67">
        <v>7929</v>
      </c>
      <c r="AQ67">
        <v>8553</v>
      </c>
      <c r="AR67">
        <v>9927</v>
      </c>
      <c r="AS67">
        <v>5902</v>
      </c>
      <c r="AT67">
        <v>6148.5</v>
      </c>
      <c r="AU67">
        <v>8221</v>
      </c>
      <c r="AV67">
        <v>11237</v>
      </c>
      <c r="AW67">
        <v>12007.5</v>
      </c>
      <c r="AX67">
        <v>7254.5</v>
      </c>
      <c r="AY67">
        <v>2264.8629999999998</v>
      </c>
      <c r="AZ67">
        <v>1878.7829999999999</v>
      </c>
      <c r="BA67">
        <v>1476.4390000000001</v>
      </c>
      <c r="BB67">
        <v>261.62950000000001</v>
      </c>
      <c r="BC67">
        <v>977.92859999999996</v>
      </c>
      <c r="BD67">
        <v>1236.0229999999999</v>
      </c>
      <c r="BE67">
        <v>666.80169999999998</v>
      </c>
      <c r="BF67">
        <v>474.46870000000001</v>
      </c>
      <c r="BG67">
        <v>2308.7040000000002</v>
      </c>
      <c r="BH67">
        <v>1146.9269999999999</v>
      </c>
      <c r="BI67">
        <v>326.68329999999997</v>
      </c>
      <c r="BJ67">
        <v>555.78589999999997</v>
      </c>
      <c r="BK67">
        <v>301.22750000000002</v>
      </c>
      <c r="BL67">
        <v>717.71339999999998</v>
      </c>
      <c r="BM67">
        <v>1824.335</v>
      </c>
      <c r="BN67">
        <v>741.04790000000003</v>
      </c>
      <c r="BO67">
        <v>4532.5550000000003</v>
      </c>
      <c r="BP67">
        <v>4657.7120000000004</v>
      </c>
      <c r="BQ67">
        <v>2893.4810000000002</v>
      </c>
      <c r="BR67">
        <v>1607.961</v>
      </c>
      <c r="BS67">
        <v>2160.2109999999998</v>
      </c>
      <c r="BT67">
        <v>1991.213</v>
      </c>
      <c r="BU67">
        <v>2220.3150000000001</v>
      </c>
      <c r="BV67">
        <v>1366.13</v>
      </c>
      <c r="BW67">
        <v>3399.7689999999998</v>
      </c>
      <c r="BX67">
        <v>3051.1660000000002</v>
      </c>
      <c r="BY67">
        <v>2708.9259999999999</v>
      </c>
      <c r="BZ67">
        <v>1991.92</v>
      </c>
      <c r="CA67">
        <v>2798.7289999999998</v>
      </c>
      <c r="CB67">
        <v>2160.2109999999998</v>
      </c>
      <c r="CC67">
        <v>3390.5770000000002</v>
      </c>
      <c r="CD67">
        <v>1320.875</v>
      </c>
      <c r="CE67">
        <v>895.19719999999995</v>
      </c>
      <c r="CF67">
        <v>4126.6750000000002</v>
      </c>
      <c r="CG67">
        <v>3776.6570000000002</v>
      </c>
      <c r="CH67">
        <v>2664.3780000000002</v>
      </c>
      <c r="CI67">
        <v>4514.8770000000004</v>
      </c>
      <c r="CJ67">
        <v>4832.3680000000004</v>
      </c>
      <c r="CK67">
        <v>4574.2740000000003</v>
      </c>
      <c r="CL67">
        <v>1374.616</v>
      </c>
      <c r="CM67">
        <v>4526.8969999999999</v>
      </c>
      <c r="CN67">
        <v>4536.7969999999996</v>
      </c>
      <c r="CO67">
        <v>4092.7339999999999</v>
      </c>
      <c r="CP67">
        <v>2008.89</v>
      </c>
      <c r="CQ67">
        <v>3169.2530000000002</v>
      </c>
      <c r="CR67">
        <v>3664.2269999999999</v>
      </c>
      <c r="CS67">
        <v>2823.4769999999999</v>
      </c>
      <c r="CT67">
        <v>2772.5659999999998</v>
      </c>
    </row>
    <row r="68" spans="1:98" x14ac:dyDescent="0.2">
      <c r="A68" s="1">
        <v>44611.517361111109</v>
      </c>
      <c r="B68">
        <v>90</v>
      </c>
      <c r="C68">
        <v>11698</v>
      </c>
      <c r="D68">
        <v>10095.5</v>
      </c>
      <c r="E68">
        <v>6665.5</v>
      </c>
      <c r="F68">
        <v>4780</v>
      </c>
      <c r="G68">
        <v>7118.5</v>
      </c>
      <c r="H68">
        <v>13441.5</v>
      </c>
      <c r="I68">
        <v>11743.5</v>
      </c>
      <c r="J68">
        <v>7900</v>
      </c>
      <c r="K68">
        <v>10689</v>
      </c>
      <c r="L68">
        <v>7762.5</v>
      </c>
      <c r="M68">
        <v>6132.5</v>
      </c>
      <c r="N68">
        <v>3906.5</v>
      </c>
      <c r="O68">
        <v>6660.5</v>
      </c>
      <c r="P68">
        <v>12197.5</v>
      </c>
      <c r="Q68">
        <v>11217</v>
      </c>
      <c r="R68">
        <v>7852.5</v>
      </c>
      <c r="S68">
        <v>11385</v>
      </c>
      <c r="T68">
        <v>11232.5</v>
      </c>
      <c r="U68">
        <v>6796</v>
      </c>
      <c r="V68">
        <v>4200.5</v>
      </c>
      <c r="W68">
        <v>7755</v>
      </c>
      <c r="X68">
        <v>15035</v>
      </c>
      <c r="Y68">
        <v>13836.5</v>
      </c>
      <c r="Z68">
        <v>8124</v>
      </c>
      <c r="AA68">
        <v>10494.5</v>
      </c>
      <c r="AB68">
        <v>10279</v>
      </c>
      <c r="AC68">
        <v>6873.5</v>
      </c>
      <c r="AD68">
        <v>5618</v>
      </c>
      <c r="AE68">
        <v>7555.5</v>
      </c>
      <c r="AF68">
        <v>10403</v>
      </c>
      <c r="AG68">
        <v>11829.5</v>
      </c>
      <c r="AH68">
        <v>8296.5</v>
      </c>
      <c r="AI68">
        <v>9470.5</v>
      </c>
      <c r="AJ68">
        <v>8432.5</v>
      </c>
      <c r="AK68">
        <v>6940.5</v>
      </c>
      <c r="AL68">
        <v>5254.5</v>
      </c>
      <c r="AM68">
        <v>6830.5</v>
      </c>
      <c r="AN68">
        <v>10105</v>
      </c>
      <c r="AO68">
        <v>9998</v>
      </c>
      <c r="AP68">
        <v>8096</v>
      </c>
      <c r="AQ68">
        <v>8824.5</v>
      </c>
      <c r="AR68">
        <v>10228.5</v>
      </c>
      <c r="AS68">
        <v>5941.5</v>
      </c>
      <c r="AT68">
        <v>6188.5</v>
      </c>
      <c r="AU68">
        <v>8519</v>
      </c>
      <c r="AV68">
        <v>11750</v>
      </c>
      <c r="AW68">
        <v>12474.5</v>
      </c>
      <c r="AX68">
        <v>7448</v>
      </c>
      <c r="AY68">
        <v>2559.7269999999999</v>
      </c>
      <c r="AZ68">
        <v>1962.221</v>
      </c>
      <c r="BA68">
        <v>1679.3789999999999</v>
      </c>
      <c r="BB68">
        <v>489.31790000000001</v>
      </c>
      <c r="BC68">
        <v>1231.0730000000001</v>
      </c>
      <c r="BD68">
        <v>1612.9110000000001</v>
      </c>
      <c r="BE68">
        <v>887.41899999999998</v>
      </c>
      <c r="BF68">
        <v>582.65599999999995</v>
      </c>
      <c r="BG68">
        <v>2677.1060000000002</v>
      </c>
      <c r="BH68">
        <v>883.17639999999994</v>
      </c>
      <c r="BI68">
        <v>173.24119999999999</v>
      </c>
      <c r="BJ68">
        <v>443.35599999999999</v>
      </c>
      <c r="BK68">
        <v>173.24119999999999</v>
      </c>
      <c r="BL68">
        <v>389.61579999999998</v>
      </c>
      <c r="BM68">
        <v>1910.6030000000001</v>
      </c>
      <c r="BN68">
        <v>770.03930000000003</v>
      </c>
      <c r="BO68">
        <v>4959.6469999999999</v>
      </c>
      <c r="BP68">
        <v>4838.732</v>
      </c>
      <c r="BQ68">
        <v>2800.143</v>
      </c>
      <c r="BR68">
        <v>1682.2070000000001</v>
      </c>
      <c r="BS68">
        <v>2288.1979999999999</v>
      </c>
      <c r="BT68">
        <v>2016.6690000000001</v>
      </c>
      <c r="BU68">
        <v>2629.73</v>
      </c>
      <c r="BV68">
        <v>1528.7650000000001</v>
      </c>
      <c r="BW68">
        <v>3814.8409999999999</v>
      </c>
      <c r="BX68">
        <v>3477.5509999999999</v>
      </c>
      <c r="BY68">
        <v>2819.2350000000001</v>
      </c>
      <c r="BZ68">
        <v>2056.2669999999998</v>
      </c>
      <c r="CA68">
        <v>3038.4380000000001</v>
      </c>
      <c r="CB68">
        <v>2586.5970000000002</v>
      </c>
      <c r="CC68">
        <v>4031.2159999999999</v>
      </c>
      <c r="CD68">
        <v>1677.9639999999999</v>
      </c>
      <c r="CE68">
        <v>914.28909999999996</v>
      </c>
      <c r="CF68">
        <v>4321.1289999999999</v>
      </c>
      <c r="CG68">
        <v>3745.5450000000001</v>
      </c>
      <c r="CH68">
        <v>2735.7959999999998</v>
      </c>
      <c r="CI68">
        <v>4560.1319999999996</v>
      </c>
      <c r="CJ68">
        <v>4896.0069999999996</v>
      </c>
      <c r="CK68">
        <v>4599.0219999999999</v>
      </c>
      <c r="CL68">
        <v>1340.674</v>
      </c>
      <c r="CM68">
        <v>4488.0069999999996</v>
      </c>
      <c r="CN68">
        <v>4417.2960000000003</v>
      </c>
      <c r="CO68">
        <v>3872.8240000000001</v>
      </c>
      <c r="CP68">
        <v>1955.15</v>
      </c>
      <c r="CQ68">
        <v>3218.75</v>
      </c>
      <c r="CR68">
        <v>3469.0659999999998</v>
      </c>
      <c r="CS68">
        <v>2622.6590000000001</v>
      </c>
      <c r="CT68">
        <v>2722.3609999999999</v>
      </c>
    </row>
    <row r="69" spans="1:98" x14ac:dyDescent="0.2">
      <c r="A69" s="1">
        <v>44611.579861111109</v>
      </c>
      <c r="B69">
        <v>91.5</v>
      </c>
      <c r="C69">
        <v>11813.5</v>
      </c>
      <c r="D69">
        <v>9978.5</v>
      </c>
      <c r="E69">
        <v>6705.5</v>
      </c>
      <c r="F69">
        <v>4932.5</v>
      </c>
      <c r="G69">
        <v>7335</v>
      </c>
      <c r="H69">
        <v>13501</v>
      </c>
      <c r="I69">
        <v>11963</v>
      </c>
      <c r="J69">
        <v>8141.5</v>
      </c>
      <c r="K69">
        <v>10827.5</v>
      </c>
      <c r="L69">
        <v>7691</v>
      </c>
      <c r="M69">
        <v>6158</v>
      </c>
      <c r="N69">
        <v>3890.5</v>
      </c>
      <c r="O69">
        <v>6689.5</v>
      </c>
      <c r="P69">
        <v>12372</v>
      </c>
      <c r="Q69">
        <v>11256</v>
      </c>
      <c r="R69">
        <v>7901.5</v>
      </c>
      <c r="S69">
        <v>11691</v>
      </c>
      <c r="T69">
        <v>11567</v>
      </c>
      <c r="U69">
        <v>6782.5</v>
      </c>
      <c r="V69">
        <v>4238.5</v>
      </c>
      <c r="W69">
        <v>7895</v>
      </c>
      <c r="X69">
        <v>15325.5</v>
      </c>
      <c r="Y69">
        <v>13925</v>
      </c>
      <c r="Z69">
        <v>8236</v>
      </c>
      <c r="AA69">
        <v>11034</v>
      </c>
      <c r="AB69">
        <v>10869.5</v>
      </c>
      <c r="AC69">
        <v>6971.5</v>
      </c>
      <c r="AD69">
        <v>5833</v>
      </c>
      <c r="AE69">
        <v>7863</v>
      </c>
      <c r="AF69">
        <v>10843</v>
      </c>
      <c r="AG69">
        <v>12213.5</v>
      </c>
      <c r="AH69">
        <v>8410.5</v>
      </c>
      <c r="AI69">
        <v>9639.5</v>
      </c>
      <c r="AJ69">
        <v>8658.5</v>
      </c>
      <c r="AK69">
        <v>7112.5</v>
      </c>
      <c r="AL69">
        <v>5351</v>
      </c>
      <c r="AM69">
        <v>7168.5</v>
      </c>
      <c r="AN69">
        <v>10442</v>
      </c>
      <c r="AO69">
        <v>10164</v>
      </c>
      <c r="AP69">
        <v>8197</v>
      </c>
      <c r="AQ69">
        <v>8972.5</v>
      </c>
      <c r="AR69">
        <v>10478.5</v>
      </c>
      <c r="AS69">
        <v>5942</v>
      </c>
      <c r="AT69">
        <v>6199</v>
      </c>
      <c r="AU69">
        <v>8727</v>
      </c>
      <c r="AV69">
        <v>12004.5</v>
      </c>
      <c r="AW69">
        <v>12668.5</v>
      </c>
      <c r="AX69">
        <v>7630.5</v>
      </c>
      <c r="AY69">
        <v>2823.4769999999999</v>
      </c>
      <c r="AZ69">
        <v>2559.02</v>
      </c>
      <c r="BA69">
        <v>2199.8090000000002</v>
      </c>
      <c r="BB69">
        <v>686.60069999999996</v>
      </c>
      <c r="BC69">
        <v>1800.2940000000001</v>
      </c>
      <c r="BD69">
        <v>2377.2930000000001</v>
      </c>
      <c r="BE69">
        <v>1402.9</v>
      </c>
      <c r="BF69">
        <v>157.6848</v>
      </c>
      <c r="BG69">
        <v>3366.5349999999999</v>
      </c>
      <c r="BH69">
        <v>451.13409999999999</v>
      </c>
      <c r="BI69">
        <v>5.656854</v>
      </c>
      <c r="BJ69">
        <v>251.02289999999999</v>
      </c>
      <c r="BK69">
        <v>12.020810000000001</v>
      </c>
      <c r="BL69">
        <v>185.262</v>
      </c>
      <c r="BM69">
        <v>2500.33</v>
      </c>
      <c r="BN69">
        <v>979.34289999999999</v>
      </c>
      <c r="BO69">
        <v>5040.2569999999996</v>
      </c>
      <c r="BP69">
        <v>5020.4579999999996</v>
      </c>
      <c r="BQ69">
        <v>2782.4650000000001</v>
      </c>
      <c r="BR69">
        <v>1641.1949999999999</v>
      </c>
      <c r="BS69">
        <v>2288.1979999999999</v>
      </c>
      <c r="BT69">
        <v>2349.7159999999999</v>
      </c>
      <c r="BU69">
        <v>2739.3319999999999</v>
      </c>
      <c r="BV69">
        <v>1506.1369999999999</v>
      </c>
      <c r="BW69">
        <v>3577.96</v>
      </c>
      <c r="BX69">
        <v>3086.5210000000002</v>
      </c>
      <c r="BY69">
        <v>2703.2689999999998</v>
      </c>
      <c r="BZ69">
        <v>1989.798</v>
      </c>
      <c r="CA69">
        <v>2869.4389999999999</v>
      </c>
      <c r="CB69">
        <v>2240.114</v>
      </c>
      <c r="CC69">
        <v>3565.9389999999999</v>
      </c>
      <c r="CD69">
        <v>1489.874</v>
      </c>
      <c r="CE69">
        <v>685.18650000000002</v>
      </c>
      <c r="CF69">
        <v>4099.098</v>
      </c>
      <c r="CG69">
        <v>3884.1370000000002</v>
      </c>
      <c r="CH69">
        <v>2699.7339999999999</v>
      </c>
      <c r="CI69">
        <v>4544.5749999999998</v>
      </c>
      <c r="CJ69">
        <v>4733.3729999999996</v>
      </c>
      <c r="CK69">
        <v>4385.4759999999997</v>
      </c>
      <c r="CL69">
        <v>1367.5450000000001</v>
      </c>
      <c r="CM69">
        <v>4372.0410000000002</v>
      </c>
      <c r="CN69">
        <v>4287.1880000000001</v>
      </c>
      <c r="CO69">
        <v>3930.1</v>
      </c>
      <c r="CP69">
        <v>1977.0709999999999</v>
      </c>
      <c r="CQ69">
        <v>3289.4609999999998</v>
      </c>
      <c r="CR69">
        <v>3399.0619999999999</v>
      </c>
      <c r="CS69">
        <v>2899.8449999999998</v>
      </c>
      <c r="CT69">
        <v>2740.0390000000002</v>
      </c>
    </row>
    <row r="70" spans="1:98" x14ac:dyDescent="0.2">
      <c r="A70" s="1">
        <v>44611.642361111109</v>
      </c>
      <c r="B70">
        <v>93</v>
      </c>
      <c r="C70">
        <v>11992</v>
      </c>
      <c r="D70">
        <v>10270.5</v>
      </c>
      <c r="E70">
        <v>6573.5</v>
      </c>
      <c r="F70">
        <v>4761</v>
      </c>
      <c r="G70">
        <v>7178</v>
      </c>
      <c r="H70">
        <v>13792</v>
      </c>
      <c r="I70">
        <v>11944.5</v>
      </c>
      <c r="J70">
        <v>8136</v>
      </c>
      <c r="K70">
        <v>11010.5</v>
      </c>
      <c r="L70">
        <v>7788</v>
      </c>
      <c r="M70">
        <v>6277</v>
      </c>
      <c r="N70">
        <v>3895.5</v>
      </c>
      <c r="O70">
        <v>6967</v>
      </c>
      <c r="P70">
        <v>12755.5</v>
      </c>
      <c r="Q70">
        <v>11685.5</v>
      </c>
      <c r="R70">
        <v>8081</v>
      </c>
      <c r="S70">
        <v>12206.5</v>
      </c>
      <c r="T70">
        <v>11996.5</v>
      </c>
      <c r="U70">
        <v>6942.5</v>
      </c>
      <c r="V70">
        <v>4343.5</v>
      </c>
      <c r="W70">
        <v>8105</v>
      </c>
      <c r="X70">
        <v>15589.5</v>
      </c>
      <c r="Y70">
        <v>14222</v>
      </c>
      <c r="Z70">
        <v>8483</v>
      </c>
      <c r="AA70">
        <v>11195.5</v>
      </c>
      <c r="AB70">
        <v>10930.5</v>
      </c>
      <c r="AC70">
        <v>7152</v>
      </c>
      <c r="AD70">
        <v>5875.5</v>
      </c>
      <c r="AE70">
        <v>8020.5</v>
      </c>
      <c r="AF70">
        <v>11032.5</v>
      </c>
      <c r="AG70">
        <v>12296.5</v>
      </c>
      <c r="AH70">
        <v>8407.5</v>
      </c>
      <c r="AI70">
        <v>9776.5</v>
      </c>
      <c r="AJ70">
        <v>8864</v>
      </c>
      <c r="AK70">
        <v>7278</v>
      </c>
      <c r="AL70">
        <v>5356</v>
      </c>
      <c r="AM70">
        <v>7236</v>
      </c>
      <c r="AN70">
        <v>10690</v>
      </c>
      <c r="AO70">
        <v>10356.5</v>
      </c>
      <c r="AP70">
        <v>8313</v>
      </c>
      <c r="AQ70">
        <v>9359</v>
      </c>
      <c r="AR70">
        <v>10683</v>
      </c>
      <c r="AS70">
        <v>6018.5</v>
      </c>
      <c r="AT70">
        <v>6281</v>
      </c>
      <c r="AU70">
        <v>8869.5</v>
      </c>
      <c r="AV70">
        <v>12286.5</v>
      </c>
      <c r="AW70">
        <v>12960</v>
      </c>
      <c r="AX70">
        <v>7759</v>
      </c>
      <c r="AY70">
        <v>2582.3539999999998</v>
      </c>
      <c r="AZ70">
        <v>2079.6010000000001</v>
      </c>
      <c r="BA70">
        <v>1744.432</v>
      </c>
      <c r="BB70">
        <v>494.97480000000002</v>
      </c>
      <c r="BC70">
        <v>1295.42</v>
      </c>
      <c r="BD70">
        <v>1695.6420000000001</v>
      </c>
      <c r="BE70">
        <v>788.42409999999995</v>
      </c>
      <c r="BF70">
        <v>350.72500000000002</v>
      </c>
      <c r="BG70">
        <v>2607.1030000000001</v>
      </c>
      <c r="BH70">
        <v>1121.471</v>
      </c>
      <c r="BI70">
        <v>472.34730000000002</v>
      </c>
      <c r="BJ70">
        <v>484.36810000000003</v>
      </c>
      <c r="BK70">
        <v>332.34019999999998</v>
      </c>
      <c r="BL70">
        <v>413.65750000000003</v>
      </c>
      <c r="BM70">
        <v>1805.2439999999999</v>
      </c>
      <c r="BN70">
        <v>790.54539999999997</v>
      </c>
      <c r="BO70">
        <v>4793.4769999999999</v>
      </c>
      <c r="BP70">
        <v>4783.5770000000002</v>
      </c>
      <c r="BQ70">
        <v>2878.6320000000001</v>
      </c>
      <c r="BR70">
        <v>1665.2360000000001</v>
      </c>
      <c r="BS70">
        <v>2319.31</v>
      </c>
      <c r="BT70">
        <v>2154.5540000000001</v>
      </c>
      <c r="BU70">
        <v>2460.732</v>
      </c>
      <c r="BV70">
        <v>1305.319</v>
      </c>
      <c r="BW70">
        <v>3476.8440000000001</v>
      </c>
      <c r="BX70">
        <v>3063.8939999999998</v>
      </c>
      <c r="BY70">
        <v>2597.91</v>
      </c>
      <c r="BZ70">
        <v>2038.5889999999999</v>
      </c>
      <c r="CA70">
        <v>2874.3890000000001</v>
      </c>
      <c r="CB70">
        <v>2199.8090000000002</v>
      </c>
      <c r="CC70">
        <v>3413.2040000000002</v>
      </c>
      <c r="CD70">
        <v>1351.2809999999999</v>
      </c>
      <c r="CE70">
        <v>497.09609999999998</v>
      </c>
      <c r="CF70">
        <v>4304.866</v>
      </c>
      <c r="CG70">
        <v>3908.886</v>
      </c>
      <c r="CH70">
        <v>2585.1819999999998</v>
      </c>
      <c r="CI70">
        <v>4640.0349999999999</v>
      </c>
      <c r="CJ70">
        <v>4657.0050000000001</v>
      </c>
      <c r="CK70">
        <v>4301.3310000000001</v>
      </c>
      <c r="CL70">
        <v>1295.42</v>
      </c>
      <c r="CM70">
        <v>4531.1400000000003</v>
      </c>
      <c r="CN70">
        <v>4294.9669999999996</v>
      </c>
      <c r="CO70">
        <v>3867.1669999999999</v>
      </c>
      <c r="CP70">
        <v>1756.453</v>
      </c>
      <c r="CQ70">
        <v>3131.7759999999998</v>
      </c>
      <c r="CR70">
        <v>3120.462</v>
      </c>
      <c r="CS70">
        <v>2626.1950000000002</v>
      </c>
      <c r="CT70">
        <v>2695.491</v>
      </c>
    </row>
    <row r="71" spans="1:98" x14ac:dyDescent="0.2">
      <c r="A71" s="1">
        <v>44611.704861111109</v>
      </c>
      <c r="B71">
        <v>94.5</v>
      </c>
      <c r="C71">
        <v>12216.5</v>
      </c>
      <c r="D71">
        <v>10565</v>
      </c>
      <c r="E71">
        <v>6822.5</v>
      </c>
      <c r="F71">
        <v>4929.5</v>
      </c>
      <c r="G71">
        <v>7481</v>
      </c>
      <c r="H71">
        <v>14061.5</v>
      </c>
      <c r="I71">
        <v>12069</v>
      </c>
      <c r="J71">
        <v>8414</v>
      </c>
      <c r="K71">
        <v>11192.5</v>
      </c>
      <c r="L71">
        <v>8046</v>
      </c>
      <c r="M71">
        <v>6320.5</v>
      </c>
      <c r="N71">
        <v>3955</v>
      </c>
      <c r="O71">
        <v>7176</v>
      </c>
      <c r="P71">
        <v>13159</v>
      </c>
      <c r="Q71">
        <v>12020.5</v>
      </c>
      <c r="R71">
        <v>8164.5</v>
      </c>
      <c r="S71">
        <v>12428.5</v>
      </c>
      <c r="T71">
        <v>12373</v>
      </c>
      <c r="U71">
        <v>7131.5</v>
      </c>
      <c r="V71">
        <v>4394</v>
      </c>
      <c r="W71">
        <v>8336</v>
      </c>
      <c r="X71">
        <v>16153.5</v>
      </c>
      <c r="Y71">
        <v>14468</v>
      </c>
      <c r="Z71">
        <v>8740.5</v>
      </c>
      <c r="AA71">
        <v>11482</v>
      </c>
      <c r="AB71">
        <v>11290.5</v>
      </c>
      <c r="AC71">
        <v>7213.5</v>
      </c>
      <c r="AD71">
        <v>5978.5</v>
      </c>
      <c r="AE71">
        <v>8319.5</v>
      </c>
      <c r="AF71">
        <v>11348</v>
      </c>
      <c r="AG71">
        <v>12534</v>
      </c>
      <c r="AH71">
        <v>8601.5</v>
      </c>
      <c r="AI71">
        <v>10059.5</v>
      </c>
      <c r="AJ71">
        <v>9160</v>
      </c>
      <c r="AK71">
        <v>7361</v>
      </c>
      <c r="AL71">
        <v>5367</v>
      </c>
      <c r="AM71">
        <v>7462</v>
      </c>
      <c r="AN71">
        <v>10896.5</v>
      </c>
      <c r="AO71">
        <v>10596.5</v>
      </c>
      <c r="AP71">
        <v>8489.5</v>
      </c>
      <c r="AQ71">
        <v>9445</v>
      </c>
      <c r="AR71">
        <v>10776</v>
      </c>
      <c r="AS71">
        <v>6150</v>
      </c>
      <c r="AT71">
        <v>6239.5</v>
      </c>
      <c r="AU71">
        <v>8958</v>
      </c>
      <c r="AV71">
        <v>12421.5</v>
      </c>
      <c r="AW71">
        <v>13013</v>
      </c>
      <c r="AX71">
        <v>7827.5</v>
      </c>
      <c r="AY71">
        <v>2003.2339999999999</v>
      </c>
      <c r="AZ71">
        <v>1533.0070000000001</v>
      </c>
      <c r="BA71">
        <v>1150.463</v>
      </c>
      <c r="BB71">
        <v>101.1163</v>
      </c>
      <c r="BC71">
        <v>759.43269999999995</v>
      </c>
      <c r="BD71">
        <v>993.48500000000001</v>
      </c>
      <c r="BE71">
        <v>207.88939999999999</v>
      </c>
      <c r="BF71">
        <v>629.32500000000005</v>
      </c>
      <c r="BG71">
        <v>2373.7579999999998</v>
      </c>
      <c r="BH71">
        <v>1499.066</v>
      </c>
      <c r="BI71">
        <v>529.62300000000005</v>
      </c>
      <c r="BJ71">
        <v>585.48440000000005</v>
      </c>
      <c r="BK71">
        <v>345.06810000000002</v>
      </c>
      <c r="BL71">
        <v>470.93310000000002</v>
      </c>
      <c r="BM71">
        <v>1808.0719999999999</v>
      </c>
      <c r="BN71">
        <v>635.68899999999996</v>
      </c>
      <c r="BO71">
        <v>4589.83</v>
      </c>
      <c r="BP71">
        <v>4972.375</v>
      </c>
      <c r="BQ71">
        <v>2710.34</v>
      </c>
      <c r="BR71">
        <v>1674.4290000000001</v>
      </c>
      <c r="BS71">
        <v>2183.5459999999998</v>
      </c>
      <c r="BT71">
        <v>1813.729</v>
      </c>
      <c r="BU71">
        <v>1991.213</v>
      </c>
      <c r="BV71">
        <v>1430.4770000000001</v>
      </c>
      <c r="BW71">
        <v>3450.681</v>
      </c>
      <c r="BX71">
        <v>3065.308</v>
      </c>
      <c r="BY71">
        <v>2421.8409999999999</v>
      </c>
      <c r="BZ71">
        <v>2017.376</v>
      </c>
      <c r="CA71">
        <v>2970.556</v>
      </c>
      <c r="CB71">
        <v>1978.4849999999999</v>
      </c>
      <c r="CC71">
        <v>3215.922</v>
      </c>
      <c r="CD71">
        <v>1320.1679999999999</v>
      </c>
      <c r="CE71">
        <v>273.65030000000002</v>
      </c>
      <c r="CF71">
        <v>4297.7950000000001</v>
      </c>
      <c r="CG71">
        <v>3915.9569999999999</v>
      </c>
      <c r="CH71">
        <v>2708.2190000000001</v>
      </c>
      <c r="CI71">
        <v>4533.9690000000001</v>
      </c>
      <c r="CJ71">
        <v>4585.5870000000004</v>
      </c>
      <c r="CK71">
        <v>4379.1120000000001</v>
      </c>
      <c r="CL71">
        <v>1214.1020000000001</v>
      </c>
      <c r="CM71">
        <v>4676.8040000000001</v>
      </c>
      <c r="CN71">
        <v>4548.1109999999999</v>
      </c>
      <c r="CO71">
        <v>4082.8339999999998</v>
      </c>
      <c r="CP71">
        <v>1890.096</v>
      </c>
      <c r="CQ71">
        <v>3402.598</v>
      </c>
      <c r="CR71">
        <v>3541.8980000000001</v>
      </c>
      <c r="CS71">
        <v>2807.2139999999999</v>
      </c>
      <c r="CT71">
        <v>2737.21</v>
      </c>
    </row>
    <row r="72" spans="1:98" x14ac:dyDescent="0.2">
      <c r="A72" s="1">
        <v>44611.767361111109</v>
      </c>
      <c r="B72">
        <v>96</v>
      </c>
      <c r="C72">
        <v>12123</v>
      </c>
      <c r="D72">
        <v>10452.5</v>
      </c>
      <c r="E72">
        <v>6741.5</v>
      </c>
      <c r="F72">
        <v>4898</v>
      </c>
      <c r="G72">
        <v>7514.5</v>
      </c>
      <c r="H72">
        <v>14006</v>
      </c>
      <c r="I72">
        <v>12332</v>
      </c>
      <c r="J72">
        <v>8441.5</v>
      </c>
      <c r="K72">
        <v>11341.5</v>
      </c>
      <c r="L72">
        <v>8252.5</v>
      </c>
      <c r="M72">
        <v>6426</v>
      </c>
      <c r="N72">
        <v>3967.5</v>
      </c>
      <c r="O72">
        <v>7219.5</v>
      </c>
      <c r="P72">
        <v>13314</v>
      </c>
      <c r="Q72">
        <v>11966.5</v>
      </c>
      <c r="R72">
        <v>8249.5</v>
      </c>
      <c r="S72">
        <v>12494.5</v>
      </c>
      <c r="T72">
        <v>12139.5</v>
      </c>
      <c r="U72">
        <v>7075</v>
      </c>
      <c r="V72">
        <v>4391.5</v>
      </c>
      <c r="W72">
        <v>8429</v>
      </c>
      <c r="X72">
        <v>16119</v>
      </c>
      <c r="Y72">
        <v>14510</v>
      </c>
      <c r="Z72">
        <v>8736</v>
      </c>
      <c r="AA72">
        <v>11275.5</v>
      </c>
      <c r="AB72">
        <v>11035.5</v>
      </c>
      <c r="AC72">
        <v>7247.5</v>
      </c>
      <c r="AD72">
        <v>5880</v>
      </c>
      <c r="AE72">
        <v>8161</v>
      </c>
      <c r="AF72">
        <v>11545</v>
      </c>
      <c r="AG72">
        <v>12267.5</v>
      </c>
      <c r="AH72">
        <v>8692</v>
      </c>
      <c r="AI72">
        <v>10115.5</v>
      </c>
      <c r="AJ72">
        <v>8956.5</v>
      </c>
      <c r="AK72">
        <v>7236.5</v>
      </c>
      <c r="AL72">
        <v>5351</v>
      </c>
      <c r="AM72">
        <v>7427.5</v>
      </c>
      <c r="AN72">
        <v>11012.5</v>
      </c>
      <c r="AO72">
        <v>10514.5</v>
      </c>
      <c r="AP72">
        <v>8595.5</v>
      </c>
      <c r="AQ72">
        <v>9693.5</v>
      </c>
      <c r="AR72">
        <v>11096</v>
      </c>
      <c r="AS72">
        <v>6150</v>
      </c>
      <c r="AT72">
        <v>6343.5</v>
      </c>
      <c r="AU72">
        <v>9068</v>
      </c>
      <c r="AV72">
        <v>12595.5</v>
      </c>
      <c r="AW72">
        <v>13124.5</v>
      </c>
      <c r="AX72">
        <v>7844</v>
      </c>
      <c r="AY72">
        <v>2681.3490000000002</v>
      </c>
      <c r="AZ72">
        <v>2438.8110000000001</v>
      </c>
      <c r="BA72">
        <v>2082.4290000000001</v>
      </c>
      <c r="BB72">
        <v>729.73419999999999</v>
      </c>
      <c r="BC72">
        <v>1651.0940000000001</v>
      </c>
      <c r="BD72">
        <v>2201.9299999999998</v>
      </c>
      <c r="BE72">
        <v>1291.1769999999999</v>
      </c>
      <c r="BF72">
        <v>146.37110000000001</v>
      </c>
      <c r="BG72">
        <v>2913.9870000000001</v>
      </c>
      <c r="BH72">
        <v>895.90430000000003</v>
      </c>
      <c r="BI72">
        <v>203.64680000000001</v>
      </c>
      <c r="BJ72">
        <v>471.64019999999999</v>
      </c>
      <c r="BK72">
        <v>135.0574</v>
      </c>
      <c r="BL72">
        <v>24.041630000000001</v>
      </c>
      <c r="BM72">
        <v>2044.2460000000001</v>
      </c>
      <c r="BN72">
        <v>924.18849999999998</v>
      </c>
      <c r="BO72">
        <v>5083.3909999999996</v>
      </c>
      <c r="BP72">
        <v>5203.5990000000002</v>
      </c>
      <c r="BQ72">
        <v>2959.9490000000001</v>
      </c>
      <c r="BR72">
        <v>1692.107</v>
      </c>
      <c r="BS72">
        <v>2445.1750000000002</v>
      </c>
      <c r="BT72">
        <v>1985.556</v>
      </c>
      <c r="BU72">
        <v>2508.8150000000001</v>
      </c>
      <c r="BV72">
        <v>1616.4459999999999</v>
      </c>
      <c r="BW72">
        <v>3816.2550000000001</v>
      </c>
      <c r="BX72">
        <v>3589.9810000000002</v>
      </c>
      <c r="BY72">
        <v>3086.5210000000002</v>
      </c>
      <c r="BZ72">
        <v>2152.433</v>
      </c>
      <c r="CA72">
        <v>3036.3159999999998</v>
      </c>
      <c r="CB72">
        <v>2685.5920000000001</v>
      </c>
      <c r="CC72">
        <v>3782.3139999999999</v>
      </c>
      <c r="CD72">
        <v>1852.62</v>
      </c>
      <c r="CE72">
        <v>1184.404</v>
      </c>
      <c r="CF72">
        <v>4660.5410000000002</v>
      </c>
      <c r="CG72">
        <v>4073.6419999999998</v>
      </c>
      <c r="CH72">
        <v>2851.0540000000001</v>
      </c>
      <c r="CI72">
        <v>4831.6610000000001</v>
      </c>
      <c r="CJ72">
        <v>4987.2240000000002</v>
      </c>
      <c r="CK72">
        <v>4820.3469999999998</v>
      </c>
      <c r="CL72">
        <v>1610.0820000000001</v>
      </c>
      <c r="CM72">
        <v>4937.7269999999999</v>
      </c>
      <c r="CN72">
        <v>4910.1490000000003</v>
      </c>
      <c r="CO72">
        <v>4245.4690000000001</v>
      </c>
      <c r="CP72">
        <v>2154.5540000000001</v>
      </c>
      <c r="CQ72">
        <v>3727.8670000000002</v>
      </c>
      <c r="CR72">
        <v>3691.8040000000001</v>
      </c>
      <c r="CS72">
        <v>3048.337</v>
      </c>
      <c r="CT72">
        <v>3087.2280000000001</v>
      </c>
    </row>
    <row r="73" spans="1:98" x14ac:dyDescent="0.2">
      <c r="A73" s="1">
        <v>44611.829861111109</v>
      </c>
      <c r="B73">
        <v>97.5</v>
      </c>
      <c r="C73">
        <v>12453</v>
      </c>
      <c r="D73">
        <v>10771</v>
      </c>
      <c r="E73">
        <v>7030</v>
      </c>
      <c r="F73">
        <v>5007.5</v>
      </c>
      <c r="G73">
        <v>7724</v>
      </c>
      <c r="H73">
        <v>14371</v>
      </c>
      <c r="I73">
        <v>12711.5</v>
      </c>
      <c r="J73">
        <v>8722.5</v>
      </c>
      <c r="K73">
        <v>11562</v>
      </c>
      <c r="L73">
        <v>8261</v>
      </c>
      <c r="M73">
        <v>6401</v>
      </c>
      <c r="N73">
        <v>3956.5</v>
      </c>
      <c r="O73">
        <v>7390</v>
      </c>
      <c r="P73">
        <v>13420.5</v>
      </c>
      <c r="Q73">
        <v>12019.5</v>
      </c>
      <c r="R73">
        <v>8428</v>
      </c>
      <c r="S73">
        <v>12442</v>
      </c>
      <c r="T73">
        <v>12240.5</v>
      </c>
      <c r="U73">
        <v>7155</v>
      </c>
      <c r="V73">
        <v>4424.5</v>
      </c>
      <c r="W73">
        <v>8530.5</v>
      </c>
      <c r="X73">
        <v>16193.5</v>
      </c>
      <c r="Y73">
        <v>14785</v>
      </c>
      <c r="Z73">
        <v>8830</v>
      </c>
      <c r="AA73">
        <v>11470</v>
      </c>
      <c r="AB73">
        <v>11199.5</v>
      </c>
      <c r="AC73">
        <v>7377</v>
      </c>
      <c r="AD73">
        <v>5968</v>
      </c>
      <c r="AE73">
        <v>8370</v>
      </c>
      <c r="AF73">
        <v>11617.5</v>
      </c>
      <c r="AG73">
        <v>12388</v>
      </c>
      <c r="AH73">
        <v>8750</v>
      </c>
      <c r="AI73">
        <v>10210</v>
      </c>
      <c r="AJ73">
        <v>9399</v>
      </c>
      <c r="AK73">
        <v>7528.5</v>
      </c>
      <c r="AL73">
        <v>5447</v>
      </c>
      <c r="AM73">
        <v>7690.5</v>
      </c>
      <c r="AN73">
        <v>11343.5</v>
      </c>
      <c r="AO73">
        <v>10716.5</v>
      </c>
      <c r="AP73">
        <v>8677.5</v>
      </c>
      <c r="AQ73">
        <v>9978</v>
      </c>
      <c r="AR73">
        <v>11542.5</v>
      </c>
      <c r="AS73">
        <v>6333.5</v>
      </c>
      <c r="AT73">
        <v>6390</v>
      </c>
      <c r="AU73">
        <v>9451</v>
      </c>
      <c r="AV73">
        <v>13178</v>
      </c>
      <c r="AW73">
        <v>13655.5</v>
      </c>
      <c r="AX73">
        <v>8163.5</v>
      </c>
      <c r="AY73">
        <v>2592.2530000000002</v>
      </c>
      <c r="AZ73">
        <v>2209.0010000000002</v>
      </c>
      <c r="BA73">
        <v>1933.23</v>
      </c>
      <c r="BB73">
        <v>523.96609999999998</v>
      </c>
      <c r="BC73">
        <v>1561.2919999999999</v>
      </c>
      <c r="BD73">
        <v>1791.809</v>
      </c>
      <c r="BE73">
        <v>1045.8109999999999</v>
      </c>
      <c r="BF73">
        <v>378.3021</v>
      </c>
      <c r="BG73">
        <v>3361.5859999999998</v>
      </c>
      <c r="BH73">
        <v>595.38390000000004</v>
      </c>
      <c r="BI73">
        <v>62.2254</v>
      </c>
      <c r="BJ73">
        <v>403.75799999999998</v>
      </c>
      <c r="BK73">
        <v>56.568539999999999</v>
      </c>
      <c r="BL73">
        <v>471.64019999999999</v>
      </c>
      <c r="BM73">
        <v>2362.444</v>
      </c>
      <c r="BN73">
        <v>1129.9570000000001</v>
      </c>
      <c r="BO73">
        <v>5284.9160000000002</v>
      </c>
      <c r="BP73">
        <v>5292.6940000000004</v>
      </c>
      <c r="BQ73">
        <v>2991.0619999999999</v>
      </c>
      <c r="BR73">
        <v>1738.7760000000001</v>
      </c>
      <c r="BS73">
        <v>2523.6640000000002</v>
      </c>
      <c r="BT73">
        <v>1979.192</v>
      </c>
      <c r="BU73">
        <v>2658.721</v>
      </c>
      <c r="BV73">
        <v>1540.079</v>
      </c>
      <c r="BW73">
        <v>4078.5920000000001</v>
      </c>
      <c r="BX73">
        <v>3499.471</v>
      </c>
      <c r="BY73">
        <v>2958.5349999999999</v>
      </c>
      <c r="BZ73">
        <v>2033.6389999999999</v>
      </c>
      <c r="CA73">
        <v>3187.6370000000002</v>
      </c>
      <c r="CB73">
        <v>2684.8850000000002</v>
      </c>
      <c r="CC73">
        <v>3949.8980000000001</v>
      </c>
      <c r="CD73">
        <v>1685.7429999999999</v>
      </c>
      <c r="CE73">
        <v>674.57989999999995</v>
      </c>
      <c r="CF73">
        <v>4641.4489999999996</v>
      </c>
      <c r="CG73">
        <v>4127.3819999999996</v>
      </c>
      <c r="CH73">
        <v>2827.0129999999999</v>
      </c>
      <c r="CI73">
        <v>4779.335</v>
      </c>
      <c r="CJ73">
        <v>4830.2470000000003</v>
      </c>
      <c r="CK73">
        <v>4396.0829999999996</v>
      </c>
      <c r="CL73">
        <v>1352.6949999999999</v>
      </c>
      <c r="CM73">
        <v>4802.6689999999999</v>
      </c>
      <c r="CN73">
        <v>4599.7290000000003</v>
      </c>
      <c r="CO73">
        <v>4038.2869999999998</v>
      </c>
      <c r="CP73">
        <v>1808.779</v>
      </c>
      <c r="CQ73">
        <v>3331.8870000000002</v>
      </c>
      <c r="CR73">
        <v>3258.348</v>
      </c>
      <c r="CS73">
        <v>2611.3449999999998</v>
      </c>
      <c r="CT73">
        <v>2850.3470000000002</v>
      </c>
    </row>
    <row r="74" spans="1:98" x14ac:dyDescent="0.2">
      <c r="A74" s="1">
        <v>44611.892361111109</v>
      </c>
      <c r="B74">
        <v>99</v>
      </c>
      <c r="C74">
        <v>12441</v>
      </c>
      <c r="D74">
        <v>10839</v>
      </c>
      <c r="E74">
        <v>7069</v>
      </c>
      <c r="F74">
        <v>5038</v>
      </c>
      <c r="G74">
        <v>7964.5</v>
      </c>
      <c r="H74">
        <v>14478</v>
      </c>
      <c r="I74">
        <v>12774</v>
      </c>
      <c r="J74">
        <v>8777.5</v>
      </c>
      <c r="K74">
        <v>11564.5</v>
      </c>
      <c r="L74">
        <v>8300</v>
      </c>
      <c r="M74">
        <v>6525</v>
      </c>
      <c r="N74">
        <v>3984</v>
      </c>
      <c r="O74">
        <v>7558</v>
      </c>
      <c r="P74">
        <v>13711</v>
      </c>
      <c r="Q74">
        <v>12141.5</v>
      </c>
      <c r="R74">
        <v>8594</v>
      </c>
      <c r="S74">
        <v>12802</v>
      </c>
      <c r="T74">
        <v>12597</v>
      </c>
      <c r="U74">
        <v>7271.5</v>
      </c>
      <c r="V74">
        <v>4485</v>
      </c>
      <c r="W74">
        <v>8694.5</v>
      </c>
      <c r="X74">
        <v>16567.5</v>
      </c>
      <c r="Y74">
        <v>14904.5</v>
      </c>
      <c r="Z74">
        <v>8988</v>
      </c>
      <c r="AA74">
        <v>11798</v>
      </c>
      <c r="AB74">
        <v>11548</v>
      </c>
      <c r="AC74">
        <v>7547.5</v>
      </c>
      <c r="AD74">
        <v>6059</v>
      </c>
      <c r="AE74">
        <v>8638</v>
      </c>
      <c r="AF74">
        <v>11942.5</v>
      </c>
      <c r="AG74">
        <v>12768.5</v>
      </c>
      <c r="AH74">
        <v>8885</v>
      </c>
      <c r="AI74">
        <v>10385.5</v>
      </c>
      <c r="AJ74">
        <v>9457.5</v>
      </c>
      <c r="AK74">
        <v>7670.5</v>
      </c>
      <c r="AL74">
        <v>5541</v>
      </c>
      <c r="AM74">
        <v>7865.5</v>
      </c>
      <c r="AN74">
        <v>11435</v>
      </c>
      <c r="AO74">
        <v>10960</v>
      </c>
      <c r="AP74">
        <v>8887.5</v>
      </c>
      <c r="AQ74">
        <v>10182</v>
      </c>
      <c r="AR74">
        <v>11677</v>
      </c>
      <c r="AS74">
        <v>6357</v>
      </c>
      <c r="AT74">
        <v>6549</v>
      </c>
      <c r="AU74">
        <v>9584.5</v>
      </c>
      <c r="AV74">
        <v>13333.5</v>
      </c>
      <c r="AW74">
        <v>13748</v>
      </c>
      <c r="AX74">
        <v>8246</v>
      </c>
      <c r="AY74">
        <v>2800.143</v>
      </c>
      <c r="AZ74">
        <v>2866.6109999999999</v>
      </c>
      <c r="BA74">
        <v>2238.6999999999998</v>
      </c>
      <c r="BB74">
        <v>772.16060000000004</v>
      </c>
      <c r="BC74">
        <v>1798.172</v>
      </c>
      <c r="BD74">
        <v>2363.1509999999998</v>
      </c>
      <c r="BE74">
        <v>1484.924</v>
      </c>
      <c r="BF74">
        <v>62.932499999999997</v>
      </c>
      <c r="BG74">
        <v>3365.1210000000001</v>
      </c>
      <c r="BH74">
        <v>469.51889999999997</v>
      </c>
      <c r="BI74">
        <v>79.195959999999999</v>
      </c>
      <c r="BJ74">
        <v>318.19810000000001</v>
      </c>
      <c r="BK74">
        <v>123.03660000000001</v>
      </c>
      <c r="BL74">
        <v>670.33720000000005</v>
      </c>
      <c r="BM74">
        <v>2399.2130000000002</v>
      </c>
      <c r="BN74">
        <v>1118.643</v>
      </c>
      <c r="BO74">
        <v>5259.46</v>
      </c>
      <c r="BP74">
        <v>5354.2120000000004</v>
      </c>
      <c r="BQ74">
        <v>2993.183</v>
      </c>
      <c r="BR74">
        <v>1773.424</v>
      </c>
      <c r="BS74">
        <v>2587.3040000000001</v>
      </c>
      <c r="BT74">
        <v>1938.18</v>
      </c>
      <c r="BU74">
        <v>2452.953</v>
      </c>
      <c r="BV74">
        <v>1476.4390000000001</v>
      </c>
      <c r="BW74">
        <v>3672.7130000000002</v>
      </c>
      <c r="BX74">
        <v>3310.674</v>
      </c>
      <c r="BY74">
        <v>2875.8029999999999</v>
      </c>
      <c r="BZ74">
        <v>2108.5929999999998</v>
      </c>
      <c r="CA74">
        <v>3145.2109999999998</v>
      </c>
      <c r="CB74">
        <v>2522.25</v>
      </c>
      <c r="CC74">
        <v>3520.6849999999999</v>
      </c>
      <c r="CD74">
        <v>1520.28</v>
      </c>
      <c r="CE74">
        <v>583.36310000000003</v>
      </c>
      <c r="CF74">
        <v>4553.0609999999997</v>
      </c>
      <c r="CG74">
        <v>4216.4780000000001</v>
      </c>
      <c r="CH74">
        <v>2822.77</v>
      </c>
      <c r="CI74">
        <v>4710.0379999999996</v>
      </c>
      <c r="CJ74">
        <v>4707.9170000000004</v>
      </c>
      <c r="CK74">
        <v>4384.0619999999999</v>
      </c>
      <c r="CL74">
        <v>1358.3520000000001</v>
      </c>
      <c r="CM74">
        <v>4768.7280000000001</v>
      </c>
      <c r="CN74">
        <v>4548.1109999999999</v>
      </c>
      <c r="CO74">
        <v>4126.6750000000002</v>
      </c>
      <c r="CP74">
        <v>1955.857</v>
      </c>
      <c r="CQ74">
        <v>3520.6849999999999</v>
      </c>
      <c r="CR74">
        <v>3314.2089999999998</v>
      </c>
      <c r="CS74">
        <v>2795.9</v>
      </c>
      <c r="CT74">
        <v>2965.6060000000002</v>
      </c>
    </row>
    <row r="75" spans="1:98" x14ac:dyDescent="0.2">
      <c r="A75" s="1">
        <v>44611.954861111109</v>
      </c>
      <c r="B75">
        <v>100.5</v>
      </c>
      <c r="C75">
        <v>12526.5</v>
      </c>
      <c r="D75">
        <v>10869</v>
      </c>
      <c r="E75">
        <v>7059</v>
      </c>
      <c r="F75">
        <v>5161</v>
      </c>
      <c r="G75">
        <v>8040</v>
      </c>
      <c r="H75">
        <v>14404.5</v>
      </c>
      <c r="I75">
        <v>13052.5</v>
      </c>
      <c r="J75">
        <v>8830</v>
      </c>
      <c r="K75">
        <v>11817</v>
      </c>
      <c r="L75">
        <v>8486.5</v>
      </c>
      <c r="M75">
        <v>6654.5</v>
      </c>
      <c r="N75">
        <v>4006.5</v>
      </c>
      <c r="O75">
        <v>7632</v>
      </c>
      <c r="P75">
        <v>13821.5</v>
      </c>
      <c r="Q75">
        <v>12215</v>
      </c>
      <c r="R75">
        <v>8681</v>
      </c>
      <c r="S75">
        <v>13063.5</v>
      </c>
      <c r="T75">
        <v>12885</v>
      </c>
      <c r="U75">
        <v>7386.5</v>
      </c>
      <c r="V75">
        <v>4513</v>
      </c>
      <c r="W75">
        <v>8843.5</v>
      </c>
      <c r="X75">
        <v>16904</v>
      </c>
      <c r="Y75">
        <v>15053.5</v>
      </c>
      <c r="Z75">
        <v>9003</v>
      </c>
      <c r="AA75">
        <v>11838.5</v>
      </c>
      <c r="AB75">
        <v>11759.5</v>
      </c>
      <c r="AC75">
        <v>7630</v>
      </c>
      <c r="AD75">
        <v>6103</v>
      </c>
      <c r="AE75">
        <v>8788</v>
      </c>
      <c r="AF75">
        <v>12216.5</v>
      </c>
      <c r="AG75">
        <v>12747</v>
      </c>
      <c r="AH75">
        <v>8974.5</v>
      </c>
      <c r="AI75">
        <v>10477</v>
      </c>
      <c r="AJ75">
        <v>9502.5</v>
      </c>
      <c r="AK75">
        <v>7713.5</v>
      </c>
      <c r="AL75">
        <v>5519</v>
      </c>
      <c r="AM75">
        <v>7937.5</v>
      </c>
      <c r="AN75">
        <v>11477.5</v>
      </c>
      <c r="AO75">
        <v>11107.5</v>
      </c>
      <c r="AP75">
        <v>8965</v>
      </c>
      <c r="AQ75">
        <v>10367</v>
      </c>
      <c r="AR75">
        <v>12029</v>
      </c>
      <c r="AS75">
        <v>6474</v>
      </c>
      <c r="AT75">
        <v>6570.5</v>
      </c>
      <c r="AU75">
        <v>9739.5</v>
      </c>
      <c r="AV75">
        <v>13702</v>
      </c>
      <c r="AW75">
        <v>14058</v>
      </c>
      <c r="AX75">
        <v>8455</v>
      </c>
      <c r="AY75">
        <v>3025.71</v>
      </c>
      <c r="AZ75">
        <v>2657.3069999999998</v>
      </c>
      <c r="BA75">
        <v>2580.94</v>
      </c>
      <c r="BB75">
        <v>890.95450000000005</v>
      </c>
      <c r="BC75">
        <v>2149.605</v>
      </c>
      <c r="BD75">
        <v>2682.056</v>
      </c>
      <c r="BE75">
        <v>1627.0530000000001</v>
      </c>
      <c r="BF75">
        <v>70.710679999999996</v>
      </c>
      <c r="BG75">
        <v>3251.277</v>
      </c>
      <c r="BH75">
        <v>798.32349999999997</v>
      </c>
      <c r="BI75">
        <v>108.18729999999999</v>
      </c>
      <c r="BJ75">
        <v>328.80470000000003</v>
      </c>
      <c r="BK75">
        <v>57.982759999999999</v>
      </c>
      <c r="BL75">
        <v>526.79459999999995</v>
      </c>
      <c r="BM75">
        <v>2387.192</v>
      </c>
      <c r="BN75">
        <v>1029.547</v>
      </c>
      <c r="BO75">
        <v>5052.2780000000002</v>
      </c>
      <c r="BP75">
        <v>5383.9110000000001</v>
      </c>
      <c r="BQ75">
        <v>3007.3249999999998</v>
      </c>
      <c r="BR75">
        <v>1769.181</v>
      </c>
      <c r="BS75">
        <v>2479.8229999999999</v>
      </c>
      <c r="BT75">
        <v>1926.1590000000001</v>
      </c>
      <c r="BU75">
        <v>2221.0219999999999</v>
      </c>
      <c r="BV75">
        <v>1449.569</v>
      </c>
      <c r="BW75">
        <v>3754.03</v>
      </c>
      <c r="BX75">
        <v>3397.6480000000001</v>
      </c>
      <c r="BY75">
        <v>2869.4389999999999</v>
      </c>
      <c r="BZ75">
        <v>2207.587</v>
      </c>
      <c r="CA75">
        <v>3146.625</v>
      </c>
      <c r="CB75">
        <v>2462.8530000000001</v>
      </c>
      <c r="CC75">
        <v>3576.5459999999998</v>
      </c>
      <c r="CD75">
        <v>1547.857</v>
      </c>
      <c r="CE75">
        <v>687.30780000000004</v>
      </c>
      <c r="CF75">
        <v>4717.1090000000004</v>
      </c>
      <c r="CG75">
        <v>4244.7619999999997</v>
      </c>
      <c r="CH75">
        <v>2818.5279999999998</v>
      </c>
      <c r="CI75">
        <v>4939.1409999999996</v>
      </c>
      <c r="CJ75">
        <v>4688.8249999999998</v>
      </c>
      <c r="CK75">
        <v>4417.2960000000003</v>
      </c>
      <c r="CL75">
        <v>1530.1790000000001</v>
      </c>
      <c r="CM75">
        <v>4821.0540000000001</v>
      </c>
      <c r="CN75">
        <v>4722.0590000000002</v>
      </c>
      <c r="CO75">
        <v>4331.7359999999999</v>
      </c>
      <c r="CP75">
        <v>2041.4169999999999</v>
      </c>
      <c r="CQ75">
        <v>3474.0160000000001</v>
      </c>
      <c r="CR75">
        <v>3346.029</v>
      </c>
      <c r="CS75">
        <v>2842.569</v>
      </c>
      <c r="CT75">
        <v>3022.174</v>
      </c>
    </row>
    <row r="76" spans="1:98" x14ac:dyDescent="0.2">
      <c r="A76" s="1">
        <v>44612.017361111109</v>
      </c>
      <c r="B76">
        <v>102</v>
      </c>
      <c r="C76">
        <v>12789.5</v>
      </c>
      <c r="D76">
        <v>11134</v>
      </c>
      <c r="E76">
        <v>7264.5</v>
      </c>
      <c r="F76">
        <v>5186</v>
      </c>
      <c r="G76">
        <v>8087.5</v>
      </c>
      <c r="H76">
        <v>14894</v>
      </c>
      <c r="I76">
        <v>13042.5</v>
      </c>
      <c r="J76">
        <v>9083</v>
      </c>
      <c r="K76">
        <v>11796</v>
      </c>
      <c r="L76">
        <v>8539.5</v>
      </c>
      <c r="M76">
        <v>6699</v>
      </c>
      <c r="N76">
        <v>4067</v>
      </c>
      <c r="O76">
        <v>7892.5</v>
      </c>
      <c r="P76">
        <v>14241.5</v>
      </c>
      <c r="Q76">
        <v>12707</v>
      </c>
      <c r="R76">
        <v>8877</v>
      </c>
      <c r="S76">
        <v>13529.5</v>
      </c>
      <c r="T76">
        <v>13399</v>
      </c>
      <c r="U76">
        <v>7582.5</v>
      </c>
      <c r="V76">
        <v>4618</v>
      </c>
      <c r="W76">
        <v>9116</v>
      </c>
      <c r="X76">
        <v>17413</v>
      </c>
      <c r="Y76">
        <v>15377</v>
      </c>
      <c r="Z76">
        <v>9251.5</v>
      </c>
      <c r="AA76">
        <v>12304</v>
      </c>
      <c r="AB76">
        <v>11953.5</v>
      </c>
      <c r="AC76">
        <v>7807.5</v>
      </c>
      <c r="AD76">
        <v>6132.5</v>
      </c>
      <c r="AE76">
        <v>9135.5</v>
      </c>
      <c r="AF76">
        <v>12410</v>
      </c>
      <c r="AG76">
        <v>13036</v>
      </c>
      <c r="AH76">
        <v>9052</v>
      </c>
      <c r="AI76">
        <v>10607.5</v>
      </c>
      <c r="AJ76">
        <v>9896</v>
      </c>
      <c r="AK76">
        <v>7937.5</v>
      </c>
      <c r="AL76">
        <v>5690.5</v>
      </c>
      <c r="AM76">
        <v>8167.5</v>
      </c>
      <c r="AN76">
        <v>12002.5</v>
      </c>
      <c r="AO76">
        <v>11357.5</v>
      </c>
      <c r="AP76">
        <v>9228</v>
      </c>
      <c r="AQ76">
        <v>10496.5</v>
      </c>
      <c r="AR76">
        <v>12179.5</v>
      </c>
      <c r="AS76">
        <v>6594.5</v>
      </c>
      <c r="AT76">
        <v>6560.5</v>
      </c>
      <c r="AU76">
        <v>10025.5</v>
      </c>
      <c r="AV76">
        <v>13863.5</v>
      </c>
      <c r="AW76">
        <v>14253.5</v>
      </c>
      <c r="AX76">
        <v>8473.5</v>
      </c>
      <c r="AY76">
        <v>1990.5060000000001</v>
      </c>
      <c r="AZ76">
        <v>1698.47</v>
      </c>
      <c r="BA76">
        <v>1286.2270000000001</v>
      </c>
      <c r="BB76">
        <v>186.67619999999999</v>
      </c>
      <c r="BC76">
        <v>936.91650000000004</v>
      </c>
      <c r="BD76">
        <v>1346.3309999999999</v>
      </c>
      <c r="BE76">
        <v>306.17720000000003</v>
      </c>
      <c r="BF76">
        <v>659.02350000000001</v>
      </c>
      <c r="BG76">
        <v>2627.6089999999999</v>
      </c>
      <c r="BH76">
        <v>1535.1289999999999</v>
      </c>
      <c r="BI76">
        <v>569.928</v>
      </c>
      <c r="BJ76">
        <v>667.50879999999995</v>
      </c>
      <c r="BK76">
        <v>286.37819999999999</v>
      </c>
      <c r="BL76">
        <v>272.23610000000002</v>
      </c>
      <c r="BM76">
        <v>1934.644</v>
      </c>
      <c r="BN76">
        <v>598.21230000000003</v>
      </c>
      <c r="BO76">
        <v>4831.6610000000001</v>
      </c>
      <c r="BP76">
        <v>5293.4009999999998</v>
      </c>
      <c r="BQ76">
        <v>2913.9870000000001</v>
      </c>
      <c r="BR76">
        <v>1732.412</v>
      </c>
      <c r="BS76">
        <v>2337.6950000000002</v>
      </c>
      <c r="BT76">
        <v>1755.039</v>
      </c>
      <c r="BU76">
        <v>1838.4780000000001</v>
      </c>
      <c r="BV76">
        <v>1400.779</v>
      </c>
      <c r="BW76">
        <v>3597.759</v>
      </c>
      <c r="BX76">
        <v>3095.0059999999999</v>
      </c>
      <c r="BY76">
        <v>2765.4949999999999</v>
      </c>
      <c r="BZ76">
        <v>2129.0990000000002</v>
      </c>
      <c r="CA76">
        <v>3111.9769999999999</v>
      </c>
      <c r="CB76">
        <v>2151.0189999999998</v>
      </c>
      <c r="CC76">
        <v>3249.8629999999998</v>
      </c>
      <c r="CD76">
        <v>1091.7729999999999</v>
      </c>
      <c r="CE76">
        <v>85.559920000000005</v>
      </c>
      <c r="CF76">
        <v>4365.6769999999997</v>
      </c>
      <c r="CG76">
        <v>4237.6909999999998</v>
      </c>
      <c r="CH76">
        <v>2773.98</v>
      </c>
      <c r="CI76">
        <v>4756.7079999999996</v>
      </c>
      <c r="CJ76">
        <v>4319.7150000000001</v>
      </c>
      <c r="CK76">
        <v>4069.3989999999999</v>
      </c>
      <c r="CL76">
        <v>1318.047</v>
      </c>
      <c r="CM76">
        <v>4735.4939999999997</v>
      </c>
      <c r="CN76">
        <v>4387.598</v>
      </c>
      <c r="CO76">
        <v>4092.027</v>
      </c>
      <c r="CP76">
        <v>1822.2139999999999</v>
      </c>
      <c r="CQ76">
        <v>3271.7829999999999</v>
      </c>
      <c r="CR76">
        <v>2991.7689999999998</v>
      </c>
      <c r="CS76">
        <v>2694.7840000000001</v>
      </c>
      <c r="CT76">
        <v>2857.4180000000001</v>
      </c>
    </row>
    <row r="77" spans="1:98" x14ac:dyDescent="0.2">
      <c r="A77" s="1">
        <v>44612.079861111109</v>
      </c>
      <c r="B77">
        <v>103.5</v>
      </c>
      <c r="C77">
        <v>13051.5</v>
      </c>
      <c r="D77">
        <v>11170.5</v>
      </c>
      <c r="E77">
        <v>7297.5</v>
      </c>
      <c r="F77">
        <v>5163.5</v>
      </c>
      <c r="G77">
        <v>8301</v>
      </c>
      <c r="H77">
        <v>14942.5</v>
      </c>
      <c r="I77">
        <v>13185</v>
      </c>
      <c r="J77">
        <v>9122.5</v>
      </c>
      <c r="K77">
        <v>12000.5</v>
      </c>
      <c r="L77">
        <v>8607.5</v>
      </c>
      <c r="M77">
        <v>6817.5</v>
      </c>
      <c r="N77">
        <v>4034</v>
      </c>
      <c r="O77">
        <v>7910.5</v>
      </c>
      <c r="P77">
        <v>14301.5</v>
      </c>
      <c r="Q77">
        <v>12755.5</v>
      </c>
      <c r="R77">
        <v>8997.5</v>
      </c>
      <c r="S77">
        <v>13546.5</v>
      </c>
      <c r="T77">
        <v>13366.5</v>
      </c>
      <c r="U77">
        <v>7551.5</v>
      </c>
      <c r="V77">
        <v>4570</v>
      </c>
      <c r="W77">
        <v>9150.5</v>
      </c>
      <c r="X77">
        <v>17390.5</v>
      </c>
      <c r="Y77">
        <v>15548</v>
      </c>
      <c r="Z77">
        <v>9189.5</v>
      </c>
      <c r="AA77">
        <v>12242.5</v>
      </c>
      <c r="AB77">
        <v>12016</v>
      </c>
      <c r="AC77">
        <v>7896.5</v>
      </c>
      <c r="AD77">
        <v>6200.5</v>
      </c>
      <c r="AE77">
        <v>9054</v>
      </c>
      <c r="AF77">
        <v>12558</v>
      </c>
      <c r="AG77">
        <v>12945</v>
      </c>
      <c r="AH77">
        <v>9267</v>
      </c>
      <c r="AI77">
        <v>10665</v>
      </c>
      <c r="AJ77">
        <v>9728</v>
      </c>
      <c r="AK77">
        <v>7856</v>
      </c>
      <c r="AL77">
        <v>5601.5</v>
      </c>
      <c r="AM77">
        <v>8009.5</v>
      </c>
      <c r="AN77">
        <v>11904.5</v>
      </c>
      <c r="AO77">
        <v>11334.5</v>
      </c>
      <c r="AP77">
        <v>9379</v>
      </c>
      <c r="AQ77">
        <v>10625.5</v>
      </c>
      <c r="AR77">
        <v>12152.5</v>
      </c>
      <c r="AS77">
        <v>6565</v>
      </c>
      <c r="AT77">
        <v>6511.5</v>
      </c>
      <c r="AU77">
        <v>9887</v>
      </c>
      <c r="AV77">
        <v>13823</v>
      </c>
      <c r="AW77">
        <v>14212</v>
      </c>
      <c r="AX77">
        <v>8513.5</v>
      </c>
      <c r="AY77">
        <v>2206.88</v>
      </c>
      <c r="AZ77">
        <v>1946.665</v>
      </c>
      <c r="BA77">
        <v>1769.8879999999999</v>
      </c>
      <c r="BB77">
        <v>395.27269999999999</v>
      </c>
      <c r="BC77">
        <v>1343.5029999999999</v>
      </c>
      <c r="BD77">
        <v>1772.7170000000001</v>
      </c>
      <c r="BE77">
        <v>871.15560000000005</v>
      </c>
      <c r="BF77">
        <v>456.08390000000003</v>
      </c>
      <c r="BG77">
        <v>2816.4059999999999</v>
      </c>
      <c r="BH77">
        <v>1339.9670000000001</v>
      </c>
      <c r="BI77">
        <v>316.07670000000002</v>
      </c>
      <c r="BJ77">
        <v>521.84479999999996</v>
      </c>
      <c r="BK77">
        <v>44.547730000000001</v>
      </c>
      <c r="BL77">
        <v>31.81981</v>
      </c>
      <c r="BM77">
        <v>2110.7139999999999</v>
      </c>
      <c r="BN77">
        <v>853.47789999999998</v>
      </c>
      <c r="BO77">
        <v>4978.7389999999996</v>
      </c>
      <c r="BP77">
        <v>5241.7830000000004</v>
      </c>
      <c r="BQ77">
        <v>3233.5990000000002</v>
      </c>
      <c r="BR77">
        <v>1890.8040000000001</v>
      </c>
      <c r="BS77">
        <v>2410.527</v>
      </c>
      <c r="BT77">
        <v>1827.8710000000001</v>
      </c>
      <c r="BU77">
        <v>2083.136</v>
      </c>
      <c r="BV77">
        <v>1405.021</v>
      </c>
      <c r="BW77">
        <v>3884.1370000000002</v>
      </c>
      <c r="BX77">
        <v>3606.2449999999999</v>
      </c>
      <c r="BY77">
        <v>2976.212</v>
      </c>
      <c r="BZ77">
        <v>2126.27</v>
      </c>
      <c r="CA77">
        <v>3166.424</v>
      </c>
      <c r="CB77">
        <v>2237.2860000000001</v>
      </c>
      <c r="CC77">
        <v>3453.51</v>
      </c>
      <c r="CD77">
        <v>1462.297</v>
      </c>
      <c r="CE77">
        <v>995.60630000000003</v>
      </c>
      <c r="CF77">
        <v>4970.96</v>
      </c>
      <c r="CG77">
        <v>4535.3829999999998</v>
      </c>
      <c r="CH77">
        <v>3053.9940000000001</v>
      </c>
      <c r="CI77">
        <v>5147.03</v>
      </c>
      <c r="CJ77">
        <v>5035.308</v>
      </c>
      <c r="CK77">
        <v>4584.1729999999998</v>
      </c>
      <c r="CL77">
        <v>1767.7670000000001</v>
      </c>
      <c r="CM77">
        <v>5309.665</v>
      </c>
      <c r="CN77">
        <v>4949.0410000000002</v>
      </c>
      <c r="CO77">
        <v>4693.7749999999996</v>
      </c>
      <c r="CP77">
        <v>2228.0940000000001</v>
      </c>
      <c r="CQ77">
        <v>3838.1759999999999</v>
      </c>
      <c r="CR77">
        <v>3785.85</v>
      </c>
      <c r="CS77">
        <v>3101.37</v>
      </c>
      <c r="CT77">
        <v>3292.9960000000001</v>
      </c>
    </row>
    <row r="78" spans="1:98" x14ac:dyDescent="0.2">
      <c r="A78" s="1">
        <v>44612.142361111109</v>
      </c>
      <c r="B78">
        <v>105</v>
      </c>
      <c r="C78">
        <v>12740.5</v>
      </c>
      <c r="D78">
        <v>11019.5</v>
      </c>
      <c r="E78">
        <v>7272.5</v>
      </c>
      <c r="F78">
        <v>5116.5</v>
      </c>
      <c r="G78">
        <v>8303.5</v>
      </c>
      <c r="H78">
        <v>14887</v>
      </c>
      <c r="I78">
        <v>13271</v>
      </c>
      <c r="J78">
        <v>9000.5</v>
      </c>
      <c r="K78">
        <v>12139.5</v>
      </c>
      <c r="L78">
        <v>8682.5</v>
      </c>
      <c r="M78">
        <v>6815.5</v>
      </c>
      <c r="N78">
        <v>4113.5</v>
      </c>
      <c r="O78">
        <v>8017</v>
      </c>
      <c r="P78">
        <v>14471.5</v>
      </c>
      <c r="Q78">
        <v>12728</v>
      </c>
      <c r="R78">
        <v>9056.5</v>
      </c>
      <c r="S78">
        <v>13286</v>
      </c>
      <c r="T78">
        <v>12999</v>
      </c>
      <c r="U78">
        <v>7536.5</v>
      </c>
      <c r="V78">
        <v>4535.5</v>
      </c>
      <c r="W78">
        <v>9216.5</v>
      </c>
      <c r="X78">
        <v>17294</v>
      </c>
      <c r="Y78">
        <v>15501</v>
      </c>
      <c r="Z78">
        <v>9182</v>
      </c>
      <c r="AA78">
        <v>12135</v>
      </c>
      <c r="AB78">
        <v>11888.5</v>
      </c>
      <c r="AC78">
        <v>7892.5</v>
      </c>
      <c r="AD78">
        <v>6098.5</v>
      </c>
      <c r="AE78">
        <v>8976.5</v>
      </c>
      <c r="AF78">
        <v>12545</v>
      </c>
      <c r="AG78">
        <v>12881</v>
      </c>
      <c r="AH78">
        <v>9356</v>
      </c>
      <c r="AI78">
        <v>10767</v>
      </c>
      <c r="AJ78">
        <v>9997.5</v>
      </c>
      <c r="AK78">
        <v>8107.5</v>
      </c>
      <c r="AL78">
        <v>5691</v>
      </c>
      <c r="AM78">
        <v>8224</v>
      </c>
      <c r="AN78">
        <v>12048.5</v>
      </c>
      <c r="AO78">
        <v>11444.5</v>
      </c>
      <c r="AP78">
        <v>9264.5</v>
      </c>
      <c r="AQ78">
        <v>10835</v>
      </c>
      <c r="AR78">
        <v>12448.5</v>
      </c>
      <c r="AS78">
        <v>6736</v>
      </c>
      <c r="AT78">
        <v>6650</v>
      </c>
      <c r="AU78">
        <v>10145</v>
      </c>
      <c r="AV78">
        <v>14212.5</v>
      </c>
      <c r="AW78">
        <v>14354</v>
      </c>
      <c r="AX78">
        <v>8650.5</v>
      </c>
      <c r="AY78">
        <v>2650.9430000000002</v>
      </c>
      <c r="AZ78">
        <v>2590.1320000000001</v>
      </c>
      <c r="BA78">
        <v>2339.8159999999998</v>
      </c>
      <c r="BB78">
        <v>813.87990000000002</v>
      </c>
      <c r="BC78">
        <v>2008.89</v>
      </c>
      <c r="BD78">
        <v>2380.1210000000001</v>
      </c>
      <c r="BE78">
        <v>1458.0540000000001</v>
      </c>
      <c r="BF78">
        <v>136.4716</v>
      </c>
      <c r="BG78">
        <v>3512.1990000000001</v>
      </c>
      <c r="BH78">
        <v>581.94889999999998</v>
      </c>
      <c r="BI78">
        <v>44.547730000000001</v>
      </c>
      <c r="BJ78">
        <v>352.84629999999999</v>
      </c>
      <c r="BK78">
        <v>144.24979999999999</v>
      </c>
      <c r="BL78">
        <v>494.26760000000002</v>
      </c>
      <c r="BM78">
        <v>2412.6480000000001</v>
      </c>
      <c r="BN78">
        <v>1026.0119999999999</v>
      </c>
      <c r="BO78">
        <v>5621.4989999999998</v>
      </c>
      <c r="BP78">
        <v>5516.8469999999998</v>
      </c>
      <c r="BQ78">
        <v>3240.67</v>
      </c>
      <c r="BR78">
        <v>1970.7070000000001</v>
      </c>
      <c r="BS78">
        <v>2662.2570000000001</v>
      </c>
      <c r="BT78">
        <v>2006.769</v>
      </c>
      <c r="BU78">
        <v>2597.91</v>
      </c>
      <c r="BV78">
        <v>1739.4829999999999</v>
      </c>
      <c r="BW78">
        <v>4330.3220000000001</v>
      </c>
      <c r="BX78">
        <v>3727.16</v>
      </c>
      <c r="BY78">
        <v>3298.6529999999998</v>
      </c>
      <c r="BZ78">
        <v>2301.6329999999998</v>
      </c>
      <c r="CA78">
        <v>3423.1039999999998</v>
      </c>
      <c r="CB78">
        <v>2636.0940000000001</v>
      </c>
      <c r="CC78">
        <v>3812.72</v>
      </c>
      <c r="CD78">
        <v>1688.5709999999999</v>
      </c>
      <c r="CE78">
        <v>800.44489999999996</v>
      </c>
      <c r="CF78">
        <v>5049.45</v>
      </c>
      <c r="CG78">
        <v>4548.8180000000002</v>
      </c>
      <c r="CH78">
        <v>2938.7359999999999</v>
      </c>
      <c r="CI78">
        <v>5135.009</v>
      </c>
      <c r="CJ78">
        <v>4656.2979999999998</v>
      </c>
      <c r="CK78">
        <v>4355.0709999999999</v>
      </c>
      <c r="CL78">
        <v>1547.857</v>
      </c>
      <c r="CM78">
        <v>5151.9799999999996</v>
      </c>
      <c r="CN78">
        <v>4929.241</v>
      </c>
      <c r="CO78">
        <v>4488.7139999999999</v>
      </c>
      <c r="CP78">
        <v>2125.5630000000001</v>
      </c>
      <c r="CQ78">
        <v>3719.3820000000001</v>
      </c>
      <c r="CR78">
        <v>3618.2649999999999</v>
      </c>
      <c r="CS78">
        <v>2969.848</v>
      </c>
      <c r="CT78">
        <v>3227.942</v>
      </c>
    </row>
    <row r="79" spans="1:98" x14ac:dyDescent="0.2">
      <c r="A79" s="1">
        <v>44612.204861111109</v>
      </c>
      <c r="B79">
        <v>106.5</v>
      </c>
      <c r="C79">
        <v>13023.5</v>
      </c>
      <c r="D79">
        <v>11306</v>
      </c>
      <c r="E79">
        <v>7620.5</v>
      </c>
      <c r="F79">
        <v>5195.5</v>
      </c>
      <c r="G79">
        <v>8507.5</v>
      </c>
      <c r="H79">
        <v>15156</v>
      </c>
      <c r="I79">
        <v>13610</v>
      </c>
      <c r="J79">
        <v>9267</v>
      </c>
      <c r="K79">
        <v>12180.5</v>
      </c>
      <c r="L79">
        <v>8818</v>
      </c>
      <c r="M79">
        <v>6933.5</v>
      </c>
      <c r="N79">
        <v>4069.5</v>
      </c>
      <c r="O79">
        <v>8138.5</v>
      </c>
      <c r="P79">
        <v>14563</v>
      </c>
      <c r="Q79">
        <v>12852.5</v>
      </c>
      <c r="R79">
        <v>9013</v>
      </c>
      <c r="S79">
        <v>13590</v>
      </c>
      <c r="T79">
        <v>13414</v>
      </c>
      <c r="U79">
        <v>7771.5</v>
      </c>
      <c r="V79">
        <v>4657.5</v>
      </c>
      <c r="W79">
        <v>9434.5</v>
      </c>
      <c r="X79">
        <v>17695.5</v>
      </c>
      <c r="Y79">
        <v>15658.5</v>
      </c>
      <c r="Z79">
        <v>9301</v>
      </c>
      <c r="AA79">
        <v>12430</v>
      </c>
      <c r="AB79">
        <v>12149</v>
      </c>
      <c r="AC79">
        <v>8034.5</v>
      </c>
      <c r="AD79">
        <v>6340</v>
      </c>
      <c r="AE79">
        <v>9371.5</v>
      </c>
      <c r="AF79">
        <v>12835</v>
      </c>
      <c r="AG79">
        <v>13070</v>
      </c>
      <c r="AH79">
        <v>9392.5</v>
      </c>
      <c r="AI79">
        <v>10977</v>
      </c>
      <c r="AJ79">
        <v>10046</v>
      </c>
      <c r="AK79">
        <v>8290</v>
      </c>
      <c r="AL79">
        <v>5669</v>
      </c>
      <c r="AM79">
        <v>8456.5</v>
      </c>
      <c r="AN79">
        <v>12207.5</v>
      </c>
      <c r="AO79">
        <v>11520.5</v>
      </c>
      <c r="AP79">
        <v>9427</v>
      </c>
      <c r="AQ79">
        <v>11139</v>
      </c>
      <c r="AR79">
        <v>12633.5</v>
      </c>
      <c r="AS79">
        <v>6845</v>
      </c>
      <c r="AT79">
        <v>6594.5</v>
      </c>
      <c r="AU79">
        <v>10327.5</v>
      </c>
      <c r="AV79">
        <v>14494.5</v>
      </c>
      <c r="AW79">
        <v>14651.5</v>
      </c>
      <c r="AX79">
        <v>8787.5</v>
      </c>
      <c r="AY79">
        <v>2827.72</v>
      </c>
      <c r="AZ79">
        <v>3043.3879999999999</v>
      </c>
      <c r="BA79">
        <v>2708.9259999999999</v>
      </c>
      <c r="BB79">
        <v>1023.184</v>
      </c>
      <c r="BC79">
        <v>2305.875</v>
      </c>
      <c r="BD79">
        <v>2916.1080000000002</v>
      </c>
      <c r="BE79">
        <v>1909.1880000000001</v>
      </c>
      <c r="BF79">
        <v>128.6934</v>
      </c>
      <c r="BG79">
        <v>3660.692</v>
      </c>
      <c r="BH79">
        <v>451.13409999999999</v>
      </c>
      <c r="BI79">
        <v>106.7731</v>
      </c>
      <c r="BJ79">
        <v>355.67469999999997</v>
      </c>
      <c r="BK79">
        <v>313.24829999999997</v>
      </c>
      <c r="BL79">
        <v>779.23170000000005</v>
      </c>
      <c r="BM79">
        <v>2758.424</v>
      </c>
      <c r="BN79">
        <v>1195.01</v>
      </c>
      <c r="BO79">
        <v>5613.0140000000001</v>
      </c>
      <c r="BP79">
        <v>5358.4549999999999</v>
      </c>
      <c r="BQ79">
        <v>3233.5990000000002</v>
      </c>
      <c r="BR79">
        <v>1854.741</v>
      </c>
      <c r="BS79">
        <v>2585.8890000000001</v>
      </c>
      <c r="BT79">
        <v>2032.932</v>
      </c>
      <c r="BU79">
        <v>2259.2060000000001</v>
      </c>
      <c r="BV79">
        <v>1537.25</v>
      </c>
      <c r="BW79">
        <v>3999.3960000000002</v>
      </c>
      <c r="BX79">
        <v>3528.4630000000002</v>
      </c>
      <c r="BY79">
        <v>3083.6930000000002</v>
      </c>
      <c r="BZ79">
        <v>2257.085</v>
      </c>
      <c r="CA79">
        <v>3358.05</v>
      </c>
      <c r="CB79">
        <v>2319.31</v>
      </c>
      <c r="CC79">
        <v>3367.2420000000002</v>
      </c>
      <c r="CD79">
        <v>1453.104</v>
      </c>
      <c r="CE79">
        <v>731.14840000000004</v>
      </c>
      <c r="CF79">
        <v>4935.6049999999996</v>
      </c>
      <c r="CG79">
        <v>4570.7380000000003</v>
      </c>
      <c r="CH79">
        <v>2992.4760000000001</v>
      </c>
      <c r="CI79">
        <v>5229.0550000000003</v>
      </c>
      <c r="CJ79">
        <v>4702.9669999999996</v>
      </c>
      <c r="CK79">
        <v>4517.7049999999999</v>
      </c>
      <c r="CL79">
        <v>1576.848</v>
      </c>
      <c r="CM79">
        <v>5226.933</v>
      </c>
      <c r="CN79">
        <v>4724.18</v>
      </c>
      <c r="CO79">
        <v>4412.3459999999995</v>
      </c>
      <c r="CP79">
        <v>2041.4169999999999</v>
      </c>
      <c r="CQ79">
        <v>3527.7559999999999</v>
      </c>
      <c r="CR79">
        <v>3423.1039999999998</v>
      </c>
      <c r="CS79">
        <v>2788.1219999999998</v>
      </c>
      <c r="CT79">
        <v>3145.9180000000001</v>
      </c>
    </row>
    <row r="80" spans="1:98" x14ac:dyDescent="0.2">
      <c r="A80" s="1">
        <v>44612.267361111109</v>
      </c>
      <c r="B80">
        <v>108</v>
      </c>
      <c r="C80">
        <v>13106.5</v>
      </c>
      <c r="D80">
        <v>11437</v>
      </c>
      <c r="E80">
        <v>7606.5</v>
      </c>
      <c r="F80">
        <v>5300.5</v>
      </c>
      <c r="G80">
        <v>8625.5</v>
      </c>
      <c r="H80">
        <v>15188</v>
      </c>
      <c r="I80">
        <v>13609</v>
      </c>
      <c r="J80">
        <v>9316.5</v>
      </c>
      <c r="K80">
        <v>12195</v>
      </c>
      <c r="L80">
        <v>8748</v>
      </c>
      <c r="M80">
        <v>6969.5</v>
      </c>
      <c r="N80">
        <v>4133.5</v>
      </c>
      <c r="O80">
        <v>8278</v>
      </c>
      <c r="P80">
        <v>14643.5</v>
      </c>
      <c r="Q80">
        <v>12965.5</v>
      </c>
      <c r="R80">
        <v>9178</v>
      </c>
      <c r="S80">
        <v>14024.5</v>
      </c>
      <c r="T80">
        <v>13714</v>
      </c>
      <c r="U80">
        <v>7897</v>
      </c>
      <c r="V80">
        <v>4713.5</v>
      </c>
      <c r="W80">
        <v>9630</v>
      </c>
      <c r="X80">
        <v>17768.5</v>
      </c>
      <c r="Y80">
        <v>15875</v>
      </c>
      <c r="Z80">
        <v>9543.5</v>
      </c>
      <c r="AA80">
        <v>12557</v>
      </c>
      <c r="AB80">
        <v>12371.5</v>
      </c>
      <c r="AC80">
        <v>8245</v>
      </c>
      <c r="AD80">
        <v>6355</v>
      </c>
      <c r="AE80">
        <v>9589</v>
      </c>
      <c r="AF80">
        <v>12860.5</v>
      </c>
      <c r="AG80">
        <v>13326</v>
      </c>
      <c r="AH80">
        <v>9521.5</v>
      </c>
      <c r="AI80">
        <v>11020</v>
      </c>
      <c r="AJ80">
        <v>10288</v>
      </c>
      <c r="AK80">
        <v>8423</v>
      </c>
      <c r="AL80">
        <v>5717</v>
      </c>
      <c r="AM80">
        <v>8666</v>
      </c>
      <c r="AN80">
        <v>12506</v>
      </c>
      <c r="AO80">
        <v>11691</v>
      </c>
      <c r="AP80">
        <v>9568</v>
      </c>
      <c r="AQ80">
        <v>11246.5</v>
      </c>
      <c r="AR80">
        <v>12881</v>
      </c>
      <c r="AS80">
        <v>6976.5</v>
      </c>
      <c r="AT80">
        <v>6707.5</v>
      </c>
      <c r="AU80">
        <v>10629.5</v>
      </c>
      <c r="AV80">
        <v>14705</v>
      </c>
      <c r="AW80">
        <v>14814.5</v>
      </c>
      <c r="AX80">
        <v>9014.5</v>
      </c>
      <c r="AY80">
        <v>2506.694</v>
      </c>
      <c r="AZ80">
        <v>2787.415</v>
      </c>
      <c r="BA80">
        <v>2653.7719999999999</v>
      </c>
      <c r="BB80">
        <v>921.36009999999999</v>
      </c>
      <c r="BC80">
        <v>2204.0520000000001</v>
      </c>
      <c r="BD80">
        <v>2631.8510000000001</v>
      </c>
      <c r="BE80">
        <v>1517.451</v>
      </c>
      <c r="BF80">
        <v>147.78530000000001</v>
      </c>
      <c r="BG80">
        <v>3081.5709999999999</v>
      </c>
      <c r="BH80">
        <v>1230.366</v>
      </c>
      <c r="BI80">
        <v>358.50310000000002</v>
      </c>
      <c r="BJ80">
        <v>593.26260000000002</v>
      </c>
      <c r="BK80">
        <v>14.142139999999999</v>
      </c>
      <c r="BL80">
        <v>252.43709999999999</v>
      </c>
      <c r="BM80">
        <v>2355.373</v>
      </c>
      <c r="BN80">
        <v>1018.234</v>
      </c>
      <c r="BO80">
        <v>5363.4049999999997</v>
      </c>
      <c r="BP80">
        <v>5352.7979999999998</v>
      </c>
      <c r="BQ80">
        <v>3193.2939999999999</v>
      </c>
      <c r="BR80">
        <v>1769.8879999999999</v>
      </c>
      <c r="BS80">
        <v>2411.2339999999999</v>
      </c>
      <c r="BT80">
        <v>1853.327</v>
      </c>
      <c r="BU80">
        <v>1933.23</v>
      </c>
      <c r="BV80">
        <v>1396.5360000000001</v>
      </c>
      <c r="BW80">
        <v>4047.4789999999998</v>
      </c>
      <c r="BX80">
        <v>3455.6309999999999</v>
      </c>
      <c r="BY80">
        <v>2999.547</v>
      </c>
      <c r="BZ80">
        <v>2292.44</v>
      </c>
      <c r="CA80">
        <v>3324.8159999999998</v>
      </c>
      <c r="CB80">
        <v>2329.9169999999999</v>
      </c>
      <c r="CC80">
        <v>3402.598</v>
      </c>
      <c r="CD80">
        <v>1289.056</v>
      </c>
      <c r="CE80">
        <v>622.25400000000002</v>
      </c>
      <c r="CF80">
        <v>4825.2969999999996</v>
      </c>
      <c r="CG80">
        <v>4671.1469999999999</v>
      </c>
      <c r="CH80">
        <v>2916.1080000000002</v>
      </c>
      <c r="CI80">
        <v>5185.9210000000003</v>
      </c>
      <c r="CJ80">
        <v>4757.415</v>
      </c>
      <c r="CK80">
        <v>4191.7290000000003</v>
      </c>
      <c r="CL80">
        <v>1508.9659999999999</v>
      </c>
      <c r="CM80">
        <v>4939.1409999999996</v>
      </c>
      <c r="CN80">
        <v>4515.5839999999998</v>
      </c>
      <c r="CO80">
        <v>4418.71</v>
      </c>
      <c r="CP80">
        <v>2085.2579999999998</v>
      </c>
      <c r="CQ80">
        <v>3605.538</v>
      </c>
      <c r="CR80">
        <v>3104.1990000000001</v>
      </c>
      <c r="CS80">
        <v>2830.5479999999998</v>
      </c>
      <c r="CT80">
        <v>2977.627</v>
      </c>
    </row>
    <row r="81" spans="1:98" x14ac:dyDescent="0.2">
      <c r="A81" s="1">
        <v>44612.329861111109</v>
      </c>
      <c r="B81">
        <v>109.5</v>
      </c>
      <c r="C81">
        <v>13313.5</v>
      </c>
      <c r="D81">
        <v>11598</v>
      </c>
      <c r="E81">
        <v>7628</v>
      </c>
      <c r="F81">
        <v>5205</v>
      </c>
      <c r="G81">
        <v>8728</v>
      </c>
      <c r="H81">
        <v>15551</v>
      </c>
      <c r="I81">
        <v>13602.5</v>
      </c>
      <c r="J81">
        <v>9601.5</v>
      </c>
      <c r="K81">
        <v>12370.5</v>
      </c>
      <c r="L81">
        <v>8890</v>
      </c>
      <c r="M81">
        <v>7191.5</v>
      </c>
      <c r="N81">
        <v>4212.5</v>
      </c>
      <c r="O81">
        <v>8534.5</v>
      </c>
      <c r="P81">
        <v>15028.5</v>
      </c>
      <c r="Q81">
        <v>13382</v>
      </c>
      <c r="R81">
        <v>9237</v>
      </c>
      <c r="S81">
        <v>14332</v>
      </c>
      <c r="T81">
        <v>13920.5</v>
      </c>
      <c r="U81">
        <v>8011</v>
      </c>
      <c r="V81">
        <v>4679.5</v>
      </c>
      <c r="W81">
        <v>9845.5</v>
      </c>
      <c r="X81">
        <v>18124.5</v>
      </c>
      <c r="Y81">
        <v>16114</v>
      </c>
      <c r="Z81">
        <v>9607.5</v>
      </c>
      <c r="AA81">
        <v>12764</v>
      </c>
      <c r="AB81">
        <v>12481</v>
      </c>
      <c r="AC81">
        <v>8329.5</v>
      </c>
      <c r="AD81">
        <v>6449.5</v>
      </c>
      <c r="AE81">
        <v>9740</v>
      </c>
      <c r="AF81">
        <v>13062</v>
      </c>
      <c r="AG81">
        <v>13555</v>
      </c>
      <c r="AH81">
        <v>9568</v>
      </c>
      <c r="AI81">
        <v>11194</v>
      </c>
      <c r="AJ81">
        <v>10484</v>
      </c>
      <c r="AK81">
        <v>8539.5</v>
      </c>
      <c r="AL81">
        <v>5867</v>
      </c>
      <c r="AM81">
        <v>8858.5</v>
      </c>
      <c r="AN81">
        <v>12575</v>
      </c>
      <c r="AO81">
        <v>11789.5</v>
      </c>
      <c r="AP81">
        <v>9670</v>
      </c>
      <c r="AQ81">
        <v>11361</v>
      </c>
      <c r="AR81">
        <v>13035.5</v>
      </c>
      <c r="AS81">
        <v>6974</v>
      </c>
      <c r="AT81">
        <v>6784</v>
      </c>
      <c r="AU81">
        <v>10670</v>
      </c>
      <c r="AV81">
        <v>14790.5</v>
      </c>
      <c r="AW81">
        <v>14851.5</v>
      </c>
      <c r="AX81">
        <v>8981.5</v>
      </c>
      <c r="AY81">
        <v>2044.2460000000001</v>
      </c>
      <c r="AZ81">
        <v>1773.424</v>
      </c>
      <c r="BA81">
        <v>1851.2059999999999</v>
      </c>
      <c r="BB81">
        <v>332.34019999999998</v>
      </c>
      <c r="BC81">
        <v>1071.9739999999999</v>
      </c>
      <c r="BD81">
        <v>1607.961</v>
      </c>
      <c r="BE81">
        <v>597.50519999999995</v>
      </c>
      <c r="BF81">
        <v>580.53470000000004</v>
      </c>
      <c r="BG81">
        <v>2853.1759999999999</v>
      </c>
      <c r="BH81">
        <v>1523.1079999999999</v>
      </c>
      <c r="BI81">
        <v>450.42700000000002</v>
      </c>
      <c r="BJ81">
        <v>658.31640000000004</v>
      </c>
      <c r="BK81">
        <v>40.30509</v>
      </c>
      <c r="BL81">
        <v>82.731489999999994</v>
      </c>
      <c r="BM81">
        <v>2073.2370000000001</v>
      </c>
      <c r="BN81">
        <v>872.56979999999999</v>
      </c>
      <c r="BO81">
        <v>5129.3530000000001</v>
      </c>
      <c r="BP81">
        <v>5318.15</v>
      </c>
      <c r="BQ81">
        <v>3262.5909999999999</v>
      </c>
      <c r="BR81">
        <v>1810.9010000000001</v>
      </c>
      <c r="BS81">
        <v>2362.444</v>
      </c>
      <c r="BT81">
        <v>1842.0129999999999</v>
      </c>
      <c r="BU81">
        <v>2100.107</v>
      </c>
      <c r="BV81">
        <v>1335.7249999999999</v>
      </c>
      <c r="BW81">
        <v>3932.9279999999999</v>
      </c>
      <c r="BX81">
        <v>3422.3969999999999</v>
      </c>
      <c r="BY81">
        <v>2983.2829999999999</v>
      </c>
      <c r="BZ81">
        <v>2223.8510000000001</v>
      </c>
      <c r="CA81">
        <v>3316.3310000000001</v>
      </c>
      <c r="CB81">
        <v>2125.5630000000001</v>
      </c>
      <c r="CC81">
        <v>3321.9879999999998</v>
      </c>
      <c r="CD81">
        <v>1251.579</v>
      </c>
      <c r="CE81">
        <v>231.93100000000001</v>
      </c>
      <c r="CF81">
        <v>4514.17</v>
      </c>
      <c r="CG81">
        <v>4403.1540000000005</v>
      </c>
      <c r="CH81">
        <v>2942.9789999999998</v>
      </c>
      <c r="CI81">
        <v>5134.3019999999997</v>
      </c>
      <c r="CJ81">
        <v>4709.3310000000001</v>
      </c>
      <c r="CK81">
        <v>4161.3230000000003</v>
      </c>
      <c r="CL81">
        <v>1385.9290000000001</v>
      </c>
      <c r="CM81">
        <v>5321.6859999999997</v>
      </c>
      <c r="CN81">
        <v>4681.7539999999999</v>
      </c>
      <c r="CO81">
        <v>4553.768</v>
      </c>
      <c r="CP81">
        <v>2044.953</v>
      </c>
      <c r="CQ81">
        <v>3662.8130000000001</v>
      </c>
      <c r="CR81">
        <v>3329.7660000000001</v>
      </c>
      <c r="CS81">
        <v>2837.62</v>
      </c>
      <c r="CT81">
        <v>3092.1779999999999</v>
      </c>
    </row>
    <row r="82" spans="1:98" x14ac:dyDescent="0.2">
      <c r="A82" s="1">
        <v>44612.392361111109</v>
      </c>
      <c r="B82">
        <v>111</v>
      </c>
      <c r="C82">
        <v>13339.5</v>
      </c>
      <c r="D82">
        <v>11558</v>
      </c>
      <c r="E82">
        <v>7762.5</v>
      </c>
      <c r="F82">
        <v>5324</v>
      </c>
      <c r="G82">
        <v>8824.5</v>
      </c>
      <c r="H82">
        <v>15860</v>
      </c>
      <c r="I82">
        <v>13900</v>
      </c>
      <c r="J82">
        <v>9545.5</v>
      </c>
      <c r="K82">
        <v>12464.5</v>
      </c>
      <c r="L82">
        <v>8928.5</v>
      </c>
      <c r="M82">
        <v>7233</v>
      </c>
      <c r="N82">
        <v>4200.5</v>
      </c>
      <c r="O82">
        <v>8556.5</v>
      </c>
      <c r="P82">
        <v>15088.5</v>
      </c>
      <c r="Q82">
        <v>13333.5</v>
      </c>
      <c r="R82">
        <v>9357.5</v>
      </c>
      <c r="S82">
        <v>14103.5</v>
      </c>
      <c r="T82">
        <v>13819.5</v>
      </c>
      <c r="U82">
        <v>7959.5</v>
      </c>
      <c r="V82">
        <v>4727.5</v>
      </c>
      <c r="W82">
        <v>9815</v>
      </c>
      <c r="X82">
        <v>18029</v>
      </c>
      <c r="Y82">
        <v>16088.5</v>
      </c>
      <c r="Z82">
        <v>9669</v>
      </c>
      <c r="AA82">
        <v>12499</v>
      </c>
      <c r="AB82">
        <v>12389.5</v>
      </c>
      <c r="AC82">
        <v>8353.5</v>
      </c>
      <c r="AD82">
        <v>6338.5</v>
      </c>
      <c r="AE82">
        <v>9669</v>
      </c>
      <c r="AF82">
        <v>13271</v>
      </c>
      <c r="AG82">
        <v>13302</v>
      </c>
      <c r="AH82">
        <v>9742.5</v>
      </c>
      <c r="AI82">
        <v>11168</v>
      </c>
      <c r="AJ82">
        <v>10164.5</v>
      </c>
      <c r="AK82">
        <v>8351.5</v>
      </c>
      <c r="AL82">
        <v>5690</v>
      </c>
      <c r="AM82">
        <v>8696.5</v>
      </c>
      <c r="AN82">
        <v>12523.5</v>
      </c>
      <c r="AO82">
        <v>11886</v>
      </c>
      <c r="AP82">
        <v>9830.5</v>
      </c>
      <c r="AQ82">
        <v>11382</v>
      </c>
      <c r="AR82">
        <v>12919.5</v>
      </c>
      <c r="AS82">
        <v>7129</v>
      </c>
      <c r="AT82">
        <v>6727</v>
      </c>
      <c r="AU82">
        <v>10686</v>
      </c>
      <c r="AV82">
        <v>14880</v>
      </c>
      <c r="AW82">
        <v>14874.5</v>
      </c>
      <c r="AX82">
        <v>9052.5</v>
      </c>
      <c r="AY82">
        <v>2546.2919999999999</v>
      </c>
      <c r="AZ82">
        <v>2349.009</v>
      </c>
      <c r="BA82">
        <v>2151.7260000000001</v>
      </c>
      <c r="BB82">
        <v>618.01139999999998</v>
      </c>
      <c r="BC82">
        <v>1747.261</v>
      </c>
      <c r="BD82">
        <v>2118.4920000000002</v>
      </c>
      <c r="BE82">
        <v>1508.9659999999999</v>
      </c>
      <c r="BF82">
        <v>316.07670000000002</v>
      </c>
      <c r="BG82">
        <v>3202.4870000000001</v>
      </c>
      <c r="BH82">
        <v>1154.7049999999999</v>
      </c>
      <c r="BI82">
        <v>190.9188</v>
      </c>
      <c r="BJ82">
        <v>597.50519999999995</v>
      </c>
      <c r="BK82">
        <v>101.1163</v>
      </c>
      <c r="BL82">
        <v>54.447220000000002</v>
      </c>
      <c r="BM82">
        <v>2185.6669999999999</v>
      </c>
      <c r="BN82">
        <v>1003.385</v>
      </c>
      <c r="BO82">
        <v>5381.79</v>
      </c>
      <c r="BP82">
        <v>5485.027</v>
      </c>
      <c r="BQ82">
        <v>3391.991</v>
      </c>
      <c r="BR82">
        <v>1948.079</v>
      </c>
      <c r="BS82">
        <v>2661.55</v>
      </c>
      <c r="BT82">
        <v>1951.615</v>
      </c>
      <c r="BU82">
        <v>2124.8560000000002</v>
      </c>
      <c r="BV82">
        <v>1448.155</v>
      </c>
      <c r="BW82">
        <v>4177.5870000000004</v>
      </c>
      <c r="BX82">
        <v>3769.5859999999998</v>
      </c>
      <c r="BY82">
        <v>3531.998</v>
      </c>
      <c r="BZ82">
        <v>2355.373</v>
      </c>
      <c r="CA82">
        <v>3620.3870000000002</v>
      </c>
      <c r="CB82">
        <v>2786.0010000000002</v>
      </c>
      <c r="CC82">
        <v>4037.58</v>
      </c>
      <c r="CD82">
        <v>1679.3789999999999</v>
      </c>
      <c r="CE82">
        <v>1192.182</v>
      </c>
      <c r="CF82">
        <v>5131.4740000000002</v>
      </c>
      <c r="CG82">
        <v>4739.7370000000001</v>
      </c>
      <c r="CH82">
        <v>3102.7849999999999</v>
      </c>
      <c r="CI82">
        <v>5330.8779999999997</v>
      </c>
      <c r="CJ82">
        <v>5207.8410000000003</v>
      </c>
      <c r="CK82">
        <v>4922.8770000000004</v>
      </c>
      <c r="CL82">
        <v>1969.2919999999999</v>
      </c>
      <c r="CM82">
        <v>5484.32</v>
      </c>
      <c r="CN82">
        <v>5209.2560000000003</v>
      </c>
      <c r="CO82">
        <v>4951.1620000000003</v>
      </c>
      <c r="CP82">
        <v>2357.4940000000001</v>
      </c>
      <c r="CQ82">
        <v>4027.68</v>
      </c>
      <c r="CR82">
        <v>3811.306</v>
      </c>
      <c r="CS82">
        <v>3192.587</v>
      </c>
      <c r="CT82">
        <v>3346.7359999999999</v>
      </c>
    </row>
    <row r="83" spans="1:98" x14ac:dyDescent="0.2">
      <c r="A83" s="1">
        <v>44612.454861111109</v>
      </c>
      <c r="B83">
        <v>112.5</v>
      </c>
      <c r="C83">
        <v>13278</v>
      </c>
      <c r="D83">
        <v>11427</v>
      </c>
      <c r="E83">
        <v>7759.5</v>
      </c>
      <c r="F83">
        <v>5321</v>
      </c>
      <c r="G83">
        <v>8721.5</v>
      </c>
      <c r="H83">
        <v>15551.5</v>
      </c>
      <c r="I83">
        <v>13736.5</v>
      </c>
      <c r="J83">
        <v>9473</v>
      </c>
      <c r="K83">
        <v>12555</v>
      </c>
      <c r="L83">
        <v>9125.5</v>
      </c>
      <c r="M83">
        <v>7362.5</v>
      </c>
      <c r="N83">
        <v>4308</v>
      </c>
      <c r="O83">
        <v>8694.5</v>
      </c>
      <c r="P83">
        <v>15047.5</v>
      </c>
      <c r="Q83">
        <v>13377.5</v>
      </c>
      <c r="R83">
        <v>9415</v>
      </c>
      <c r="S83">
        <v>13993.5</v>
      </c>
      <c r="T83">
        <v>13605</v>
      </c>
      <c r="U83">
        <v>7999.5</v>
      </c>
      <c r="V83">
        <v>4687</v>
      </c>
      <c r="W83">
        <v>9831.5</v>
      </c>
      <c r="X83">
        <v>17952.5</v>
      </c>
      <c r="Y83">
        <v>16120</v>
      </c>
      <c r="Z83">
        <v>9536.5</v>
      </c>
      <c r="AA83">
        <v>12319</v>
      </c>
      <c r="AB83">
        <v>12335.5</v>
      </c>
      <c r="AC83">
        <v>8465</v>
      </c>
      <c r="AD83">
        <v>6441.5</v>
      </c>
      <c r="AE83">
        <v>9647</v>
      </c>
      <c r="AF83">
        <v>13298</v>
      </c>
      <c r="AG83">
        <v>13417</v>
      </c>
      <c r="AH83">
        <v>9763.5</v>
      </c>
      <c r="AI83">
        <v>11353.5</v>
      </c>
      <c r="AJ83">
        <v>10473</v>
      </c>
      <c r="AK83">
        <v>8609.5</v>
      </c>
      <c r="AL83">
        <v>5805</v>
      </c>
      <c r="AM83">
        <v>8943</v>
      </c>
      <c r="AN83">
        <v>12711</v>
      </c>
      <c r="AO83">
        <v>11988</v>
      </c>
      <c r="AP83">
        <v>9912.5</v>
      </c>
      <c r="AQ83">
        <v>11415</v>
      </c>
      <c r="AR83">
        <v>13078.5</v>
      </c>
      <c r="AS83">
        <v>7127.5</v>
      </c>
      <c r="AT83">
        <v>6709</v>
      </c>
      <c r="AU83">
        <v>10811.5</v>
      </c>
      <c r="AV83">
        <v>14941.5</v>
      </c>
      <c r="AW83">
        <v>14908.5</v>
      </c>
      <c r="AX83">
        <v>9155.5</v>
      </c>
      <c r="AY83">
        <v>2777.5149999999999</v>
      </c>
      <c r="AZ83">
        <v>2580.94</v>
      </c>
      <c r="BA83">
        <v>2553.3629999999998</v>
      </c>
      <c r="BB83">
        <v>732.56259999999997</v>
      </c>
      <c r="BC83">
        <v>1949.4929999999999</v>
      </c>
      <c r="BD83">
        <v>2684.8850000000002</v>
      </c>
      <c r="BE83">
        <v>1639.7809999999999</v>
      </c>
      <c r="BF83">
        <v>63.639609999999998</v>
      </c>
      <c r="BG83">
        <v>3442.1959999999999</v>
      </c>
      <c r="BH83">
        <v>837.92150000000004</v>
      </c>
      <c r="BI83">
        <v>88.388350000000003</v>
      </c>
      <c r="BJ83">
        <v>452.54829999999998</v>
      </c>
      <c r="BK83">
        <v>300.5204</v>
      </c>
      <c r="BL83">
        <v>433.45650000000001</v>
      </c>
      <c r="BM83">
        <v>2626.902</v>
      </c>
      <c r="BN83">
        <v>1080.4590000000001</v>
      </c>
      <c r="BO83">
        <v>5623.62</v>
      </c>
      <c r="BP83">
        <v>5528.1610000000001</v>
      </c>
      <c r="BQ83">
        <v>3516.442</v>
      </c>
      <c r="BR83">
        <v>1958.6859999999999</v>
      </c>
      <c r="BS83">
        <v>2745.6959999999999</v>
      </c>
      <c r="BT83">
        <v>2059.8020000000001</v>
      </c>
      <c r="BU83">
        <v>2638.9229999999998</v>
      </c>
      <c r="BV83">
        <v>1799.587</v>
      </c>
      <c r="BW83">
        <v>4497.1989999999996</v>
      </c>
      <c r="BX83">
        <v>3782.3139999999999</v>
      </c>
      <c r="BY83">
        <v>3710.8960000000002</v>
      </c>
      <c r="BZ83">
        <v>2457.1959999999999</v>
      </c>
      <c r="CA83">
        <v>3437.953</v>
      </c>
      <c r="CB83">
        <v>2811.4569999999999</v>
      </c>
      <c r="CC83">
        <v>4204.4570000000003</v>
      </c>
      <c r="CD83">
        <v>1945.251</v>
      </c>
      <c r="CE83">
        <v>919.94590000000005</v>
      </c>
      <c r="CF83">
        <v>5142.0810000000001</v>
      </c>
      <c r="CG83">
        <v>4673.2690000000002</v>
      </c>
      <c r="CH83">
        <v>3095.7130000000002</v>
      </c>
      <c r="CI83">
        <v>5389.5680000000002</v>
      </c>
      <c r="CJ83">
        <v>5021.8729999999996</v>
      </c>
      <c r="CK83">
        <v>4628.7209999999995</v>
      </c>
      <c r="CL83">
        <v>1861.8119999999999</v>
      </c>
      <c r="CM83">
        <v>5308.9579999999996</v>
      </c>
      <c r="CN83">
        <v>5022.58</v>
      </c>
      <c r="CO83">
        <v>4837.317</v>
      </c>
      <c r="CP83">
        <v>2162.3330000000001</v>
      </c>
      <c r="CQ83">
        <v>3855.8530000000001</v>
      </c>
      <c r="CR83">
        <v>3597.0520000000001</v>
      </c>
      <c r="CS83">
        <v>3137.433</v>
      </c>
      <c r="CT83">
        <v>3367.95</v>
      </c>
    </row>
    <row r="84" spans="1:98" x14ac:dyDescent="0.2">
      <c r="A84" s="1">
        <v>44612.517361111109</v>
      </c>
      <c r="B84">
        <v>114</v>
      </c>
      <c r="C84">
        <v>13263.5</v>
      </c>
      <c r="D84">
        <v>11554.5</v>
      </c>
      <c r="E84">
        <v>7847</v>
      </c>
      <c r="F84">
        <v>5365.5</v>
      </c>
      <c r="G84">
        <v>8839</v>
      </c>
      <c r="H84">
        <v>15644.5</v>
      </c>
      <c r="I84">
        <v>13935</v>
      </c>
      <c r="J84">
        <v>9502</v>
      </c>
      <c r="K84">
        <v>12680</v>
      </c>
      <c r="L84">
        <v>9117</v>
      </c>
      <c r="M84">
        <v>7357.5</v>
      </c>
      <c r="N84">
        <v>4253.5</v>
      </c>
      <c r="O84">
        <v>8584</v>
      </c>
      <c r="P84">
        <v>15157.5</v>
      </c>
      <c r="Q84">
        <v>13390.5</v>
      </c>
      <c r="R84">
        <v>9521.5</v>
      </c>
      <c r="S84">
        <v>14326.5</v>
      </c>
      <c r="T84">
        <v>13803</v>
      </c>
      <c r="U84">
        <v>8221.5</v>
      </c>
      <c r="V84">
        <v>4782</v>
      </c>
      <c r="W84">
        <v>9920.5</v>
      </c>
      <c r="X84">
        <v>18193.5</v>
      </c>
      <c r="Y84">
        <v>16199.5</v>
      </c>
      <c r="Z84">
        <v>9652</v>
      </c>
      <c r="AA84">
        <v>12744.5</v>
      </c>
      <c r="AB84">
        <v>12541.5</v>
      </c>
      <c r="AC84">
        <v>8641</v>
      </c>
      <c r="AD84">
        <v>6461</v>
      </c>
      <c r="AE84">
        <v>9958</v>
      </c>
      <c r="AF84">
        <v>13451.5</v>
      </c>
      <c r="AG84">
        <v>13867</v>
      </c>
      <c r="AH84">
        <v>9790.5</v>
      </c>
      <c r="AI84">
        <v>11397</v>
      </c>
      <c r="AJ84">
        <v>10507</v>
      </c>
      <c r="AK84">
        <v>8801.5</v>
      </c>
      <c r="AL84">
        <v>5913</v>
      </c>
      <c r="AM84">
        <v>9014</v>
      </c>
      <c r="AN84">
        <v>12944.5</v>
      </c>
      <c r="AO84">
        <v>12248.5</v>
      </c>
      <c r="AP84">
        <v>10049.5</v>
      </c>
      <c r="AQ84">
        <v>11465.5</v>
      </c>
      <c r="AR84">
        <v>13093</v>
      </c>
      <c r="AS84">
        <v>7078.5</v>
      </c>
      <c r="AT84">
        <v>6734</v>
      </c>
      <c r="AU84">
        <v>10884</v>
      </c>
      <c r="AV84">
        <v>14979</v>
      </c>
      <c r="AW84">
        <v>15027</v>
      </c>
      <c r="AX84">
        <v>9224.5</v>
      </c>
      <c r="AY84">
        <v>3056.8229999999999</v>
      </c>
      <c r="AZ84">
        <v>3315.6239999999998</v>
      </c>
      <c r="BA84">
        <v>3114.098</v>
      </c>
      <c r="BB84">
        <v>1089.6510000000001</v>
      </c>
      <c r="BC84">
        <v>2694.0770000000002</v>
      </c>
      <c r="BD84">
        <v>3137.433</v>
      </c>
      <c r="BE84">
        <v>2363.1509999999998</v>
      </c>
      <c r="BF84">
        <v>282.84269999999998</v>
      </c>
      <c r="BG84">
        <v>3924.4430000000002</v>
      </c>
      <c r="BH84">
        <v>436.99200000000002</v>
      </c>
      <c r="BI84">
        <v>324.56200000000001</v>
      </c>
      <c r="BJ84">
        <v>316.07670000000002</v>
      </c>
      <c r="BK84">
        <v>531.74429999999995</v>
      </c>
      <c r="BL84">
        <v>724.78440000000001</v>
      </c>
      <c r="BM84">
        <v>3010.154</v>
      </c>
      <c r="BN84">
        <v>1409.2639999999999</v>
      </c>
      <c r="BO84">
        <v>5477.9560000000001</v>
      </c>
      <c r="BP84">
        <v>5625.7420000000002</v>
      </c>
      <c r="BQ84">
        <v>3471.1869999999999</v>
      </c>
      <c r="BR84">
        <v>1998.2840000000001</v>
      </c>
      <c r="BS84">
        <v>2798.0210000000002</v>
      </c>
      <c r="BT84">
        <v>1949.4929999999999</v>
      </c>
      <c r="BU84">
        <v>2390.7280000000001</v>
      </c>
      <c r="BV84">
        <v>1668.7719999999999</v>
      </c>
      <c r="BW84">
        <v>4053.8429999999998</v>
      </c>
      <c r="BX84">
        <v>3543.3119999999999</v>
      </c>
      <c r="BY84">
        <v>3228.65</v>
      </c>
      <c r="BZ84">
        <v>2406.991</v>
      </c>
      <c r="CA84">
        <v>3443.61</v>
      </c>
      <c r="CB84">
        <v>2312.9459999999999</v>
      </c>
      <c r="CC84">
        <v>3702.4110000000001</v>
      </c>
      <c r="CD84">
        <v>1577.5550000000001</v>
      </c>
      <c r="CE84">
        <v>616.59709999999995</v>
      </c>
      <c r="CF84">
        <v>4903.0789999999997</v>
      </c>
      <c r="CG84">
        <v>4786.4059999999999</v>
      </c>
      <c r="CH84">
        <v>3254.105</v>
      </c>
      <c r="CI84">
        <v>5245.3180000000002</v>
      </c>
      <c r="CJ84">
        <v>4893.8860000000004</v>
      </c>
      <c r="CK84">
        <v>4510.634</v>
      </c>
      <c r="CL84">
        <v>1686.45</v>
      </c>
      <c r="CM84">
        <v>5424.2160000000003</v>
      </c>
      <c r="CN84">
        <v>5127.9380000000001</v>
      </c>
      <c r="CO84">
        <v>4876.9160000000002</v>
      </c>
      <c r="CP84">
        <v>2278.2979999999998</v>
      </c>
      <c r="CQ84">
        <v>4053.136</v>
      </c>
      <c r="CR84">
        <v>3792.9209999999998</v>
      </c>
      <c r="CS84">
        <v>3008.0320000000002</v>
      </c>
      <c r="CT84">
        <v>3420.2750000000001</v>
      </c>
    </row>
    <row r="85" spans="1:98" x14ac:dyDescent="0.2">
      <c r="A85" s="1">
        <v>44612.579861111109</v>
      </c>
      <c r="B85">
        <v>115.5</v>
      </c>
      <c r="C85">
        <v>13507.5</v>
      </c>
      <c r="D85">
        <v>11670.5</v>
      </c>
      <c r="E85">
        <v>8046.5</v>
      </c>
      <c r="F85">
        <v>5420</v>
      </c>
      <c r="G85">
        <v>9147</v>
      </c>
      <c r="H85">
        <v>16032</v>
      </c>
      <c r="I85">
        <v>14152.5</v>
      </c>
      <c r="J85">
        <v>9636</v>
      </c>
      <c r="K85">
        <v>12664</v>
      </c>
      <c r="L85">
        <v>9164.5</v>
      </c>
      <c r="M85">
        <v>7425</v>
      </c>
      <c r="N85">
        <v>4282</v>
      </c>
      <c r="O85">
        <v>8788</v>
      </c>
      <c r="P85">
        <v>15325</v>
      </c>
      <c r="Q85">
        <v>13615</v>
      </c>
      <c r="R85">
        <v>9582.5</v>
      </c>
      <c r="S85">
        <v>14574.5</v>
      </c>
      <c r="T85">
        <v>14024.5</v>
      </c>
      <c r="U85">
        <v>8327.5</v>
      </c>
      <c r="V85">
        <v>4881.5</v>
      </c>
      <c r="W85">
        <v>10262.5</v>
      </c>
      <c r="X85">
        <v>18572.5</v>
      </c>
      <c r="Y85">
        <v>16499.5</v>
      </c>
      <c r="Z85">
        <v>9838</v>
      </c>
      <c r="AA85">
        <v>12831.5</v>
      </c>
      <c r="AB85">
        <v>12615.5</v>
      </c>
      <c r="AC85">
        <v>8700.5</v>
      </c>
      <c r="AD85">
        <v>6603.5</v>
      </c>
      <c r="AE85">
        <v>10176.5</v>
      </c>
      <c r="AF85">
        <v>13622</v>
      </c>
      <c r="AG85">
        <v>14088</v>
      </c>
      <c r="AH85">
        <v>9922.5</v>
      </c>
      <c r="AI85">
        <v>11453</v>
      </c>
      <c r="AJ85">
        <v>10608</v>
      </c>
      <c r="AK85">
        <v>8869.5</v>
      </c>
      <c r="AL85">
        <v>5876.5</v>
      </c>
      <c r="AM85">
        <v>9205</v>
      </c>
      <c r="AN85">
        <v>13049</v>
      </c>
      <c r="AO85">
        <v>12281.5</v>
      </c>
      <c r="AP85">
        <v>10023</v>
      </c>
      <c r="AQ85">
        <v>11807</v>
      </c>
      <c r="AR85">
        <v>13417.5</v>
      </c>
      <c r="AS85">
        <v>7309.5</v>
      </c>
      <c r="AT85">
        <v>6817.5</v>
      </c>
      <c r="AU85">
        <v>11249.5</v>
      </c>
      <c r="AV85">
        <v>15387.5</v>
      </c>
      <c r="AW85">
        <v>15354</v>
      </c>
      <c r="AX85">
        <v>9449</v>
      </c>
      <c r="AY85">
        <v>3041.2660000000001</v>
      </c>
      <c r="AZ85">
        <v>2844.6909999999998</v>
      </c>
      <c r="BA85">
        <v>2816.4059999999999</v>
      </c>
      <c r="BB85">
        <v>923.48140000000001</v>
      </c>
      <c r="BC85">
        <v>2412.6480000000001</v>
      </c>
      <c r="BD85">
        <v>2842.569</v>
      </c>
      <c r="BE85">
        <v>1922.623</v>
      </c>
      <c r="BF85">
        <v>97.580730000000003</v>
      </c>
      <c r="BG85">
        <v>3435.125</v>
      </c>
      <c r="BH85">
        <v>843.57839999999999</v>
      </c>
      <c r="BI85">
        <v>14.142139999999999</v>
      </c>
      <c r="BJ85">
        <v>429.92090000000002</v>
      </c>
      <c r="BK85">
        <v>388.90870000000001</v>
      </c>
      <c r="BL85">
        <v>197.98990000000001</v>
      </c>
      <c r="BM85">
        <v>2617.7089999999998</v>
      </c>
      <c r="BN85">
        <v>1229.6590000000001</v>
      </c>
      <c r="BO85">
        <v>5110.2610000000004</v>
      </c>
      <c r="BP85">
        <v>5439.7719999999999</v>
      </c>
      <c r="BQ85">
        <v>3483.915</v>
      </c>
      <c r="BR85">
        <v>1904.239</v>
      </c>
      <c r="BS85">
        <v>2718.826</v>
      </c>
      <c r="BT85">
        <v>1784.03</v>
      </c>
      <c r="BU85">
        <v>2222.4369999999999</v>
      </c>
      <c r="BV85">
        <v>1425.527</v>
      </c>
      <c r="BW85">
        <v>4329.6149999999998</v>
      </c>
      <c r="BX85">
        <v>3567.3539999999998</v>
      </c>
      <c r="BY85">
        <v>3298.6529999999998</v>
      </c>
      <c r="BZ85">
        <v>2419.0120000000002</v>
      </c>
      <c r="CA85">
        <v>3452.8020000000001</v>
      </c>
      <c r="CB85">
        <v>2440.933</v>
      </c>
      <c r="CC85">
        <v>3775.95</v>
      </c>
      <c r="CD85">
        <v>1499.7729999999999</v>
      </c>
      <c r="CE85">
        <v>569.928</v>
      </c>
      <c r="CF85">
        <v>4879.0370000000003</v>
      </c>
      <c r="CG85">
        <v>4842.9740000000002</v>
      </c>
      <c r="CH85">
        <v>3075.2069999999999</v>
      </c>
      <c r="CI85">
        <v>5270.7740000000003</v>
      </c>
      <c r="CJ85">
        <v>4946.9189999999999</v>
      </c>
      <c r="CK85">
        <v>4414.4679999999998</v>
      </c>
      <c r="CL85">
        <v>1596.6469999999999</v>
      </c>
      <c r="CM85">
        <v>5136.424</v>
      </c>
      <c r="CN85">
        <v>4749.6360000000004</v>
      </c>
      <c r="CO85">
        <v>4835.9030000000002</v>
      </c>
      <c r="CP85">
        <v>2158.797</v>
      </c>
      <c r="CQ85">
        <v>3746.9589999999998</v>
      </c>
      <c r="CR85">
        <v>3435.8319999999999</v>
      </c>
      <c r="CS85">
        <v>2739.3319999999999</v>
      </c>
      <c r="CT85">
        <v>3228.65</v>
      </c>
    </row>
    <row r="86" spans="1:98" x14ac:dyDescent="0.2">
      <c r="A86" s="1">
        <v>44612.642361111109</v>
      </c>
      <c r="B86">
        <v>117</v>
      </c>
      <c r="C86">
        <v>13881</v>
      </c>
      <c r="D86">
        <v>11805</v>
      </c>
      <c r="E86">
        <v>8140.5</v>
      </c>
      <c r="F86">
        <v>5434.5</v>
      </c>
      <c r="G86">
        <v>9292.5</v>
      </c>
      <c r="H86">
        <v>16420.5</v>
      </c>
      <c r="I86">
        <v>14328</v>
      </c>
      <c r="J86">
        <v>9990</v>
      </c>
      <c r="K86">
        <v>12823.5</v>
      </c>
      <c r="L86">
        <v>9040.5</v>
      </c>
      <c r="M86">
        <v>7591</v>
      </c>
      <c r="N86">
        <v>4333</v>
      </c>
      <c r="O86">
        <v>8977.5</v>
      </c>
      <c r="P86">
        <v>15563.5</v>
      </c>
      <c r="Q86">
        <v>14071.5</v>
      </c>
      <c r="R86">
        <v>9625</v>
      </c>
      <c r="S86">
        <v>14894</v>
      </c>
      <c r="T86">
        <v>14243.5</v>
      </c>
      <c r="U86">
        <v>8561.5</v>
      </c>
      <c r="V86">
        <v>5012.5</v>
      </c>
      <c r="W86">
        <v>10538.5</v>
      </c>
      <c r="X86">
        <v>18947.5</v>
      </c>
      <c r="Y86">
        <v>16629</v>
      </c>
      <c r="Z86">
        <v>10002</v>
      </c>
      <c r="AA86">
        <v>13196.5</v>
      </c>
      <c r="AB86">
        <v>12783</v>
      </c>
      <c r="AC86">
        <v>8863</v>
      </c>
      <c r="AD86">
        <v>6719.5</v>
      </c>
      <c r="AE86">
        <v>10455</v>
      </c>
      <c r="AF86">
        <v>13848</v>
      </c>
      <c r="AG86">
        <v>14412.5</v>
      </c>
      <c r="AH86">
        <v>9985.5</v>
      </c>
      <c r="AI86">
        <v>11637</v>
      </c>
      <c r="AJ86">
        <v>10925.5</v>
      </c>
      <c r="AK86">
        <v>9118</v>
      </c>
      <c r="AL86">
        <v>6148</v>
      </c>
      <c r="AM86">
        <v>9438.5</v>
      </c>
      <c r="AN86">
        <v>13434.5</v>
      </c>
      <c r="AO86">
        <v>12465.5</v>
      </c>
      <c r="AP86">
        <v>10098.5</v>
      </c>
      <c r="AQ86">
        <v>12012</v>
      </c>
      <c r="AR86">
        <v>13435.5</v>
      </c>
      <c r="AS86">
        <v>7347</v>
      </c>
      <c r="AT86">
        <v>6900.5</v>
      </c>
      <c r="AU86">
        <v>11359.5</v>
      </c>
      <c r="AV86">
        <v>15485</v>
      </c>
      <c r="AW86">
        <v>15664</v>
      </c>
      <c r="AX86">
        <v>9545.5</v>
      </c>
      <c r="AY86">
        <v>1974.242</v>
      </c>
      <c r="AZ86">
        <v>1704.127</v>
      </c>
      <c r="BA86">
        <v>1689.278</v>
      </c>
      <c r="BB86">
        <v>263.75080000000003</v>
      </c>
      <c r="BC86">
        <v>1115.107</v>
      </c>
      <c r="BD86">
        <v>1523.8150000000001</v>
      </c>
      <c r="BE86">
        <v>388.90870000000001</v>
      </c>
      <c r="BF86">
        <v>601.04079999999999</v>
      </c>
      <c r="BG86">
        <v>2748.5239999999999</v>
      </c>
      <c r="BH86">
        <v>1604.425</v>
      </c>
      <c r="BI86">
        <v>442.64879999999999</v>
      </c>
      <c r="BJ86">
        <v>741.04790000000003</v>
      </c>
      <c r="BK86">
        <v>146.37110000000001</v>
      </c>
      <c r="BL86">
        <v>342.9468</v>
      </c>
      <c r="BM86">
        <v>2233.75</v>
      </c>
      <c r="BN86">
        <v>736.80520000000001</v>
      </c>
      <c r="BO86">
        <v>4809.74</v>
      </c>
      <c r="BP86">
        <v>5114.5029999999997</v>
      </c>
      <c r="BQ86">
        <v>3411.79</v>
      </c>
      <c r="BR86">
        <v>1989.0909999999999</v>
      </c>
      <c r="BS86">
        <v>2335.5740000000001</v>
      </c>
      <c r="BT86">
        <v>1518.1579999999999</v>
      </c>
      <c r="BU86">
        <v>1473.61</v>
      </c>
      <c r="BV86">
        <v>1250.165</v>
      </c>
      <c r="BW86">
        <v>4072.2280000000001</v>
      </c>
      <c r="BX86">
        <v>3310.674</v>
      </c>
      <c r="BY86">
        <v>2958.5349999999999</v>
      </c>
      <c r="BZ86">
        <v>2329.9169999999999</v>
      </c>
      <c r="CA86">
        <v>3307.8449999999998</v>
      </c>
      <c r="CB86">
        <v>2145.3620000000001</v>
      </c>
      <c r="CC86">
        <v>3547.5549999999998</v>
      </c>
      <c r="CD86">
        <v>1201.374</v>
      </c>
      <c r="CE86">
        <v>2.828427</v>
      </c>
      <c r="CF86">
        <v>4626.6000000000004</v>
      </c>
      <c r="CG86">
        <v>4797.0119999999997</v>
      </c>
      <c r="CH86">
        <v>3075.915</v>
      </c>
      <c r="CI86">
        <v>4874.0870000000004</v>
      </c>
      <c r="CJ86">
        <v>4342.3429999999998</v>
      </c>
      <c r="CK86">
        <v>3864.3389999999999</v>
      </c>
      <c r="CL86">
        <v>1342.796</v>
      </c>
      <c r="CM86">
        <v>5067.1270000000004</v>
      </c>
      <c r="CN86">
        <v>4570.0309999999999</v>
      </c>
      <c r="CO86">
        <v>4700.8459999999995</v>
      </c>
      <c r="CP86">
        <v>2134.7550000000001</v>
      </c>
      <c r="CQ86">
        <v>3768.172</v>
      </c>
      <c r="CR86">
        <v>3015.1030000000001</v>
      </c>
      <c r="CS86">
        <v>2658.721</v>
      </c>
      <c r="CT86">
        <v>3080.864</v>
      </c>
    </row>
    <row r="87" spans="1:98" x14ac:dyDescent="0.2">
      <c r="A87" s="1">
        <v>44612.704861111109</v>
      </c>
      <c r="B87">
        <v>118.5</v>
      </c>
      <c r="C87">
        <v>13979.5</v>
      </c>
      <c r="D87">
        <v>11813.5</v>
      </c>
      <c r="E87">
        <v>8255</v>
      </c>
      <c r="F87">
        <v>5547</v>
      </c>
      <c r="G87">
        <v>9475.5</v>
      </c>
      <c r="H87">
        <v>16683.5</v>
      </c>
      <c r="I87">
        <v>14520.5</v>
      </c>
      <c r="J87">
        <v>10049.5</v>
      </c>
      <c r="K87">
        <v>12927.5</v>
      </c>
      <c r="L87">
        <v>9174.5</v>
      </c>
      <c r="M87">
        <v>7693</v>
      </c>
      <c r="N87">
        <v>4378</v>
      </c>
      <c r="O87">
        <v>9129.5</v>
      </c>
      <c r="P87">
        <v>15638</v>
      </c>
      <c r="Q87">
        <v>13881</v>
      </c>
      <c r="R87">
        <v>9713</v>
      </c>
      <c r="S87">
        <v>14895.5</v>
      </c>
      <c r="T87">
        <v>14194.5</v>
      </c>
      <c r="U87">
        <v>8540.5</v>
      </c>
      <c r="V87">
        <v>4896.5</v>
      </c>
      <c r="W87">
        <v>10471.5</v>
      </c>
      <c r="X87">
        <v>18823</v>
      </c>
      <c r="Y87">
        <v>16701.5</v>
      </c>
      <c r="Z87">
        <v>9990</v>
      </c>
      <c r="AA87">
        <v>12979</v>
      </c>
      <c r="AB87">
        <v>12673.5</v>
      </c>
      <c r="AC87">
        <v>8988.5</v>
      </c>
      <c r="AD87">
        <v>6683.5</v>
      </c>
      <c r="AE87">
        <v>10303.5</v>
      </c>
      <c r="AF87">
        <v>13880.5</v>
      </c>
      <c r="AG87">
        <v>14240</v>
      </c>
      <c r="AH87">
        <v>10152.5</v>
      </c>
      <c r="AI87">
        <v>11808.5</v>
      </c>
      <c r="AJ87">
        <v>10602</v>
      </c>
      <c r="AK87">
        <v>8893.5</v>
      </c>
      <c r="AL87">
        <v>5936.5</v>
      </c>
      <c r="AM87">
        <v>9290.5</v>
      </c>
      <c r="AN87">
        <v>13276</v>
      </c>
      <c r="AO87">
        <v>12414</v>
      </c>
      <c r="AP87">
        <v>10152.5</v>
      </c>
      <c r="AQ87">
        <v>11904</v>
      </c>
      <c r="AR87">
        <v>13553.5</v>
      </c>
      <c r="AS87">
        <v>7334.5</v>
      </c>
      <c r="AT87">
        <v>6902</v>
      </c>
      <c r="AU87">
        <v>11313.5</v>
      </c>
      <c r="AV87">
        <v>15492</v>
      </c>
      <c r="AW87">
        <v>15321</v>
      </c>
      <c r="AX87">
        <v>9494</v>
      </c>
      <c r="AY87">
        <v>2523.6640000000002</v>
      </c>
      <c r="AZ87">
        <v>2229.5079999999998</v>
      </c>
      <c r="BA87">
        <v>2530.0279999999998</v>
      </c>
      <c r="BB87">
        <v>698.62149999999997</v>
      </c>
      <c r="BC87">
        <v>1853.327</v>
      </c>
      <c r="BD87">
        <v>2284.6619999999998</v>
      </c>
      <c r="BE87">
        <v>1460.1759999999999</v>
      </c>
      <c r="BF87">
        <v>208.59649999999999</v>
      </c>
      <c r="BG87">
        <v>3253.3980000000001</v>
      </c>
      <c r="BH87">
        <v>1151.877</v>
      </c>
      <c r="BI87">
        <v>131.52189999999999</v>
      </c>
      <c r="BJ87">
        <v>466.69049999999999</v>
      </c>
      <c r="BK87">
        <v>208.59649999999999</v>
      </c>
      <c r="BL87">
        <v>91.923879999999997</v>
      </c>
      <c r="BM87">
        <v>2538.5129999999999</v>
      </c>
      <c r="BN87">
        <v>1021.062</v>
      </c>
      <c r="BO87">
        <v>5419.9740000000002</v>
      </c>
      <c r="BP87">
        <v>5439.7719999999999</v>
      </c>
      <c r="BQ87">
        <v>3629.5790000000002</v>
      </c>
      <c r="BR87">
        <v>1957.979</v>
      </c>
      <c r="BS87">
        <v>2546.2919999999999</v>
      </c>
      <c r="BT87">
        <v>1865.348</v>
      </c>
      <c r="BU87">
        <v>2180.0100000000002</v>
      </c>
      <c r="BV87">
        <v>1429.77</v>
      </c>
      <c r="BW87">
        <v>4386.8909999999996</v>
      </c>
      <c r="BX87">
        <v>3796.4560000000001</v>
      </c>
      <c r="BY87">
        <v>3530.5839999999998</v>
      </c>
      <c r="BZ87">
        <v>2393.556</v>
      </c>
      <c r="CA87">
        <v>3510.7849999999999</v>
      </c>
      <c r="CB87">
        <v>2779.6370000000002</v>
      </c>
      <c r="CC87">
        <v>3983.84</v>
      </c>
      <c r="CD87">
        <v>1627.0530000000001</v>
      </c>
      <c r="CE87">
        <v>1042.9829999999999</v>
      </c>
      <c r="CF87">
        <v>5200.0630000000001</v>
      </c>
      <c r="CG87">
        <v>4971.6679999999997</v>
      </c>
      <c r="CH87">
        <v>3266.1260000000002</v>
      </c>
      <c r="CI87">
        <v>5510.4830000000002</v>
      </c>
      <c r="CJ87">
        <v>5337.2420000000002</v>
      </c>
      <c r="CK87">
        <v>4808.326</v>
      </c>
      <c r="CL87">
        <v>2013.133</v>
      </c>
      <c r="CM87">
        <v>5470.1779999999999</v>
      </c>
      <c r="CN87">
        <v>5188.0420000000004</v>
      </c>
      <c r="CO87">
        <v>5281.38</v>
      </c>
      <c r="CP87">
        <v>2259.913</v>
      </c>
      <c r="CQ87">
        <v>4121.7259999999997</v>
      </c>
      <c r="CR87">
        <v>3743.4229999999998</v>
      </c>
      <c r="CS87">
        <v>3292.2890000000002</v>
      </c>
      <c r="CT87">
        <v>3394.1129999999998</v>
      </c>
    </row>
    <row r="88" spans="1:98" x14ac:dyDescent="0.2">
      <c r="A88" s="1">
        <v>44612.767361111109</v>
      </c>
      <c r="B88">
        <v>120</v>
      </c>
      <c r="C88">
        <v>13788.5</v>
      </c>
      <c r="D88">
        <v>11547.5</v>
      </c>
      <c r="E88">
        <v>8075</v>
      </c>
      <c r="F88">
        <v>5501.5</v>
      </c>
      <c r="G88">
        <v>9199</v>
      </c>
      <c r="H88">
        <v>16498.5</v>
      </c>
      <c r="I88">
        <v>14253.5</v>
      </c>
      <c r="J88">
        <v>9857.5</v>
      </c>
      <c r="K88">
        <v>13052.5</v>
      </c>
      <c r="L88">
        <v>9338</v>
      </c>
      <c r="M88">
        <v>7757</v>
      </c>
      <c r="N88">
        <v>4400.5</v>
      </c>
      <c r="O88">
        <v>9170.5</v>
      </c>
      <c r="P88">
        <v>15902.5</v>
      </c>
      <c r="Q88">
        <v>14107</v>
      </c>
      <c r="R88">
        <v>9725.5</v>
      </c>
      <c r="S88">
        <v>14747</v>
      </c>
      <c r="T88">
        <v>13928</v>
      </c>
      <c r="U88">
        <v>8499.5</v>
      </c>
      <c r="V88">
        <v>4858</v>
      </c>
      <c r="W88">
        <v>10368</v>
      </c>
      <c r="X88">
        <v>18791</v>
      </c>
      <c r="Y88">
        <v>16569.5</v>
      </c>
      <c r="Z88">
        <v>9934</v>
      </c>
      <c r="AA88">
        <v>12829.5</v>
      </c>
      <c r="AB88">
        <v>12557</v>
      </c>
      <c r="AC88">
        <v>9023.5</v>
      </c>
      <c r="AD88">
        <v>6665</v>
      </c>
      <c r="AE88">
        <v>10342.5</v>
      </c>
      <c r="AF88">
        <v>13898</v>
      </c>
      <c r="AG88">
        <v>14130.5</v>
      </c>
      <c r="AH88">
        <v>10085</v>
      </c>
      <c r="AI88">
        <v>11868</v>
      </c>
      <c r="AJ88">
        <v>10811.5</v>
      </c>
      <c r="AK88">
        <v>9211.5</v>
      </c>
      <c r="AL88">
        <v>6042</v>
      </c>
      <c r="AM88">
        <v>9452.5</v>
      </c>
      <c r="AN88">
        <v>13401.5</v>
      </c>
      <c r="AO88">
        <v>12410.5</v>
      </c>
      <c r="AP88">
        <v>10294.5</v>
      </c>
      <c r="AQ88">
        <v>11984.5</v>
      </c>
      <c r="AR88">
        <v>13594</v>
      </c>
      <c r="AS88">
        <v>7463.5</v>
      </c>
      <c r="AT88">
        <v>6858</v>
      </c>
      <c r="AU88">
        <v>11512.5</v>
      </c>
      <c r="AV88">
        <v>15621</v>
      </c>
      <c r="AW88">
        <v>15596</v>
      </c>
      <c r="AX88">
        <v>9548.5</v>
      </c>
      <c r="AY88">
        <v>2919.6439999999998</v>
      </c>
      <c r="AZ88">
        <v>2584.4749999999999</v>
      </c>
      <c r="BA88">
        <v>2744.989</v>
      </c>
      <c r="BB88">
        <v>815.29409999999996</v>
      </c>
      <c r="BC88">
        <v>2173.6460000000002</v>
      </c>
      <c r="BD88">
        <v>2694.7840000000001</v>
      </c>
      <c r="BE88">
        <v>1704.8340000000001</v>
      </c>
      <c r="BF88">
        <v>101.1163</v>
      </c>
      <c r="BG88">
        <v>3411.79</v>
      </c>
      <c r="BH88">
        <v>814.58699999999999</v>
      </c>
      <c r="BI88">
        <v>87.681240000000003</v>
      </c>
      <c r="BJ88">
        <v>398.10109999999997</v>
      </c>
      <c r="BK88">
        <v>386.78739999999999</v>
      </c>
      <c r="BL88">
        <v>290.62090000000001</v>
      </c>
      <c r="BM88">
        <v>2644.5790000000002</v>
      </c>
      <c r="BN88">
        <v>1219.759</v>
      </c>
      <c r="BO88">
        <v>5521.09</v>
      </c>
      <c r="BP88">
        <v>5518.2610000000004</v>
      </c>
      <c r="BQ88">
        <v>3868.5810000000001</v>
      </c>
      <c r="BR88">
        <v>2068.9940000000001</v>
      </c>
      <c r="BS88">
        <v>2807.2139999999999</v>
      </c>
      <c r="BT88">
        <v>1916.259</v>
      </c>
      <c r="BU88">
        <v>2609.931</v>
      </c>
      <c r="BV88">
        <v>1805.951</v>
      </c>
      <c r="BW88">
        <v>4874.0870000000004</v>
      </c>
      <c r="BX88">
        <v>3992.3249999999998</v>
      </c>
      <c r="BY88">
        <v>3915.25</v>
      </c>
      <c r="BZ88">
        <v>2460.732</v>
      </c>
      <c r="CA88">
        <v>3746.9589999999998</v>
      </c>
      <c r="CB88">
        <v>2995.3040000000001</v>
      </c>
      <c r="CC88">
        <v>4209.4070000000002</v>
      </c>
      <c r="CD88">
        <v>1803.1220000000001</v>
      </c>
      <c r="CE88">
        <v>817.41549999999995</v>
      </c>
      <c r="CF88">
        <v>5278.5519999999997</v>
      </c>
      <c r="CG88">
        <v>5015.5079999999998</v>
      </c>
      <c r="CH88">
        <v>3220.1640000000002</v>
      </c>
      <c r="CI88">
        <v>5479.3710000000001</v>
      </c>
      <c r="CJ88">
        <v>5193.6989999999996</v>
      </c>
      <c r="CK88">
        <v>4639.3280000000004</v>
      </c>
      <c r="CL88">
        <v>1867.4690000000001</v>
      </c>
      <c r="CM88">
        <v>5312.4930000000004</v>
      </c>
      <c r="CN88">
        <v>5166.1220000000003</v>
      </c>
      <c r="CO88">
        <v>5076.32</v>
      </c>
      <c r="CP88">
        <v>2388.607</v>
      </c>
      <c r="CQ88">
        <v>4096.2700000000004</v>
      </c>
      <c r="CR88">
        <v>3563.8180000000002</v>
      </c>
      <c r="CS88">
        <v>3023.5889999999999</v>
      </c>
      <c r="CT88">
        <v>3305.7240000000002</v>
      </c>
    </row>
    <row r="89" spans="1:98" x14ac:dyDescent="0.2">
      <c r="A89" s="1">
        <v>44612.829861111109</v>
      </c>
      <c r="B89">
        <v>121.5</v>
      </c>
      <c r="C89">
        <v>13869.5</v>
      </c>
      <c r="D89">
        <v>11972</v>
      </c>
      <c r="E89">
        <v>8473.5</v>
      </c>
      <c r="F89">
        <v>5656.5</v>
      </c>
      <c r="G89">
        <v>9564.5</v>
      </c>
      <c r="H89">
        <v>16845</v>
      </c>
      <c r="I89">
        <v>14746</v>
      </c>
      <c r="J89">
        <v>9927.5</v>
      </c>
      <c r="K89">
        <v>13038</v>
      </c>
      <c r="L89">
        <v>9282.5</v>
      </c>
      <c r="M89">
        <v>7847.5</v>
      </c>
      <c r="N89">
        <v>4390.5</v>
      </c>
      <c r="O89">
        <v>9187</v>
      </c>
      <c r="P89">
        <v>15881</v>
      </c>
      <c r="Q89">
        <v>14083</v>
      </c>
      <c r="R89">
        <v>9774</v>
      </c>
      <c r="S89">
        <v>14873.5</v>
      </c>
      <c r="T89">
        <v>14192.5</v>
      </c>
      <c r="U89">
        <v>8711.5</v>
      </c>
      <c r="V89">
        <v>5020.5</v>
      </c>
      <c r="W89">
        <v>10628.5</v>
      </c>
      <c r="X89">
        <v>18957.5</v>
      </c>
      <c r="Y89">
        <v>16744.5</v>
      </c>
      <c r="Z89">
        <v>10038</v>
      </c>
      <c r="AA89">
        <v>13303</v>
      </c>
      <c r="AB89">
        <v>13117.5</v>
      </c>
      <c r="AC89">
        <v>9153.5</v>
      </c>
      <c r="AD89">
        <v>6811</v>
      </c>
      <c r="AE89">
        <v>10574.5</v>
      </c>
      <c r="AF89">
        <v>14157</v>
      </c>
      <c r="AG89">
        <v>14619</v>
      </c>
      <c r="AH89">
        <v>10105.5</v>
      </c>
      <c r="AI89">
        <v>11968</v>
      </c>
      <c r="AJ89">
        <v>10967</v>
      </c>
      <c r="AK89">
        <v>9396</v>
      </c>
      <c r="AL89">
        <v>6128.5</v>
      </c>
      <c r="AM89">
        <v>9583</v>
      </c>
      <c r="AN89">
        <v>13540</v>
      </c>
      <c r="AO89">
        <v>12698.5</v>
      </c>
      <c r="AP89">
        <v>10326</v>
      </c>
      <c r="AQ89">
        <v>12123</v>
      </c>
      <c r="AR89">
        <v>13873.5</v>
      </c>
      <c r="AS89">
        <v>7569.5</v>
      </c>
      <c r="AT89">
        <v>7002</v>
      </c>
      <c r="AU89">
        <v>11722.5</v>
      </c>
      <c r="AV89">
        <v>16008</v>
      </c>
      <c r="AW89">
        <v>15822</v>
      </c>
      <c r="AX89">
        <v>9700.5</v>
      </c>
      <c r="AY89">
        <v>2850.3470000000002</v>
      </c>
      <c r="AZ89">
        <v>2868.0250000000001</v>
      </c>
      <c r="BA89">
        <v>2991.7689999999998</v>
      </c>
      <c r="BB89">
        <v>989.24239999999998</v>
      </c>
      <c r="BC89">
        <v>2196.9810000000002</v>
      </c>
      <c r="BD89">
        <v>3064.6010000000001</v>
      </c>
      <c r="BE89">
        <v>2090.2080000000001</v>
      </c>
      <c r="BF89">
        <v>36.062449999999998</v>
      </c>
      <c r="BG89">
        <v>3968.2829999999999</v>
      </c>
      <c r="BH89">
        <v>560.73569999999995</v>
      </c>
      <c r="BI89">
        <v>348.60359999999997</v>
      </c>
      <c r="BJ89">
        <v>304.76299999999998</v>
      </c>
      <c r="BK89">
        <v>569.928</v>
      </c>
      <c r="BL89">
        <v>574.17070000000001</v>
      </c>
      <c r="BM89">
        <v>2952.8780000000002</v>
      </c>
      <c r="BN89">
        <v>1316.633</v>
      </c>
      <c r="BO89">
        <v>5289.866</v>
      </c>
      <c r="BP89">
        <v>5530.2820000000002</v>
      </c>
      <c r="BQ89">
        <v>3802.1129999999998</v>
      </c>
      <c r="BR89">
        <v>2007.4760000000001</v>
      </c>
      <c r="BS89">
        <v>2843.2759999999998</v>
      </c>
      <c r="BT89">
        <v>1911.31</v>
      </c>
      <c r="BU89">
        <v>2223.8510000000001</v>
      </c>
      <c r="BV89">
        <v>1530.1790000000001</v>
      </c>
      <c r="BW89">
        <v>4348.7070000000003</v>
      </c>
      <c r="BX89">
        <v>3498.0569999999998</v>
      </c>
      <c r="BY89">
        <v>3300.067</v>
      </c>
      <c r="BZ89">
        <v>2505.9859999999999</v>
      </c>
      <c r="CA89">
        <v>3543.3119999999999</v>
      </c>
      <c r="CB89">
        <v>2469.2170000000001</v>
      </c>
      <c r="CC89">
        <v>3811.306</v>
      </c>
      <c r="CD89">
        <v>1437.548</v>
      </c>
      <c r="CE89">
        <v>572.75649999999996</v>
      </c>
      <c r="CF89">
        <v>5044.5</v>
      </c>
      <c r="CG89">
        <v>5069.9560000000001</v>
      </c>
      <c r="CH89">
        <v>3150.1610000000001</v>
      </c>
      <c r="CI89">
        <v>5358.4549999999999</v>
      </c>
      <c r="CJ89">
        <v>4929.9480000000003</v>
      </c>
      <c r="CK89">
        <v>4480.9359999999997</v>
      </c>
      <c r="CL89">
        <v>1626.346</v>
      </c>
      <c r="CM89">
        <v>5185.9210000000003</v>
      </c>
      <c r="CN89">
        <v>4663.3689999999997</v>
      </c>
      <c r="CO89">
        <v>5019.7510000000002</v>
      </c>
      <c r="CP89">
        <v>2234.4580000000001</v>
      </c>
      <c r="CQ89">
        <v>3848.7820000000002</v>
      </c>
      <c r="CR89">
        <v>3258.348</v>
      </c>
      <c r="CS89">
        <v>2851.0540000000001</v>
      </c>
      <c r="CT89">
        <v>3119.0479999999998</v>
      </c>
    </row>
    <row r="90" spans="1:98" x14ac:dyDescent="0.2">
      <c r="A90" s="1">
        <v>44612.892361111109</v>
      </c>
      <c r="B90">
        <v>123</v>
      </c>
      <c r="C90">
        <v>13899.5</v>
      </c>
      <c r="D90">
        <v>11557.5</v>
      </c>
      <c r="E90">
        <v>8230</v>
      </c>
      <c r="F90">
        <v>5611.5</v>
      </c>
      <c r="G90">
        <v>9456</v>
      </c>
      <c r="H90">
        <v>16361</v>
      </c>
      <c r="I90">
        <v>14650.5</v>
      </c>
      <c r="J90">
        <v>9915.5</v>
      </c>
      <c r="K90">
        <v>13057.5</v>
      </c>
      <c r="L90">
        <v>9240</v>
      </c>
      <c r="M90">
        <v>7887</v>
      </c>
      <c r="N90">
        <v>4455</v>
      </c>
      <c r="O90">
        <v>9303</v>
      </c>
      <c r="P90">
        <v>16076</v>
      </c>
      <c r="Q90">
        <v>14195</v>
      </c>
      <c r="R90">
        <v>9837.5</v>
      </c>
      <c r="S90">
        <v>15078</v>
      </c>
      <c r="T90">
        <v>14343</v>
      </c>
      <c r="U90">
        <v>8765</v>
      </c>
      <c r="V90">
        <v>5121.5</v>
      </c>
      <c r="W90">
        <v>10749</v>
      </c>
      <c r="X90">
        <v>19015.5</v>
      </c>
      <c r="Y90">
        <v>16866.5</v>
      </c>
      <c r="Z90">
        <v>10031</v>
      </c>
      <c r="AA90">
        <v>13344.5</v>
      </c>
      <c r="AB90">
        <v>12904</v>
      </c>
      <c r="AC90">
        <v>9276</v>
      </c>
      <c r="AD90">
        <v>6831.5</v>
      </c>
      <c r="AE90">
        <v>10561.5</v>
      </c>
      <c r="AF90">
        <v>14195</v>
      </c>
      <c r="AG90">
        <v>14611</v>
      </c>
      <c r="AH90">
        <v>10201</v>
      </c>
      <c r="AI90">
        <v>12023</v>
      </c>
      <c r="AJ90">
        <v>10932</v>
      </c>
      <c r="AK90">
        <v>9469.5</v>
      </c>
      <c r="AL90">
        <v>6061.5</v>
      </c>
      <c r="AM90">
        <v>9674.5</v>
      </c>
      <c r="AN90">
        <v>13593.5</v>
      </c>
      <c r="AO90">
        <v>12693.5</v>
      </c>
      <c r="AP90">
        <v>10529</v>
      </c>
      <c r="AQ90">
        <v>12087.5</v>
      </c>
      <c r="AR90">
        <v>13663</v>
      </c>
      <c r="AS90">
        <v>7613.5</v>
      </c>
      <c r="AT90">
        <v>7047.5</v>
      </c>
      <c r="AU90">
        <v>11682.5</v>
      </c>
      <c r="AV90">
        <v>16045</v>
      </c>
      <c r="AW90">
        <v>15788.5</v>
      </c>
      <c r="AX90">
        <v>9694.5</v>
      </c>
      <c r="AY90">
        <v>3213.8</v>
      </c>
      <c r="AZ90">
        <v>3131.7759999999998</v>
      </c>
      <c r="BA90">
        <v>3365.828</v>
      </c>
      <c r="BB90">
        <v>1137.7349999999999</v>
      </c>
      <c r="BC90">
        <v>2661.55</v>
      </c>
      <c r="BD90">
        <v>3524.22</v>
      </c>
      <c r="BE90">
        <v>2489.723</v>
      </c>
      <c r="BF90">
        <v>235.4666</v>
      </c>
      <c r="BG90">
        <v>3618.2649999999999</v>
      </c>
      <c r="BH90">
        <v>875.39819999999997</v>
      </c>
      <c r="BI90">
        <v>166.87719999999999</v>
      </c>
      <c r="BJ90">
        <v>397.39400000000001</v>
      </c>
      <c r="BK90">
        <v>538.81539999999995</v>
      </c>
      <c r="BL90">
        <v>383.25189999999998</v>
      </c>
      <c r="BM90">
        <v>2827.0129999999999</v>
      </c>
      <c r="BN90">
        <v>1221.173</v>
      </c>
      <c r="BO90">
        <v>5052.9849999999997</v>
      </c>
      <c r="BP90">
        <v>5269.36</v>
      </c>
      <c r="BQ90">
        <v>3733.5239999999999</v>
      </c>
      <c r="BR90">
        <v>2004.6479999999999</v>
      </c>
      <c r="BS90">
        <v>2708.2190000000001</v>
      </c>
      <c r="BT90">
        <v>1687.864</v>
      </c>
      <c r="BU90">
        <v>2051.317</v>
      </c>
      <c r="BV90">
        <v>1394.415</v>
      </c>
      <c r="BW90">
        <v>4458.308</v>
      </c>
      <c r="BX90">
        <v>3548.2620000000002</v>
      </c>
      <c r="BY90">
        <v>3360.1709999999998</v>
      </c>
      <c r="BZ90">
        <v>2491.1370000000002</v>
      </c>
      <c r="CA90">
        <v>3629.5790000000002</v>
      </c>
      <c r="CB90">
        <v>2629.0230000000001</v>
      </c>
      <c r="CC90">
        <v>3780.1930000000002</v>
      </c>
      <c r="CD90">
        <v>1596.6469999999999</v>
      </c>
      <c r="CE90">
        <v>639.22450000000003</v>
      </c>
      <c r="CF90">
        <v>4968.1319999999996</v>
      </c>
      <c r="CG90">
        <v>5192.2849999999999</v>
      </c>
      <c r="CH90">
        <v>3196.83</v>
      </c>
      <c r="CI90">
        <v>5473.7129999999997</v>
      </c>
      <c r="CJ90">
        <v>5169.6580000000004</v>
      </c>
      <c r="CK90">
        <v>4507.8059999999996</v>
      </c>
      <c r="CL90">
        <v>1706.9559999999999</v>
      </c>
      <c r="CM90">
        <v>5337.9489999999996</v>
      </c>
      <c r="CN90">
        <v>4823.8819999999996</v>
      </c>
      <c r="CO90">
        <v>5288.4520000000002</v>
      </c>
      <c r="CP90">
        <v>2290.319</v>
      </c>
      <c r="CQ90">
        <v>4216.4780000000001</v>
      </c>
      <c r="CR90">
        <v>3692.5120000000002</v>
      </c>
      <c r="CS90">
        <v>3075.2069999999999</v>
      </c>
      <c r="CT90">
        <v>3288.7539999999999</v>
      </c>
    </row>
    <row r="91" spans="1:98" x14ac:dyDescent="0.2">
      <c r="A91" s="1">
        <v>44612.954861111109</v>
      </c>
      <c r="B91">
        <v>124.5</v>
      </c>
      <c r="C91">
        <v>14312.5</v>
      </c>
      <c r="D91">
        <v>12066</v>
      </c>
      <c r="E91">
        <v>8510.5</v>
      </c>
      <c r="F91">
        <v>5623</v>
      </c>
      <c r="G91">
        <v>9616</v>
      </c>
      <c r="H91">
        <v>17294</v>
      </c>
      <c r="I91">
        <v>14945</v>
      </c>
      <c r="J91">
        <v>10475</v>
      </c>
      <c r="K91">
        <v>13414.5</v>
      </c>
      <c r="L91">
        <v>9472</v>
      </c>
      <c r="M91">
        <v>8123</v>
      </c>
      <c r="N91">
        <v>4552</v>
      </c>
      <c r="O91">
        <v>9526</v>
      </c>
      <c r="P91">
        <v>16475</v>
      </c>
      <c r="Q91">
        <v>14645</v>
      </c>
      <c r="R91">
        <v>9948</v>
      </c>
      <c r="S91">
        <v>15219.5</v>
      </c>
      <c r="T91">
        <v>14693</v>
      </c>
      <c r="U91">
        <v>9042.5</v>
      </c>
      <c r="V91">
        <v>5206.5</v>
      </c>
      <c r="W91">
        <v>11034</v>
      </c>
      <c r="X91">
        <v>19548</v>
      </c>
      <c r="Y91">
        <v>16988</v>
      </c>
      <c r="Z91">
        <v>10305</v>
      </c>
      <c r="AA91">
        <v>13538.5</v>
      </c>
      <c r="AB91">
        <v>13070</v>
      </c>
      <c r="AC91">
        <v>9440</v>
      </c>
      <c r="AD91">
        <v>6971</v>
      </c>
      <c r="AE91">
        <v>10884</v>
      </c>
      <c r="AF91">
        <v>14476</v>
      </c>
      <c r="AG91">
        <v>15008</v>
      </c>
      <c r="AH91">
        <v>10422</v>
      </c>
      <c r="AI91">
        <v>12281.5</v>
      </c>
      <c r="AJ91">
        <v>11200.5</v>
      </c>
      <c r="AK91">
        <v>9652</v>
      </c>
      <c r="AL91">
        <v>6286.5</v>
      </c>
      <c r="AM91">
        <v>9898</v>
      </c>
      <c r="AN91">
        <v>14147</v>
      </c>
      <c r="AO91">
        <v>13013</v>
      </c>
      <c r="AP91">
        <v>10519.5</v>
      </c>
      <c r="AQ91">
        <v>12243</v>
      </c>
      <c r="AR91">
        <v>13763.5</v>
      </c>
      <c r="AS91">
        <v>7764.5</v>
      </c>
      <c r="AT91">
        <v>7084.5</v>
      </c>
      <c r="AU91">
        <v>11943</v>
      </c>
      <c r="AV91">
        <v>16347.5</v>
      </c>
      <c r="AW91">
        <v>16049.5</v>
      </c>
      <c r="AX91">
        <v>9820</v>
      </c>
      <c r="AY91">
        <v>1908.481</v>
      </c>
      <c r="AZ91">
        <v>1588.162</v>
      </c>
      <c r="BA91">
        <v>1673.722</v>
      </c>
      <c r="BB91">
        <v>175.36250000000001</v>
      </c>
      <c r="BC91">
        <v>953.17989999999998</v>
      </c>
      <c r="BD91">
        <v>1535.836</v>
      </c>
      <c r="BE91">
        <v>576.9991</v>
      </c>
      <c r="BF91">
        <v>675.9941</v>
      </c>
      <c r="BG91">
        <v>2577.404</v>
      </c>
      <c r="BH91">
        <v>1984.1420000000001</v>
      </c>
      <c r="BI91">
        <v>486.48950000000002</v>
      </c>
      <c r="BJ91">
        <v>760.84690000000001</v>
      </c>
      <c r="BK91">
        <v>189.50460000000001</v>
      </c>
      <c r="BL91">
        <v>395.97980000000001</v>
      </c>
      <c r="BM91">
        <v>2306.5819999999999</v>
      </c>
      <c r="BN91">
        <v>752.36159999999995</v>
      </c>
      <c r="BO91">
        <v>4544.5749999999998</v>
      </c>
      <c r="BP91">
        <v>5048.7420000000002</v>
      </c>
      <c r="BQ91">
        <v>3639.4789999999998</v>
      </c>
      <c r="BR91">
        <v>2072.5300000000002</v>
      </c>
      <c r="BS91">
        <v>2244.357</v>
      </c>
      <c r="BT91">
        <v>1374.616</v>
      </c>
      <c r="BU91">
        <v>1228.952</v>
      </c>
      <c r="BV91">
        <v>1038.0329999999999</v>
      </c>
      <c r="BW91">
        <v>4292.8450000000003</v>
      </c>
      <c r="BX91">
        <v>3222.9929999999999</v>
      </c>
      <c r="BY91">
        <v>3063.1869999999999</v>
      </c>
      <c r="BZ91">
        <v>2333.4520000000002</v>
      </c>
      <c r="CA91">
        <v>3313.502</v>
      </c>
      <c r="CB91">
        <v>2170.8180000000002</v>
      </c>
      <c r="CC91">
        <v>3321.9879999999998</v>
      </c>
      <c r="CD91">
        <v>1128.5419999999999</v>
      </c>
      <c r="CE91">
        <v>215.66759999999999</v>
      </c>
      <c r="CF91">
        <v>4790.6480000000001</v>
      </c>
      <c r="CG91">
        <v>5020.4579999999996</v>
      </c>
      <c r="CH91">
        <v>3063.8939999999998</v>
      </c>
      <c r="CI91">
        <v>5224.1049999999996</v>
      </c>
      <c r="CJ91">
        <v>4770.143</v>
      </c>
      <c r="CK91">
        <v>4074.3490000000002</v>
      </c>
      <c r="CL91">
        <v>1598.768</v>
      </c>
      <c r="CM91">
        <v>5093.9970000000003</v>
      </c>
      <c r="CN91">
        <v>4731.2510000000002</v>
      </c>
      <c r="CO91">
        <v>5113.0889999999999</v>
      </c>
      <c r="CP91">
        <v>2318.6030000000001</v>
      </c>
      <c r="CQ91">
        <v>3947.07</v>
      </c>
      <c r="CR91">
        <v>3369.364</v>
      </c>
      <c r="CS91">
        <v>2911.1590000000001</v>
      </c>
      <c r="CT91">
        <v>3173.4949999999999</v>
      </c>
    </row>
    <row r="92" spans="1:98" x14ac:dyDescent="0.2">
      <c r="A92" s="1">
        <v>44613.017361111109</v>
      </c>
      <c r="B92">
        <v>126</v>
      </c>
      <c r="C92">
        <v>14212.5</v>
      </c>
      <c r="D92">
        <v>11816.5</v>
      </c>
      <c r="E92">
        <v>8418.5</v>
      </c>
      <c r="F92">
        <v>5652</v>
      </c>
      <c r="G92">
        <v>9486</v>
      </c>
      <c r="H92">
        <v>17211.5</v>
      </c>
      <c r="I92">
        <v>14963</v>
      </c>
      <c r="J92">
        <v>10157.5</v>
      </c>
      <c r="K92">
        <v>13399</v>
      </c>
      <c r="L92">
        <v>9401.5</v>
      </c>
      <c r="M92">
        <v>8112.5</v>
      </c>
      <c r="N92">
        <v>4506</v>
      </c>
      <c r="O92">
        <v>9494</v>
      </c>
      <c r="P92">
        <v>16524.5</v>
      </c>
      <c r="Q92">
        <v>14546</v>
      </c>
      <c r="R92">
        <v>10120.5</v>
      </c>
      <c r="S92">
        <v>15261.5</v>
      </c>
      <c r="T92">
        <v>14189</v>
      </c>
      <c r="U92">
        <v>9017.5</v>
      </c>
      <c r="V92">
        <v>5097</v>
      </c>
      <c r="W92">
        <v>10883.5</v>
      </c>
      <c r="X92">
        <v>19340.5</v>
      </c>
      <c r="Y92">
        <v>17120</v>
      </c>
      <c r="Z92">
        <v>10196.5</v>
      </c>
      <c r="AA92">
        <v>13018.5</v>
      </c>
      <c r="AB92">
        <v>12698.5</v>
      </c>
      <c r="AC92">
        <v>9473.5</v>
      </c>
      <c r="AD92">
        <v>6749</v>
      </c>
      <c r="AE92">
        <v>10605.5</v>
      </c>
      <c r="AF92">
        <v>14497.5</v>
      </c>
      <c r="AG92">
        <v>14680</v>
      </c>
      <c r="AH92">
        <v>10374.5</v>
      </c>
      <c r="AI92">
        <v>12200.5</v>
      </c>
      <c r="AJ92">
        <v>10918.5</v>
      </c>
      <c r="AK92">
        <v>9489</v>
      </c>
      <c r="AL92">
        <v>6160.5</v>
      </c>
      <c r="AM92">
        <v>9690.5</v>
      </c>
      <c r="AN92">
        <v>13850</v>
      </c>
      <c r="AO92">
        <v>13067</v>
      </c>
      <c r="AP92">
        <v>10603.5</v>
      </c>
      <c r="AQ92">
        <v>12192.5</v>
      </c>
      <c r="AR92">
        <v>13741</v>
      </c>
      <c r="AS92">
        <v>7775.5</v>
      </c>
      <c r="AT92">
        <v>7083</v>
      </c>
      <c r="AU92">
        <v>11827</v>
      </c>
      <c r="AV92">
        <v>16229.5</v>
      </c>
      <c r="AW92">
        <v>16039</v>
      </c>
      <c r="AX92">
        <v>9894</v>
      </c>
      <c r="AY92">
        <v>3196.83</v>
      </c>
      <c r="AZ92">
        <v>2983.2829999999999</v>
      </c>
      <c r="BA92">
        <v>2819.2350000000001</v>
      </c>
      <c r="BB92">
        <v>830.14340000000004</v>
      </c>
      <c r="BC92">
        <v>2201.9299999999998</v>
      </c>
      <c r="BD92">
        <v>3062.4789999999998</v>
      </c>
      <c r="BE92">
        <v>1978.4849999999999</v>
      </c>
      <c r="BF92">
        <v>21.920310000000001</v>
      </c>
      <c r="BG92">
        <v>3453.51</v>
      </c>
      <c r="BH92">
        <v>946.81600000000003</v>
      </c>
      <c r="BI92">
        <v>33.234020000000001</v>
      </c>
      <c r="BJ92">
        <v>602.45500000000004</v>
      </c>
      <c r="BK92">
        <v>301.22750000000002</v>
      </c>
      <c r="BL92">
        <v>171.827</v>
      </c>
      <c r="BM92">
        <v>2778.93</v>
      </c>
      <c r="BN92">
        <v>1052.8820000000001</v>
      </c>
      <c r="BO92">
        <v>5374.7190000000001</v>
      </c>
      <c r="BP92">
        <v>5207.134</v>
      </c>
      <c r="BQ92">
        <v>3878.4810000000002</v>
      </c>
      <c r="BR92">
        <v>2197.6880000000001</v>
      </c>
      <c r="BS92">
        <v>2805.0929999999998</v>
      </c>
      <c r="BT92">
        <v>1775.5450000000001</v>
      </c>
      <c r="BU92">
        <v>2163.7469999999998</v>
      </c>
      <c r="BV92">
        <v>1338.5530000000001</v>
      </c>
      <c r="BW92">
        <v>5008.4380000000001</v>
      </c>
      <c r="BX92">
        <v>3891.2080000000001</v>
      </c>
      <c r="BY92">
        <v>4128.7960000000003</v>
      </c>
      <c r="BZ92">
        <v>2662.9639999999999</v>
      </c>
      <c r="CA92">
        <v>3836.0540000000001</v>
      </c>
      <c r="CB92">
        <v>3147.3319999999999</v>
      </c>
      <c r="CC92">
        <v>4369.92</v>
      </c>
      <c r="CD92">
        <v>1853.327</v>
      </c>
      <c r="CE92">
        <v>1125.0070000000001</v>
      </c>
      <c r="CF92">
        <v>5192.2849999999999</v>
      </c>
      <c r="CG92">
        <v>5286.33</v>
      </c>
      <c r="CH92">
        <v>3222.2860000000001</v>
      </c>
      <c r="CI92">
        <v>5622.2060000000001</v>
      </c>
      <c r="CJ92">
        <v>5488.5630000000001</v>
      </c>
      <c r="CK92">
        <v>5064.299</v>
      </c>
      <c r="CL92">
        <v>2004.6479999999999</v>
      </c>
      <c r="CM92">
        <v>5403.0029999999997</v>
      </c>
      <c r="CN92">
        <v>4961.0609999999997</v>
      </c>
      <c r="CO92">
        <v>5322.393</v>
      </c>
      <c r="CP92">
        <v>2367.3939999999998</v>
      </c>
      <c r="CQ92">
        <v>4164.8590000000004</v>
      </c>
      <c r="CR92">
        <v>3635.2359999999999</v>
      </c>
      <c r="CS92">
        <v>3104.1990000000001</v>
      </c>
      <c r="CT92">
        <v>3338.9580000000001</v>
      </c>
    </row>
    <row r="93" spans="1:98" x14ac:dyDescent="0.2">
      <c r="A93" s="1">
        <v>44613.079861111109</v>
      </c>
      <c r="B93">
        <v>127.5</v>
      </c>
      <c r="C93">
        <v>14506.5</v>
      </c>
      <c r="D93">
        <v>12032.5</v>
      </c>
      <c r="E93">
        <v>8754.5</v>
      </c>
      <c r="F93">
        <v>5799.5</v>
      </c>
      <c r="G93">
        <v>9861.5</v>
      </c>
      <c r="H93">
        <v>17363.5</v>
      </c>
      <c r="I93">
        <v>15204.5</v>
      </c>
      <c r="J93">
        <v>10301.5</v>
      </c>
      <c r="K93">
        <v>13336.5</v>
      </c>
      <c r="L93">
        <v>9435.5</v>
      </c>
      <c r="M93">
        <v>8145.5</v>
      </c>
      <c r="N93">
        <v>4646.5</v>
      </c>
      <c r="O93">
        <v>9423.5</v>
      </c>
      <c r="P93">
        <v>16505.5</v>
      </c>
      <c r="Q93">
        <v>14478</v>
      </c>
      <c r="R93">
        <v>10008.5</v>
      </c>
      <c r="S93">
        <v>15251.5</v>
      </c>
      <c r="T93">
        <v>14263.5</v>
      </c>
      <c r="U93">
        <v>9042</v>
      </c>
      <c r="V93">
        <v>5171</v>
      </c>
      <c r="W93">
        <v>10964</v>
      </c>
      <c r="X93">
        <v>19312</v>
      </c>
      <c r="Y93">
        <v>17093</v>
      </c>
      <c r="Z93">
        <v>10114</v>
      </c>
      <c r="AA93">
        <v>13441.5</v>
      </c>
      <c r="AB93">
        <v>13063</v>
      </c>
      <c r="AC93">
        <v>9658</v>
      </c>
      <c r="AD93">
        <v>7124.5</v>
      </c>
      <c r="AE93">
        <v>10993</v>
      </c>
      <c r="AF93">
        <v>14832</v>
      </c>
      <c r="AG93">
        <v>15121.5</v>
      </c>
      <c r="AH93">
        <v>10460.5</v>
      </c>
      <c r="AI93">
        <v>12417.5</v>
      </c>
      <c r="AJ93">
        <v>11200.5</v>
      </c>
      <c r="AK93">
        <v>9834</v>
      </c>
      <c r="AL93">
        <v>6267</v>
      </c>
      <c r="AM93">
        <v>9969</v>
      </c>
      <c r="AN93">
        <v>14205.5</v>
      </c>
      <c r="AO93">
        <v>13100.5</v>
      </c>
      <c r="AP93">
        <v>10650.5</v>
      </c>
      <c r="AQ93">
        <v>12334</v>
      </c>
      <c r="AR93">
        <v>13805.5</v>
      </c>
      <c r="AS93">
        <v>7849.5</v>
      </c>
      <c r="AT93">
        <v>7142.5</v>
      </c>
      <c r="AU93">
        <v>12002.5</v>
      </c>
      <c r="AV93">
        <v>16510</v>
      </c>
      <c r="AW93">
        <v>16253</v>
      </c>
      <c r="AX93">
        <v>10013.5</v>
      </c>
      <c r="AY93">
        <v>2983.2829999999999</v>
      </c>
      <c r="AZ93">
        <v>2757.009</v>
      </c>
      <c r="BA93">
        <v>3073.7930000000001</v>
      </c>
      <c r="BB93">
        <v>915.70330000000001</v>
      </c>
      <c r="BC93">
        <v>2341.23</v>
      </c>
      <c r="BD93">
        <v>3114.8049999999998</v>
      </c>
      <c r="BE93">
        <v>2119.1990000000001</v>
      </c>
      <c r="BF93">
        <v>47.376159999999999</v>
      </c>
      <c r="BG93">
        <v>4053.8429999999998</v>
      </c>
      <c r="BH93">
        <v>347.18939999999998</v>
      </c>
      <c r="BI93">
        <v>325.97620000000001</v>
      </c>
      <c r="BJ93">
        <v>345.77519999999998</v>
      </c>
      <c r="BK93">
        <v>808.22299999999996</v>
      </c>
      <c r="BL93">
        <v>854.89210000000003</v>
      </c>
      <c r="BM93">
        <v>3235.721</v>
      </c>
      <c r="BN93">
        <v>1263.5999999999999</v>
      </c>
      <c r="BO93">
        <v>5400.174</v>
      </c>
      <c r="BP93">
        <v>5442.6009999999997</v>
      </c>
      <c r="BQ93">
        <v>3945.6559999999999</v>
      </c>
      <c r="BR93">
        <v>2190.6170000000002</v>
      </c>
      <c r="BS93">
        <v>2892.067</v>
      </c>
      <c r="BT93">
        <v>1664.529</v>
      </c>
      <c r="BU93">
        <v>2286.7829999999999</v>
      </c>
      <c r="BV93">
        <v>1637.6590000000001</v>
      </c>
      <c r="BW93">
        <v>4422.9530000000004</v>
      </c>
      <c r="BX93">
        <v>3692.5120000000002</v>
      </c>
      <c r="BY93">
        <v>3570.8890000000001</v>
      </c>
      <c r="BZ93">
        <v>2609.931</v>
      </c>
      <c r="CA93">
        <v>3722.21</v>
      </c>
      <c r="CB93">
        <v>2579.5259999999998</v>
      </c>
      <c r="CC93">
        <v>3828.9830000000002</v>
      </c>
      <c r="CD93">
        <v>1710.491</v>
      </c>
      <c r="CE93">
        <v>590.43409999999994</v>
      </c>
      <c r="CF93">
        <v>5207.8410000000003</v>
      </c>
      <c r="CG93">
        <v>5219.8620000000001</v>
      </c>
      <c r="CH93">
        <v>3218.75</v>
      </c>
      <c r="CI93">
        <v>5533.8180000000002</v>
      </c>
      <c r="CJ93">
        <v>5154.1019999999999</v>
      </c>
      <c r="CK93">
        <v>4632.2560000000003</v>
      </c>
      <c r="CL93">
        <v>1759.989</v>
      </c>
      <c r="CM93">
        <v>5501.2910000000002</v>
      </c>
      <c r="CN93">
        <v>4756.7079999999996</v>
      </c>
      <c r="CO93">
        <v>5418.5590000000002</v>
      </c>
      <c r="CP93">
        <v>2245.0639999999999</v>
      </c>
      <c r="CQ93">
        <v>4079.299</v>
      </c>
      <c r="CR93">
        <v>3288.047</v>
      </c>
      <c r="CS93">
        <v>3092.8850000000002</v>
      </c>
      <c r="CT93">
        <v>3201.0729999999999</v>
      </c>
    </row>
    <row r="94" spans="1:98" x14ac:dyDescent="0.2">
      <c r="A94" s="1">
        <v>44613.142361111109</v>
      </c>
      <c r="B94">
        <v>129</v>
      </c>
      <c r="C94">
        <v>14510.5</v>
      </c>
      <c r="D94">
        <v>12098.5</v>
      </c>
      <c r="E94">
        <v>8815</v>
      </c>
      <c r="F94">
        <v>5814</v>
      </c>
      <c r="G94">
        <v>9879.5</v>
      </c>
      <c r="H94">
        <v>17400.5</v>
      </c>
      <c r="I94">
        <v>15327.5</v>
      </c>
      <c r="J94">
        <v>10171</v>
      </c>
      <c r="K94">
        <v>13523</v>
      </c>
      <c r="L94">
        <v>9405.5</v>
      </c>
      <c r="M94">
        <v>8325.5</v>
      </c>
      <c r="N94">
        <v>4596.5</v>
      </c>
      <c r="O94">
        <v>9593</v>
      </c>
      <c r="P94">
        <v>16622.5</v>
      </c>
      <c r="Q94">
        <v>14596.5</v>
      </c>
      <c r="R94">
        <v>10076.5</v>
      </c>
      <c r="S94">
        <v>15505.5</v>
      </c>
      <c r="T94">
        <v>14569.5</v>
      </c>
      <c r="U94">
        <v>9282</v>
      </c>
      <c r="V94">
        <v>5295.5</v>
      </c>
      <c r="W94">
        <v>11235</v>
      </c>
      <c r="X94">
        <v>19595.5</v>
      </c>
      <c r="Y94">
        <v>17365.5</v>
      </c>
      <c r="Z94">
        <v>10325.5</v>
      </c>
      <c r="AA94">
        <v>13761</v>
      </c>
      <c r="AB94">
        <v>13284</v>
      </c>
      <c r="AC94">
        <v>9779.5</v>
      </c>
      <c r="AD94">
        <v>7090</v>
      </c>
      <c r="AE94">
        <v>11019.5</v>
      </c>
      <c r="AF94">
        <v>15004.5</v>
      </c>
      <c r="AG94">
        <v>15207.5</v>
      </c>
      <c r="AH94">
        <v>10488.5</v>
      </c>
      <c r="AI94">
        <v>12483</v>
      </c>
      <c r="AJ94">
        <v>11190.5</v>
      </c>
      <c r="AK94">
        <v>9944.5</v>
      </c>
      <c r="AL94">
        <v>6383.5</v>
      </c>
      <c r="AM94">
        <v>10099</v>
      </c>
      <c r="AN94">
        <v>14392</v>
      </c>
      <c r="AO94">
        <v>13326.5</v>
      </c>
      <c r="AP94">
        <v>10803</v>
      </c>
      <c r="AQ94">
        <v>12433.5</v>
      </c>
      <c r="AR94">
        <v>14168</v>
      </c>
      <c r="AS94">
        <v>7986.5</v>
      </c>
      <c r="AT94">
        <v>7204.5</v>
      </c>
      <c r="AU94">
        <v>12162.5</v>
      </c>
      <c r="AV94">
        <v>16701</v>
      </c>
      <c r="AW94">
        <v>16571.5</v>
      </c>
      <c r="AX94">
        <v>10037.5</v>
      </c>
      <c r="AY94">
        <v>3128.9479999999999</v>
      </c>
      <c r="AZ94">
        <v>2977.627</v>
      </c>
      <c r="BA94">
        <v>3084.4</v>
      </c>
      <c r="BB94">
        <v>1055.0029999999999</v>
      </c>
      <c r="BC94">
        <v>2469.924</v>
      </c>
      <c r="BD94">
        <v>3483.915</v>
      </c>
      <c r="BE94">
        <v>2342.645</v>
      </c>
      <c r="BF94">
        <v>110.3087</v>
      </c>
      <c r="BG94">
        <v>3536.9479999999999</v>
      </c>
      <c r="BH94">
        <v>1119.3499999999999</v>
      </c>
      <c r="BI94">
        <v>27.577159999999999</v>
      </c>
      <c r="BJ94">
        <v>573.46360000000004</v>
      </c>
      <c r="BK94">
        <v>461.03359999999998</v>
      </c>
      <c r="BL94">
        <v>412.24329999999998</v>
      </c>
      <c r="BM94">
        <v>2888.5309999999999</v>
      </c>
      <c r="BN94">
        <v>1178.7470000000001</v>
      </c>
      <c r="BO94">
        <v>4899.5429999999997</v>
      </c>
      <c r="BP94">
        <v>5346.4350000000004</v>
      </c>
      <c r="BQ94">
        <v>3764.636</v>
      </c>
      <c r="BR94">
        <v>2076.7730000000001</v>
      </c>
      <c r="BS94">
        <v>2648.8220000000001</v>
      </c>
      <c r="BT94">
        <v>1474.318</v>
      </c>
      <c r="BU94">
        <v>1928.28</v>
      </c>
      <c r="BV94">
        <v>1338.5530000000001</v>
      </c>
      <c r="BW94">
        <v>4302.0379999999996</v>
      </c>
      <c r="BX94">
        <v>3815.5479999999998</v>
      </c>
      <c r="BY94">
        <v>3406.1329999999998</v>
      </c>
      <c r="BZ94">
        <v>2555.4839999999999</v>
      </c>
      <c r="CA94">
        <v>3690.39</v>
      </c>
      <c r="CB94">
        <v>2530.7350000000001</v>
      </c>
      <c r="CC94">
        <v>3749.7869999999998</v>
      </c>
      <c r="CD94">
        <v>1644.0229999999999</v>
      </c>
      <c r="CE94">
        <v>659.02350000000001</v>
      </c>
      <c r="CF94">
        <v>5106.018</v>
      </c>
      <c r="CG94">
        <v>5216.3270000000002</v>
      </c>
      <c r="CH94">
        <v>3260.4690000000001</v>
      </c>
      <c r="CI94">
        <v>5399.4669999999996</v>
      </c>
      <c r="CJ94">
        <v>4941.2619999999997</v>
      </c>
      <c r="CK94">
        <v>4352.2420000000002</v>
      </c>
      <c r="CL94">
        <v>1704.127</v>
      </c>
      <c r="CM94">
        <v>5183.8</v>
      </c>
      <c r="CN94">
        <v>4546.6970000000001</v>
      </c>
      <c r="CO94">
        <v>5199.3559999999998</v>
      </c>
      <c r="CP94">
        <v>2232.3359999999998</v>
      </c>
      <c r="CQ94">
        <v>3884.1370000000002</v>
      </c>
      <c r="CR94">
        <v>3125.4119999999998</v>
      </c>
      <c r="CS94">
        <v>2761.252</v>
      </c>
      <c r="CT94">
        <v>3117.634</v>
      </c>
    </row>
    <row r="95" spans="1:98" x14ac:dyDescent="0.2">
      <c r="A95" s="1">
        <v>44613.204861111109</v>
      </c>
      <c r="B95">
        <v>130.5</v>
      </c>
      <c r="C95">
        <v>14680</v>
      </c>
      <c r="D95">
        <v>12106</v>
      </c>
      <c r="E95">
        <v>8753.5</v>
      </c>
      <c r="F95">
        <v>5810.5</v>
      </c>
      <c r="G95">
        <v>9849</v>
      </c>
      <c r="H95">
        <v>17821.5</v>
      </c>
      <c r="I95">
        <v>15271</v>
      </c>
      <c r="J95">
        <v>10545</v>
      </c>
      <c r="K95">
        <v>13640</v>
      </c>
      <c r="L95">
        <v>9489.5</v>
      </c>
      <c r="M95">
        <v>8453</v>
      </c>
      <c r="N95">
        <v>4657.5</v>
      </c>
      <c r="O95">
        <v>9816</v>
      </c>
      <c r="P95">
        <v>17106</v>
      </c>
      <c r="Q95">
        <v>14939.5</v>
      </c>
      <c r="R95">
        <v>10078.5</v>
      </c>
      <c r="S95">
        <v>15782.5</v>
      </c>
      <c r="T95">
        <v>14861</v>
      </c>
      <c r="U95">
        <v>9518</v>
      </c>
      <c r="V95">
        <v>5362.5</v>
      </c>
      <c r="W95">
        <v>11526.5</v>
      </c>
      <c r="X95">
        <v>19848.5</v>
      </c>
      <c r="Y95">
        <v>17443.5</v>
      </c>
      <c r="Z95">
        <v>10514</v>
      </c>
      <c r="AA95">
        <v>13866</v>
      </c>
      <c r="AB95">
        <v>13349</v>
      </c>
      <c r="AC95">
        <v>9900</v>
      </c>
      <c r="AD95">
        <v>7176</v>
      </c>
      <c r="AE95">
        <v>11249</v>
      </c>
      <c r="AF95">
        <v>15178.5</v>
      </c>
      <c r="AG95">
        <v>15454</v>
      </c>
      <c r="AH95">
        <v>10583</v>
      </c>
      <c r="AI95">
        <v>12586.5</v>
      </c>
      <c r="AJ95">
        <v>11501.5</v>
      </c>
      <c r="AK95">
        <v>10111</v>
      </c>
      <c r="AL95">
        <v>6412</v>
      </c>
      <c r="AM95">
        <v>10390.5</v>
      </c>
      <c r="AN95">
        <v>14671</v>
      </c>
      <c r="AO95">
        <v>13444</v>
      </c>
      <c r="AP95">
        <v>10862</v>
      </c>
      <c r="AQ95">
        <v>12585.5</v>
      </c>
      <c r="AR95">
        <v>14148</v>
      </c>
      <c r="AS95">
        <v>8041.5</v>
      </c>
      <c r="AT95">
        <v>7272.5</v>
      </c>
      <c r="AU95">
        <v>12395</v>
      </c>
      <c r="AV95">
        <v>16855.5</v>
      </c>
      <c r="AW95">
        <v>16782</v>
      </c>
      <c r="AX95">
        <v>10124.5</v>
      </c>
      <c r="AY95">
        <v>2385.7779999999998</v>
      </c>
      <c r="AZ95">
        <v>2244.357</v>
      </c>
      <c r="BA95">
        <v>2397.799</v>
      </c>
      <c r="BB95">
        <v>351.43209999999999</v>
      </c>
      <c r="BC95">
        <v>1381.6869999999999</v>
      </c>
      <c r="BD95">
        <v>2058.3879999999999</v>
      </c>
      <c r="BE95">
        <v>1176.626</v>
      </c>
      <c r="BF95">
        <v>315.36959999999999</v>
      </c>
      <c r="BG95">
        <v>3074.5</v>
      </c>
      <c r="BH95">
        <v>1567.6559999999999</v>
      </c>
      <c r="BI95">
        <v>277.1859</v>
      </c>
      <c r="BJ95">
        <v>753.06870000000004</v>
      </c>
      <c r="BK95">
        <v>98.994950000000003</v>
      </c>
      <c r="BL95">
        <v>165.46299999999999</v>
      </c>
      <c r="BM95">
        <v>2539.2199999999998</v>
      </c>
      <c r="BN95">
        <v>990.65660000000003</v>
      </c>
      <c r="BO95">
        <v>4435.6809999999996</v>
      </c>
      <c r="BP95">
        <v>5106.7250000000004</v>
      </c>
      <c r="BQ95">
        <v>3849.489</v>
      </c>
      <c r="BR95">
        <v>2165.8679999999999</v>
      </c>
      <c r="BS95">
        <v>2438.8110000000001</v>
      </c>
      <c r="BT95">
        <v>1297.5409999999999</v>
      </c>
      <c r="BU95">
        <v>1424.82</v>
      </c>
      <c r="BV95">
        <v>1176.626</v>
      </c>
      <c r="BW95">
        <v>4313.3519999999999</v>
      </c>
      <c r="BX95">
        <v>3464.8229999999999</v>
      </c>
      <c r="BY95">
        <v>3293.703</v>
      </c>
      <c r="BZ95">
        <v>2522.9569999999999</v>
      </c>
      <c r="CA95">
        <v>3570.8890000000001</v>
      </c>
      <c r="CB95">
        <v>2242.2359999999999</v>
      </c>
      <c r="CC95">
        <v>3668.47</v>
      </c>
      <c r="CD95">
        <v>1333.6030000000001</v>
      </c>
      <c r="CE95">
        <v>84.145709999999994</v>
      </c>
      <c r="CF95">
        <v>4835.9030000000002</v>
      </c>
      <c r="CG95">
        <v>5255.2179999999998</v>
      </c>
      <c r="CH95">
        <v>3191.88</v>
      </c>
      <c r="CI95">
        <v>5258.7529999999997</v>
      </c>
      <c r="CJ95">
        <v>4580.6379999999999</v>
      </c>
      <c r="CK95">
        <v>4208.7</v>
      </c>
      <c r="CL95">
        <v>1349.16</v>
      </c>
      <c r="CM95">
        <v>4857.1170000000002</v>
      </c>
      <c r="CN95">
        <v>4119.6040000000003</v>
      </c>
      <c r="CO95">
        <v>4980.1530000000002</v>
      </c>
      <c r="CP95">
        <v>1990.5060000000001</v>
      </c>
      <c r="CQ95">
        <v>3643.0140000000001</v>
      </c>
      <c r="CR95">
        <v>2597.203</v>
      </c>
      <c r="CS95">
        <v>2575.2829999999999</v>
      </c>
      <c r="CT95">
        <v>2805.0929999999998</v>
      </c>
    </row>
    <row r="96" spans="1:98" x14ac:dyDescent="0.2">
      <c r="A96" s="1">
        <v>44613.267361111109</v>
      </c>
      <c r="B96">
        <v>132</v>
      </c>
      <c r="C96">
        <v>14802.5</v>
      </c>
      <c r="D96">
        <v>12089</v>
      </c>
      <c r="E96">
        <v>9036.5</v>
      </c>
      <c r="F96">
        <v>5896</v>
      </c>
      <c r="G96">
        <v>10174.5</v>
      </c>
      <c r="H96">
        <v>18007</v>
      </c>
      <c r="I96">
        <v>15414.5</v>
      </c>
      <c r="J96">
        <v>10435.5</v>
      </c>
      <c r="K96">
        <v>13670</v>
      </c>
      <c r="L96">
        <v>9419.5</v>
      </c>
      <c r="M96">
        <v>8423.5</v>
      </c>
      <c r="N96">
        <v>4667</v>
      </c>
      <c r="O96">
        <v>9797</v>
      </c>
      <c r="P96">
        <v>17111</v>
      </c>
      <c r="Q96">
        <v>14761</v>
      </c>
      <c r="R96">
        <v>10194</v>
      </c>
      <c r="S96">
        <v>15589.5</v>
      </c>
      <c r="T96">
        <v>14719.5</v>
      </c>
      <c r="U96">
        <v>9400</v>
      </c>
      <c r="V96">
        <v>5374</v>
      </c>
      <c r="W96">
        <v>11402</v>
      </c>
      <c r="X96">
        <v>19775</v>
      </c>
      <c r="Y96">
        <v>17368.5</v>
      </c>
      <c r="Z96">
        <v>10348</v>
      </c>
      <c r="AA96">
        <v>13710.5</v>
      </c>
      <c r="AB96">
        <v>13178.5</v>
      </c>
      <c r="AC96">
        <v>9935.5</v>
      </c>
      <c r="AD96">
        <v>7178.5</v>
      </c>
      <c r="AE96">
        <v>11040.5</v>
      </c>
      <c r="AF96">
        <v>15288.5</v>
      </c>
      <c r="AG96">
        <v>15242.5</v>
      </c>
      <c r="AH96">
        <v>10573</v>
      </c>
      <c r="AI96">
        <v>12640.5</v>
      </c>
      <c r="AJ96">
        <v>11135</v>
      </c>
      <c r="AK96">
        <v>9944.5</v>
      </c>
      <c r="AL96">
        <v>6334.5</v>
      </c>
      <c r="AM96">
        <v>9988.5</v>
      </c>
      <c r="AN96">
        <v>14558.5</v>
      </c>
      <c r="AO96">
        <v>13268.5</v>
      </c>
      <c r="AP96">
        <v>10823.5</v>
      </c>
      <c r="AQ96">
        <v>12469.5</v>
      </c>
      <c r="AR96">
        <v>14043.5</v>
      </c>
      <c r="AS96">
        <v>8044.5</v>
      </c>
      <c r="AT96">
        <v>7302.5</v>
      </c>
      <c r="AU96">
        <v>12132.5</v>
      </c>
      <c r="AV96">
        <v>16969</v>
      </c>
      <c r="AW96">
        <v>16418.5</v>
      </c>
      <c r="AX96">
        <v>10053</v>
      </c>
      <c r="AY96">
        <v>2894.1880000000001</v>
      </c>
      <c r="AZ96">
        <v>2517.3000000000002</v>
      </c>
      <c r="BA96">
        <v>2898.431</v>
      </c>
      <c r="BB96">
        <v>746.70479999999998</v>
      </c>
      <c r="BC96">
        <v>1946.665</v>
      </c>
      <c r="BD96">
        <v>2752.06</v>
      </c>
      <c r="BE96">
        <v>1858.9839999999999</v>
      </c>
      <c r="BF96">
        <v>78.488849999999999</v>
      </c>
      <c r="BG96">
        <v>3374.3130000000001</v>
      </c>
      <c r="BH96">
        <v>1065.6099999999999</v>
      </c>
      <c r="BI96">
        <v>67.175150000000002</v>
      </c>
      <c r="BJ96">
        <v>644.88139999999999</v>
      </c>
      <c r="BK96">
        <v>425.67829999999998</v>
      </c>
      <c r="BL96">
        <v>366.28129999999999</v>
      </c>
      <c r="BM96">
        <v>2807.2139999999999</v>
      </c>
      <c r="BN96">
        <v>1086.116</v>
      </c>
      <c r="BO96">
        <v>4783.5770000000002</v>
      </c>
      <c r="BP96">
        <v>5291.28</v>
      </c>
      <c r="BQ96">
        <v>4029.0940000000001</v>
      </c>
      <c r="BR96">
        <v>2087.3789999999999</v>
      </c>
      <c r="BS96">
        <v>2706.8049999999998</v>
      </c>
      <c r="BT96">
        <v>1443.912</v>
      </c>
      <c r="BU96">
        <v>1974.9490000000001</v>
      </c>
      <c r="BV96">
        <v>1374.616</v>
      </c>
      <c r="BW96">
        <v>4664.7830000000004</v>
      </c>
      <c r="BX96">
        <v>3891.2080000000001</v>
      </c>
      <c r="BY96">
        <v>3978.89</v>
      </c>
      <c r="BZ96">
        <v>2703.2689999999998</v>
      </c>
      <c r="CA96">
        <v>4036.873</v>
      </c>
      <c r="CB96">
        <v>2898.431</v>
      </c>
      <c r="CC96">
        <v>4120.3109999999997</v>
      </c>
      <c r="CD96">
        <v>1851.2059999999999</v>
      </c>
      <c r="CE96">
        <v>1064.1959999999999</v>
      </c>
      <c r="CF96">
        <v>5337.2420000000002</v>
      </c>
      <c r="CG96">
        <v>5541.5959999999995</v>
      </c>
      <c r="CH96">
        <v>3375.0210000000002</v>
      </c>
      <c r="CI96">
        <v>5637.7619999999997</v>
      </c>
      <c r="CJ96">
        <v>5557.152</v>
      </c>
      <c r="CK96">
        <v>5107.4319999999998</v>
      </c>
      <c r="CL96">
        <v>1919.7950000000001</v>
      </c>
      <c r="CM96">
        <v>5692.9170000000004</v>
      </c>
      <c r="CN96">
        <v>5130.0600000000004</v>
      </c>
      <c r="CO96">
        <v>5767.87</v>
      </c>
      <c r="CP96">
        <v>2601.4459999999999</v>
      </c>
      <c r="CQ96">
        <v>4226.3770000000004</v>
      </c>
      <c r="CR96">
        <v>3706.654</v>
      </c>
      <c r="CS96">
        <v>3134.6039999999998</v>
      </c>
      <c r="CT96">
        <v>3419.5680000000002</v>
      </c>
    </row>
    <row r="97" spans="1:98" x14ac:dyDescent="0.2">
      <c r="A97" s="1">
        <v>44613.329861111109</v>
      </c>
      <c r="B97">
        <v>133.5</v>
      </c>
      <c r="C97">
        <v>14945</v>
      </c>
      <c r="D97">
        <v>12140.5</v>
      </c>
      <c r="E97">
        <v>9083.5</v>
      </c>
      <c r="F97">
        <v>5932.5</v>
      </c>
      <c r="G97">
        <v>10202</v>
      </c>
      <c r="H97">
        <v>18108</v>
      </c>
      <c r="I97">
        <v>15577</v>
      </c>
      <c r="J97">
        <v>10557</v>
      </c>
      <c r="K97">
        <v>13813.5</v>
      </c>
      <c r="L97">
        <v>9547</v>
      </c>
      <c r="M97">
        <v>8601</v>
      </c>
      <c r="N97">
        <v>4693</v>
      </c>
      <c r="O97">
        <v>9795</v>
      </c>
      <c r="P97">
        <v>17105.5</v>
      </c>
      <c r="Q97">
        <v>14889.5</v>
      </c>
      <c r="R97">
        <v>10263.5</v>
      </c>
      <c r="S97">
        <v>15551.5</v>
      </c>
      <c r="T97">
        <v>14498.5</v>
      </c>
      <c r="U97">
        <v>9436</v>
      </c>
      <c r="V97">
        <v>5281</v>
      </c>
      <c r="W97">
        <v>11311</v>
      </c>
      <c r="X97">
        <v>19730</v>
      </c>
      <c r="Y97">
        <v>17295</v>
      </c>
      <c r="Z97">
        <v>10214.5</v>
      </c>
      <c r="AA97">
        <v>13529.5</v>
      </c>
      <c r="AB97">
        <v>13261.5</v>
      </c>
      <c r="AC97">
        <v>10018</v>
      </c>
      <c r="AD97">
        <v>7137</v>
      </c>
      <c r="AE97">
        <v>11184</v>
      </c>
      <c r="AF97">
        <v>15342</v>
      </c>
      <c r="AG97">
        <v>15329</v>
      </c>
      <c r="AH97">
        <v>10677.5</v>
      </c>
      <c r="AI97">
        <v>12762.5</v>
      </c>
      <c r="AJ97">
        <v>11401</v>
      </c>
      <c r="AK97">
        <v>10187.5</v>
      </c>
      <c r="AL97">
        <v>6449</v>
      </c>
      <c r="AM97">
        <v>10306</v>
      </c>
      <c r="AN97">
        <v>14694.5</v>
      </c>
      <c r="AO97">
        <v>13618</v>
      </c>
      <c r="AP97">
        <v>10914.5</v>
      </c>
      <c r="AQ97">
        <v>12656.5</v>
      </c>
      <c r="AR97">
        <v>14278</v>
      </c>
      <c r="AS97">
        <v>8218</v>
      </c>
      <c r="AT97">
        <v>7368</v>
      </c>
      <c r="AU97">
        <v>12474.5</v>
      </c>
      <c r="AV97">
        <v>17191.5</v>
      </c>
      <c r="AW97">
        <v>16896.5</v>
      </c>
      <c r="AX97">
        <v>10136.5</v>
      </c>
      <c r="AY97">
        <v>2769.03</v>
      </c>
      <c r="AZ97">
        <v>2462.8530000000001</v>
      </c>
      <c r="BA97">
        <v>3000.2539999999999</v>
      </c>
      <c r="BB97">
        <v>860.54899999999998</v>
      </c>
      <c r="BC97">
        <v>2059.0949999999998</v>
      </c>
      <c r="BD97">
        <v>2807.2139999999999</v>
      </c>
      <c r="BE97">
        <v>1917.674</v>
      </c>
      <c r="BF97">
        <v>223.44569999999999</v>
      </c>
      <c r="BG97">
        <v>3474.0160000000001</v>
      </c>
      <c r="BH97">
        <v>804.6875</v>
      </c>
      <c r="BI97">
        <v>151.32079999999999</v>
      </c>
      <c r="BJ97">
        <v>468.10469999999998</v>
      </c>
      <c r="BK97">
        <v>356.3818</v>
      </c>
      <c r="BL97">
        <v>546.59360000000004</v>
      </c>
      <c r="BM97">
        <v>2922.4720000000002</v>
      </c>
      <c r="BN97">
        <v>1208.4449999999999</v>
      </c>
      <c r="BO97">
        <v>5023.9939999999997</v>
      </c>
      <c r="BP97">
        <v>5393.1040000000003</v>
      </c>
      <c r="BQ97">
        <v>4150.7169999999996</v>
      </c>
      <c r="BR97">
        <v>2251.4279999999999</v>
      </c>
      <c r="BS97">
        <v>2694.0770000000002</v>
      </c>
      <c r="BT97">
        <v>1545.7349999999999</v>
      </c>
      <c r="BU97">
        <v>2104.35</v>
      </c>
      <c r="BV97">
        <v>1673.722</v>
      </c>
      <c r="BW97">
        <v>4917.9279999999999</v>
      </c>
      <c r="BX97">
        <v>4220.72</v>
      </c>
      <c r="BY97">
        <v>3915.9569999999999</v>
      </c>
      <c r="BZ97">
        <v>2798.7289999999998</v>
      </c>
      <c r="CA97">
        <v>3982.4250000000002</v>
      </c>
      <c r="CB97">
        <v>2906.2089999999998</v>
      </c>
      <c r="CC97">
        <v>4287.8959999999997</v>
      </c>
      <c r="CD97">
        <v>1703.42</v>
      </c>
      <c r="CE97">
        <v>405.17219999999998</v>
      </c>
      <c r="CF97">
        <v>5252.3890000000001</v>
      </c>
      <c r="CG97">
        <v>5393.1040000000003</v>
      </c>
      <c r="CH97">
        <v>3419.5680000000002</v>
      </c>
      <c r="CI97">
        <v>5518.2610000000004</v>
      </c>
      <c r="CJ97">
        <v>5050.8639999999996</v>
      </c>
      <c r="CK97">
        <v>4355.7780000000002</v>
      </c>
      <c r="CL97">
        <v>1679.3789999999999</v>
      </c>
      <c r="CM97">
        <v>5289.866</v>
      </c>
      <c r="CN97">
        <v>4563.6670000000004</v>
      </c>
      <c r="CO97">
        <v>5412.1949999999997</v>
      </c>
      <c r="CP97">
        <v>2334.8670000000002</v>
      </c>
      <c r="CQ97">
        <v>4034.0439999999999</v>
      </c>
      <c r="CR97">
        <v>2906.9160000000002</v>
      </c>
      <c r="CS97">
        <v>2766.9090000000001</v>
      </c>
      <c r="CT97">
        <v>3131.7759999999998</v>
      </c>
    </row>
    <row r="98" spans="1:98" x14ac:dyDescent="0.2">
      <c r="A98" s="1">
        <v>44613.392361111109</v>
      </c>
      <c r="B98">
        <v>135</v>
      </c>
      <c r="C98">
        <v>14879</v>
      </c>
      <c r="D98">
        <v>12006</v>
      </c>
      <c r="E98">
        <v>9197</v>
      </c>
      <c r="F98">
        <v>5942</v>
      </c>
      <c r="G98">
        <v>10083</v>
      </c>
      <c r="H98">
        <v>18067</v>
      </c>
      <c r="I98">
        <v>15440.5</v>
      </c>
      <c r="J98">
        <v>10480.5</v>
      </c>
      <c r="K98">
        <v>13751</v>
      </c>
      <c r="L98">
        <v>9531</v>
      </c>
      <c r="M98">
        <v>8661</v>
      </c>
      <c r="N98">
        <v>4763.5</v>
      </c>
      <c r="O98">
        <v>9793.5</v>
      </c>
      <c r="P98">
        <v>17159</v>
      </c>
      <c r="Q98">
        <v>14676</v>
      </c>
      <c r="R98">
        <v>10196</v>
      </c>
      <c r="S98">
        <v>15665</v>
      </c>
      <c r="T98">
        <v>14610</v>
      </c>
      <c r="U98">
        <v>9583.5</v>
      </c>
      <c r="V98">
        <v>5307</v>
      </c>
      <c r="W98">
        <v>11388.5</v>
      </c>
      <c r="X98">
        <v>19964</v>
      </c>
      <c r="Y98">
        <v>17256.5</v>
      </c>
      <c r="Z98">
        <v>10320</v>
      </c>
      <c r="AA98">
        <v>14122</v>
      </c>
      <c r="AB98">
        <v>13362.5</v>
      </c>
      <c r="AC98">
        <v>10226</v>
      </c>
      <c r="AD98">
        <v>7283.5</v>
      </c>
      <c r="AE98">
        <v>11284</v>
      </c>
      <c r="AF98">
        <v>15635.5</v>
      </c>
      <c r="AG98">
        <v>15443.5</v>
      </c>
      <c r="AH98">
        <v>10698.5</v>
      </c>
      <c r="AI98">
        <v>12965</v>
      </c>
      <c r="AJ98">
        <v>11386.5</v>
      </c>
      <c r="AK98">
        <v>10301.5</v>
      </c>
      <c r="AL98">
        <v>6468</v>
      </c>
      <c r="AM98">
        <v>10362.5</v>
      </c>
      <c r="AN98">
        <v>14882</v>
      </c>
      <c r="AO98">
        <v>13569.5</v>
      </c>
      <c r="AP98">
        <v>10951.5</v>
      </c>
      <c r="AQ98">
        <v>12757.5</v>
      </c>
      <c r="AR98">
        <v>14367</v>
      </c>
      <c r="AS98">
        <v>8313.5</v>
      </c>
      <c r="AT98">
        <v>7338</v>
      </c>
      <c r="AU98">
        <v>12560.5</v>
      </c>
      <c r="AV98">
        <v>17462.5</v>
      </c>
      <c r="AW98">
        <v>16797.5</v>
      </c>
      <c r="AX98">
        <v>10234.5</v>
      </c>
      <c r="AY98">
        <v>3068.8440000000001</v>
      </c>
      <c r="AZ98">
        <v>3183.395</v>
      </c>
      <c r="BA98">
        <v>3542.605</v>
      </c>
      <c r="BB98">
        <v>1129.9570000000001</v>
      </c>
      <c r="BC98">
        <v>2479.116</v>
      </c>
      <c r="BD98">
        <v>3272.49</v>
      </c>
      <c r="BE98">
        <v>2356.7869999999998</v>
      </c>
      <c r="BF98">
        <v>12.020810000000001</v>
      </c>
      <c r="BG98">
        <v>3959.7979999999998</v>
      </c>
      <c r="BH98">
        <v>330.92599999999999</v>
      </c>
      <c r="BI98">
        <v>489.31790000000001</v>
      </c>
      <c r="BJ98">
        <v>280.72140000000002</v>
      </c>
      <c r="BK98">
        <v>919.94590000000005</v>
      </c>
      <c r="BL98">
        <v>1023.891</v>
      </c>
      <c r="BM98">
        <v>3269.6619999999998</v>
      </c>
      <c r="BN98">
        <v>1354.817</v>
      </c>
      <c r="BO98">
        <v>4808.326</v>
      </c>
      <c r="BP98">
        <v>5277.8450000000003</v>
      </c>
      <c r="BQ98">
        <v>4176.88</v>
      </c>
      <c r="BR98">
        <v>2245.7710000000002</v>
      </c>
      <c r="BS98">
        <v>2986.1120000000001</v>
      </c>
      <c r="BT98">
        <v>1670.1859999999999</v>
      </c>
      <c r="BU98">
        <v>2030.104</v>
      </c>
      <c r="BV98">
        <v>1632.002</v>
      </c>
      <c r="BW98">
        <v>4576.3950000000004</v>
      </c>
      <c r="BX98">
        <v>3807.77</v>
      </c>
      <c r="BY98">
        <v>3720.7959999999998</v>
      </c>
      <c r="BZ98">
        <v>2703.2689999999998</v>
      </c>
      <c r="CA98">
        <v>3921.614</v>
      </c>
      <c r="CB98">
        <v>2416.1840000000002</v>
      </c>
      <c r="CC98">
        <v>3845.9540000000002</v>
      </c>
      <c r="CD98">
        <v>1481.3889999999999</v>
      </c>
      <c r="CE98">
        <v>544.47220000000004</v>
      </c>
      <c r="CF98">
        <v>5159.7579999999998</v>
      </c>
      <c r="CG98">
        <v>5397.3459999999995</v>
      </c>
      <c r="CH98">
        <v>3368.6570000000002</v>
      </c>
      <c r="CI98">
        <v>5470.8850000000002</v>
      </c>
      <c r="CJ98">
        <v>5045.9139999999998</v>
      </c>
      <c r="CK98">
        <v>4540.3329999999996</v>
      </c>
      <c r="CL98">
        <v>1677.9639999999999</v>
      </c>
      <c r="CM98">
        <v>5452.5</v>
      </c>
      <c r="CN98">
        <v>4713.5739999999996</v>
      </c>
      <c r="CO98">
        <v>5465.2290000000003</v>
      </c>
      <c r="CP98">
        <v>2332.038</v>
      </c>
      <c r="CQ98">
        <v>4001.5169999999998</v>
      </c>
      <c r="CR98">
        <v>3189.759</v>
      </c>
      <c r="CS98">
        <v>2844.6909999999998</v>
      </c>
      <c r="CT98">
        <v>3267.5410000000002</v>
      </c>
    </row>
    <row r="99" spans="1:98" x14ac:dyDescent="0.2">
      <c r="A99" s="1">
        <v>44613.454861111109</v>
      </c>
      <c r="B99">
        <v>136.5</v>
      </c>
      <c r="C99">
        <v>15019</v>
      </c>
      <c r="D99">
        <v>12049.5</v>
      </c>
      <c r="E99">
        <v>9205.5</v>
      </c>
      <c r="F99">
        <v>6010.5</v>
      </c>
      <c r="G99">
        <v>10213.5</v>
      </c>
      <c r="H99">
        <v>18163</v>
      </c>
      <c r="I99">
        <v>15573</v>
      </c>
      <c r="J99">
        <v>10575</v>
      </c>
      <c r="K99">
        <v>13901.5</v>
      </c>
      <c r="L99">
        <v>9526</v>
      </c>
      <c r="M99">
        <v>8764</v>
      </c>
      <c r="N99">
        <v>4778.5</v>
      </c>
      <c r="O99">
        <v>10008</v>
      </c>
      <c r="P99">
        <v>17588.5</v>
      </c>
      <c r="Q99">
        <v>15147.5</v>
      </c>
      <c r="R99">
        <v>10329</v>
      </c>
      <c r="S99">
        <v>15795.5</v>
      </c>
      <c r="T99">
        <v>14710</v>
      </c>
      <c r="U99">
        <v>9771</v>
      </c>
      <c r="V99">
        <v>5410.5</v>
      </c>
      <c r="W99">
        <v>11498</v>
      </c>
      <c r="X99">
        <v>20180.5</v>
      </c>
      <c r="Y99">
        <v>17320</v>
      </c>
      <c r="Z99">
        <v>10390.5</v>
      </c>
      <c r="AA99">
        <v>14291</v>
      </c>
      <c r="AB99">
        <v>13586</v>
      </c>
      <c r="AC99">
        <v>10303</v>
      </c>
      <c r="AD99">
        <v>7334</v>
      </c>
      <c r="AE99">
        <v>11414.5</v>
      </c>
      <c r="AF99">
        <v>15874.5</v>
      </c>
      <c r="AG99">
        <v>15697</v>
      </c>
      <c r="AH99">
        <v>10775</v>
      </c>
      <c r="AI99">
        <v>13064</v>
      </c>
      <c r="AJ99">
        <v>11552</v>
      </c>
      <c r="AK99">
        <v>10443</v>
      </c>
      <c r="AL99">
        <v>6634.5</v>
      </c>
      <c r="AM99">
        <v>10505.5</v>
      </c>
      <c r="AN99">
        <v>15015.5</v>
      </c>
      <c r="AO99">
        <v>13854</v>
      </c>
      <c r="AP99">
        <v>11091</v>
      </c>
      <c r="AQ99">
        <v>12776</v>
      </c>
      <c r="AR99">
        <v>14361.5</v>
      </c>
      <c r="AS99">
        <v>8347.5</v>
      </c>
      <c r="AT99">
        <v>7333.5</v>
      </c>
      <c r="AU99">
        <v>12609.5</v>
      </c>
      <c r="AV99">
        <v>17444</v>
      </c>
      <c r="AW99">
        <v>17006.5</v>
      </c>
      <c r="AX99">
        <v>10284.5</v>
      </c>
      <c r="AY99">
        <v>3000.9609999999998</v>
      </c>
      <c r="AZ99">
        <v>2731.5529999999999</v>
      </c>
      <c r="BA99">
        <v>3295.8249999999998</v>
      </c>
      <c r="BB99">
        <v>1035.9110000000001</v>
      </c>
      <c r="BC99">
        <v>2375.172</v>
      </c>
      <c r="BD99">
        <v>3453.51</v>
      </c>
      <c r="BE99">
        <v>2242.9430000000002</v>
      </c>
      <c r="BF99">
        <v>65.053830000000005</v>
      </c>
      <c r="BG99">
        <v>3336.837</v>
      </c>
      <c r="BH99">
        <v>1251.579</v>
      </c>
      <c r="BI99">
        <v>32.526910000000001</v>
      </c>
      <c r="BJ99">
        <v>548.00779999999997</v>
      </c>
      <c r="BK99">
        <v>468.10469999999998</v>
      </c>
      <c r="BL99">
        <v>478.71129999999999</v>
      </c>
      <c r="BM99">
        <v>2691.9560000000001</v>
      </c>
      <c r="BN99">
        <v>1043.69</v>
      </c>
      <c r="BO99">
        <v>4649.2269999999999</v>
      </c>
      <c r="BP99">
        <v>5293.4009999999998</v>
      </c>
      <c r="BQ99">
        <v>4050.308</v>
      </c>
      <c r="BR99">
        <v>2184.2530000000002</v>
      </c>
      <c r="BS99">
        <v>2702.5619999999999</v>
      </c>
      <c r="BT99">
        <v>1550.6849999999999</v>
      </c>
      <c r="BU99">
        <v>1648.973</v>
      </c>
      <c r="BV99">
        <v>1520.9870000000001</v>
      </c>
      <c r="BW99">
        <v>4450.53</v>
      </c>
      <c r="BX99">
        <v>3740.5949999999998</v>
      </c>
      <c r="BY99">
        <v>3565.232</v>
      </c>
      <c r="BZ99">
        <v>2650.2359999999999</v>
      </c>
      <c r="CA99">
        <v>3599.8809999999999</v>
      </c>
      <c r="CB99">
        <v>2328.5030000000002</v>
      </c>
      <c r="CC99">
        <v>3667.056</v>
      </c>
      <c r="CD99">
        <v>1364.7159999999999</v>
      </c>
      <c r="CE99">
        <v>359.21019999999999</v>
      </c>
      <c r="CF99">
        <v>5236.8329999999996</v>
      </c>
      <c r="CG99">
        <v>5378.2539999999999</v>
      </c>
      <c r="CH99">
        <v>3336.837</v>
      </c>
      <c r="CI99">
        <v>5418.5590000000002</v>
      </c>
      <c r="CJ99">
        <v>4934.8980000000001</v>
      </c>
      <c r="CK99">
        <v>4361.4350000000004</v>
      </c>
      <c r="CL99">
        <v>1637.6590000000001</v>
      </c>
      <c r="CM99">
        <v>5321.6859999999997</v>
      </c>
      <c r="CN99">
        <v>4657.7120000000004</v>
      </c>
      <c r="CO99">
        <v>5455.3289999999997</v>
      </c>
      <c r="CP99">
        <v>2322.846</v>
      </c>
      <c r="CQ99">
        <v>3959.0909999999999</v>
      </c>
      <c r="CR99">
        <v>2947.221</v>
      </c>
      <c r="CS99">
        <v>2795.1930000000002</v>
      </c>
      <c r="CT99">
        <v>3072.3789999999999</v>
      </c>
    </row>
    <row r="100" spans="1:98" x14ac:dyDescent="0.2">
      <c r="A100" s="1">
        <v>44613.517361111109</v>
      </c>
      <c r="B100">
        <v>138</v>
      </c>
      <c r="C100">
        <v>15187.5</v>
      </c>
      <c r="D100">
        <v>12332</v>
      </c>
      <c r="E100">
        <v>9369</v>
      </c>
      <c r="F100">
        <v>6021.5</v>
      </c>
      <c r="G100">
        <v>10336.5</v>
      </c>
      <c r="H100">
        <v>18593.5</v>
      </c>
      <c r="I100">
        <v>15618</v>
      </c>
      <c r="J100">
        <v>10767.5</v>
      </c>
      <c r="K100">
        <v>14178.5</v>
      </c>
      <c r="L100">
        <v>9584</v>
      </c>
      <c r="M100">
        <v>8904</v>
      </c>
      <c r="N100">
        <v>4860</v>
      </c>
      <c r="O100">
        <v>10163</v>
      </c>
      <c r="P100">
        <v>17751.5</v>
      </c>
      <c r="Q100">
        <v>15332.5</v>
      </c>
      <c r="R100">
        <v>10338</v>
      </c>
      <c r="S100">
        <v>16042</v>
      </c>
      <c r="T100">
        <v>15103.5</v>
      </c>
      <c r="U100">
        <v>10080.5</v>
      </c>
      <c r="V100">
        <v>5631.5</v>
      </c>
      <c r="W100">
        <v>11961.5</v>
      </c>
      <c r="X100">
        <v>20458</v>
      </c>
      <c r="Y100">
        <v>17352</v>
      </c>
      <c r="Z100">
        <v>10580.5</v>
      </c>
      <c r="AA100">
        <v>14488.5</v>
      </c>
      <c r="AB100">
        <v>13545.5</v>
      </c>
      <c r="AC100">
        <v>10431.5</v>
      </c>
      <c r="AD100">
        <v>7433</v>
      </c>
      <c r="AE100">
        <v>11746</v>
      </c>
      <c r="AF100">
        <v>15977</v>
      </c>
      <c r="AG100">
        <v>15889.5</v>
      </c>
      <c r="AH100">
        <v>10815.5</v>
      </c>
      <c r="AI100">
        <v>13017</v>
      </c>
      <c r="AJ100">
        <v>11726</v>
      </c>
      <c r="AK100">
        <v>10747.5</v>
      </c>
      <c r="AL100">
        <v>6690</v>
      </c>
      <c r="AM100">
        <v>10714.5</v>
      </c>
      <c r="AN100">
        <v>15578.5</v>
      </c>
      <c r="AO100">
        <v>13985.5</v>
      </c>
      <c r="AP100">
        <v>11035</v>
      </c>
      <c r="AQ100">
        <v>12776.5</v>
      </c>
      <c r="AR100">
        <v>14383.5</v>
      </c>
      <c r="AS100">
        <v>8385</v>
      </c>
      <c r="AT100">
        <v>7437</v>
      </c>
      <c r="AU100">
        <v>12881.5</v>
      </c>
      <c r="AV100">
        <v>17759.5</v>
      </c>
      <c r="AW100">
        <v>17336.5</v>
      </c>
      <c r="AX100">
        <v>10388.5</v>
      </c>
      <c r="AY100">
        <v>2040.0029999999999</v>
      </c>
      <c r="AZ100">
        <v>1689.9849999999999</v>
      </c>
      <c r="BA100">
        <v>1978.4849999999999</v>
      </c>
      <c r="BB100">
        <v>198.697</v>
      </c>
      <c r="BC100">
        <v>1045.8109999999999</v>
      </c>
      <c r="BD100">
        <v>1839.1849999999999</v>
      </c>
      <c r="BE100">
        <v>882.4692</v>
      </c>
      <c r="BF100">
        <v>506.99560000000002</v>
      </c>
      <c r="BG100">
        <v>2602.86</v>
      </c>
      <c r="BH100">
        <v>1845.549</v>
      </c>
      <c r="BI100">
        <v>494.97480000000002</v>
      </c>
      <c r="BJ100">
        <v>807.51589999999999</v>
      </c>
      <c r="BK100">
        <v>39.59798</v>
      </c>
      <c r="BL100">
        <v>7.7781739999999999</v>
      </c>
      <c r="BM100">
        <v>2570.3330000000001</v>
      </c>
      <c r="BN100">
        <v>940.452</v>
      </c>
      <c r="BO100">
        <v>4095.5630000000001</v>
      </c>
      <c r="BP100">
        <v>4956.1109999999999</v>
      </c>
      <c r="BQ100">
        <v>3809.1840000000002</v>
      </c>
      <c r="BR100">
        <v>2113.5419999999999</v>
      </c>
      <c r="BS100">
        <v>2212.5369999999998</v>
      </c>
      <c r="BT100">
        <v>1202.0820000000001</v>
      </c>
      <c r="BU100">
        <v>995.60630000000003</v>
      </c>
      <c r="BV100">
        <v>1141.9770000000001</v>
      </c>
      <c r="BW100">
        <v>4379.1120000000001</v>
      </c>
      <c r="BX100">
        <v>3455.6309999999999</v>
      </c>
      <c r="BY100">
        <v>3119.0479999999998</v>
      </c>
      <c r="BZ100">
        <v>2585.1819999999998</v>
      </c>
      <c r="CA100">
        <v>3515.7350000000001</v>
      </c>
      <c r="CB100">
        <v>1999.6980000000001</v>
      </c>
      <c r="CC100">
        <v>3503.7139999999999</v>
      </c>
      <c r="CD100">
        <v>1173.0899999999999</v>
      </c>
      <c r="CE100">
        <v>530.33010000000002</v>
      </c>
      <c r="CF100">
        <v>4586.2939999999999</v>
      </c>
      <c r="CG100">
        <v>5147.03</v>
      </c>
      <c r="CH100">
        <v>3234.306</v>
      </c>
      <c r="CI100">
        <v>5025.4080000000004</v>
      </c>
      <c r="CJ100">
        <v>4147.1809999999996</v>
      </c>
      <c r="CK100">
        <v>4060.9140000000002</v>
      </c>
      <c r="CL100">
        <v>1210.567</v>
      </c>
      <c r="CM100">
        <v>5292.6940000000004</v>
      </c>
      <c r="CN100">
        <v>4217.8919999999998</v>
      </c>
      <c r="CO100">
        <v>5317.4430000000002</v>
      </c>
      <c r="CP100">
        <v>2138.2910000000002</v>
      </c>
      <c r="CQ100">
        <v>3819.0839999999998</v>
      </c>
      <c r="CR100">
        <v>2614.174</v>
      </c>
      <c r="CS100">
        <v>2493.9659999999999</v>
      </c>
      <c r="CT100">
        <v>2984.6979999999999</v>
      </c>
    </row>
    <row r="101" spans="1:98" x14ac:dyDescent="0.2">
      <c r="A101" s="1">
        <v>44613.579861111109</v>
      </c>
      <c r="B101">
        <v>139.5</v>
      </c>
      <c r="C101">
        <v>15359</v>
      </c>
      <c r="D101">
        <v>12233</v>
      </c>
      <c r="E101">
        <v>9509.5</v>
      </c>
      <c r="F101">
        <v>6129.5</v>
      </c>
      <c r="G101">
        <v>10347.5</v>
      </c>
      <c r="H101">
        <v>18663</v>
      </c>
      <c r="I101">
        <v>15848.5</v>
      </c>
      <c r="J101">
        <v>10702</v>
      </c>
      <c r="K101">
        <v>14040</v>
      </c>
      <c r="L101">
        <v>9570</v>
      </c>
      <c r="M101">
        <v>8916.5</v>
      </c>
      <c r="N101">
        <v>4807</v>
      </c>
      <c r="O101">
        <v>10171</v>
      </c>
      <c r="P101">
        <v>18055</v>
      </c>
      <c r="Q101">
        <v>15222</v>
      </c>
      <c r="R101">
        <v>10410</v>
      </c>
      <c r="S101">
        <v>16007.5</v>
      </c>
      <c r="T101">
        <v>14817</v>
      </c>
      <c r="U101">
        <v>9922</v>
      </c>
      <c r="V101">
        <v>5587.5</v>
      </c>
      <c r="W101">
        <v>11768</v>
      </c>
      <c r="X101">
        <v>20274</v>
      </c>
      <c r="Y101">
        <v>17564</v>
      </c>
      <c r="Z101">
        <v>10497.5</v>
      </c>
      <c r="AA101">
        <v>14224</v>
      </c>
      <c r="AB101">
        <v>13408.5</v>
      </c>
      <c r="AC101">
        <v>10526</v>
      </c>
      <c r="AD101">
        <v>7464.5</v>
      </c>
      <c r="AE101">
        <v>11509.5</v>
      </c>
      <c r="AF101">
        <v>16155.5</v>
      </c>
      <c r="AG101">
        <v>15706.5</v>
      </c>
      <c r="AH101">
        <v>10796</v>
      </c>
      <c r="AI101">
        <v>13191</v>
      </c>
      <c r="AJ101">
        <v>11311</v>
      </c>
      <c r="AK101">
        <v>10422</v>
      </c>
      <c r="AL101">
        <v>6521</v>
      </c>
      <c r="AM101">
        <v>10360</v>
      </c>
      <c r="AN101">
        <v>15154</v>
      </c>
      <c r="AO101">
        <v>13929</v>
      </c>
      <c r="AP101">
        <v>10997.5</v>
      </c>
      <c r="AQ101">
        <v>12724</v>
      </c>
      <c r="AR101">
        <v>14401.5</v>
      </c>
      <c r="AS101">
        <v>8405</v>
      </c>
      <c r="AT101">
        <v>7515</v>
      </c>
      <c r="AU101">
        <v>12603.5</v>
      </c>
      <c r="AV101">
        <v>17703</v>
      </c>
      <c r="AW101">
        <v>17081</v>
      </c>
      <c r="AX101">
        <v>10219.5</v>
      </c>
      <c r="AY101">
        <v>2712.462</v>
      </c>
      <c r="AZ101">
        <v>2556.8980000000001</v>
      </c>
      <c r="BA101">
        <v>2884.2890000000002</v>
      </c>
      <c r="BB101">
        <v>789.8383</v>
      </c>
      <c r="BC101">
        <v>1864.6410000000001</v>
      </c>
      <c r="BD101">
        <v>2687.0059999999999</v>
      </c>
      <c r="BE101">
        <v>1918.3810000000001</v>
      </c>
      <c r="BF101">
        <v>224.86</v>
      </c>
      <c r="BG101">
        <v>3283.8040000000001</v>
      </c>
      <c r="BH101">
        <v>1186.5250000000001</v>
      </c>
      <c r="BI101">
        <v>79.90307</v>
      </c>
      <c r="BJ101">
        <v>640.63869999999997</v>
      </c>
      <c r="BK101">
        <v>377.59500000000003</v>
      </c>
      <c r="BL101">
        <v>425.67829999999998</v>
      </c>
      <c r="BM101">
        <v>2651.65</v>
      </c>
      <c r="BN101">
        <v>1148.3409999999999</v>
      </c>
      <c r="BO101">
        <v>4414.4679999999998</v>
      </c>
      <c r="BP101">
        <v>5173.1930000000002</v>
      </c>
      <c r="BQ101">
        <v>4058.7930000000001</v>
      </c>
      <c r="BR101">
        <v>2216.7800000000002</v>
      </c>
      <c r="BS101">
        <v>2651.65</v>
      </c>
      <c r="BT101">
        <v>1477.8530000000001</v>
      </c>
      <c r="BU101">
        <v>1742.3109999999999</v>
      </c>
      <c r="BV101">
        <v>1395.1220000000001</v>
      </c>
      <c r="BW101">
        <v>4730.5439999999999</v>
      </c>
      <c r="BX101">
        <v>4048.1860000000001</v>
      </c>
      <c r="BY101">
        <v>3812.72</v>
      </c>
      <c r="BZ101">
        <v>2730.1390000000001</v>
      </c>
      <c r="CA101">
        <v>4004.346</v>
      </c>
      <c r="CB101">
        <v>2667.9140000000002</v>
      </c>
      <c r="CC101">
        <v>4025.5590000000002</v>
      </c>
      <c r="CD101">
        <v>1568.3630000000001</v>
      </c>
      <c r="CE101">
        <v>1009.748</v>
      </c>
      <c r="CF101">
        <v>5393.8109999999997</v>
      </c>
      <c r="CG101">
        <v>5639.884</v>
      </c>
      <c r="CH101">
        <v>3511.4920000000002</v>
      </c>
      <c r="CI101">
        <v>5629.9840000000004</v>
      </c>
      <c r="CJ101">
        <v>5417.8519999999999</v>
      </c>
      <c r="CK101">
        <v>5041.6710000000003</v>
      </c>
      <c r="CL101">
        <v>1854.741</v>
      </c>
      <c r="CM101">
        <v>5808.1750000000002</v>
      </c>
      <c r="CN101">
        <v>5309.665</v>
      </c>
      <c r="CO101">
        <v>6054.2479999999996</v>
      </c>
      <c r="CP101">
        <v>2538.5129999999999</v>
      </c>
      <c r="CQ101">
        <v>4325.3720000000003</v>
      </c>
      <c r="CR101">
        <v>3658.5709999999999</v>
      </c>
      <c r="CS101">
        <v>3058.944</v>
      </c>
      <c r="CT101">
        <v>3424.518</v>
      </c>
    </row>
    <row r="102" spans="1:98" x14ac:dyDescent="0.2">
      <c r="A102" s="1">
        <v>44613.642361111109</v>
      </c>
      <c r="B102">
        <v>141</v>
      </c>
      <c r="C102">
        <v>15356</v>
      </c>
      <c r="D102">
        <v>12354.5</v>
      </c>
      <c r="E102">
        <v>9536.5</v>
      </c>
      <c r="F102">
        <v>6165</v>
      </c>
      <c r="G102">
        <v>10469.5</v>
      </c>
      <c r="H102">
        <v>18557</v>
      </c>
      <c r="I102">
        <v>15723.5</v>
      </c>
      <c r="J102">
        <v>10779</v>
      </c>
      <c r="K102">
        <v>14198.5</v>
      </c>
      <c r="L102">
        <v>9601</v>
      </c>
      <c r="M102">
        <v>9000.5</v>
      </c>
      <c r="N102">
        <v>4966.5</v>
      </c>
      <c r="O102">
        <v>10167</v>
      </c>
      <c r="P102">
        <v>17848.5</v>
      </c>
      <c r="Q102">
        <v>15150.5</v>
      </c>
      <c r="R102">
        <v>10396</v>
      </c>
      <c r="S102">
        <v>15814</v>
      </c>
      <c r="T102">
        <v>14728</v>
      </c>
      <c r="U102">
        <v>9847.5</v>
      </c>
      <c r="V102">
        <v>5528.5</v>
      </c>
      <c r="W102">
        <v>11712</v>
      </c>
      <c r="X102">
        <v>20213.5</v>
      </c>
      <c r="Y102">
        <v>17512</v>
      </c>
      <c r="Z102">
        <v>10348.5</v>
      </c>
      <c r="AA102">
        <v>14087.5</v>
      </c>
      <c r="AB102">
        <v>13326</v>
      </c>
      <c r="AC102">
        <v>10492.5</v>
      </c>
      <c r="AD102">
        <v>7470</v>
      </c>
      <c r="AE102">
        <v>11532</v>
      </c>
      <c r="AF102">
        <v>16214</v>
      </c>
      <c r="AG102">
        <v>15626.5</v>
      </c>
      <c r="AH102">
        <v>10843</v>
      </c>
      <c r="AI102">
        <v>13192.5</v>
      </c>
      <c r="AJ102">
        <v>11543.5</v>
      </c>
      <c r="AK102">
        <v>10726.5</v>
      </c>
      <c r="AL102">
        <v>6644</v>
      </c>
      <c r="AM102">
        <v>10625.5</v>
      </c>
      <c r="AN102">
        <v>15404.5</v>
      </c>
      <c r="AO102">
        <v>14001.5</v>
      </c>
      <c r="AP102">
        <v>11044</v>
      </c>
      <c r="AQ102">
        <v>12859.5</v>
      </c>
      <c r="AR102">
        <v>14501</v>
      </c>
      <c r="AS102">
        <v>8497</v>
      </c>
      <c r="AT102">
        <v>7527</v>
      </c>
      <c r="AU102">
        <v>12925</v>
      </c>
      <c r="AV102">
        <v>17801</v>
      </c>
      <c r="AW102">
        <v>17255.5</v>
      </c>
      <c r="AX102">
        <v>10399.5</v>
      </c>
      <c r="AY102">
        <v>2759.1309999999999</v>
      </c>
      <c r="AZ102">
        <v>2648.1149999999998</v>
      </c>
      <c r="BA102">
        <v>3018.6390000000001</v>
      </c>
      <c r="BB102">
        <v>770.74639999999999</v>
      </c>
      <c r="BC102">
        <v>2055.5590000000002</v>
      </c>
      <c r="BD102">
        <v>2800.143</v>
      </c>
      <c r="BE102">
        <v>1883.0250000000001</v>
      </c>
      <c r="BF102">
        <v>135.7645</v>
      </c>
      <c r="BG102">
        <v>3959.0909999999999</v>
      </c>
      <c r="BH102">
        <v>636.39610000000005</v>
      </c>
      <c r="BI102">
        <v>383.959</v>
      </c>
      <c r="BJ102">
        <v>408.00060000000002</v>
      </c>
      <c r="BK102">
        <v>746.70479999999998</v>
      </c>
      <c r="BL102">
        <v>976.5145</v>
      </c>
      <c r="BM102">
        <v>3177.0309999999999</v>
      </c>
      <c r="BN102">
        <v>1238.8510000000001</v>
      </c>
      <c r="BO102">
        <v>4893.1790000000001</v>
      </c>
      <c r="BP102">
        <v>5263.7030000000004</v>
      </c>
      <c r="BQ102">
        <v>4316.8869999999997</v>
      </c>
      <c r="BR102">
        <v>2452.953</v>
      </c>
      <c r="BS102">
        <v>3027.8310000000001</v>
      </c>
      <c r="BT102">
        <v>1673.722</v>
      </c>
      <c r="BU102">
        <v>2050.61</v>
      </c>
      <c r="BV102">
        <v>1727.462</v>
      </c>
      <c r="BW102">
        <v>5036.7219999999998</v>
      </c>
      <c r="BX102">
        <v>4265.268</v>
      </c>
      <c r="BY102">
        <v>4244.7619999999997</v>
      </c>
      <c r="BZ102">
        <v>2807.2139999999999</v>
      </c>
      <c r="CA102">
        <v>4106.8760000000002</v>
      </c>
      <c r="CB102">
        <v>2892.067</v>
      </c>
      <c r="CC102">
        <v>4352.2420000000002</v>
      </c>
      <c r="CD102">
        <v>1781.9090000000001</v>
      </c>
      <c r="CE102">
        <v>467.39760000000001</v>
      </c>
      <c r="CF102">
        <v>5115.9170000000004</v>
      </c>
      <c r="CG102">
        <v>5489.27</v>
      </c>
      <c r="CH102">
        <v>3488.8649999999998</v>
      </c>
      <c r="CI102">
        <v>5554.3239999999996</v>
      </c>
      <c r="CJ102">
        <v>4886.8149999999996</v>
      </c>
      <c r="CK102">
        <v>4545.9889999999996</v>
      </c>
      <c r="CL102">
        <v>1721.098</v>
      </c>
      <c r="CM102">
        <v>5514.7259999999997</v>
      </c>
      <c r="CN102">
        <v>4528.3119999999999</v>
      </c>
      <c r="CO102">
        <v>5556.4449999999997</v>
      </c>
      <c r="CP102">
        <v>2405.5770000000002</v>
      </c>
      <c r="CQ102">
        <v>4040.4079999999999</v>
      </c>
      <c r="CR102">
        <v>2964.192</v>
      </c>
      <c r="CS102">
        <v>2658.0140000000001</v>
      </c>
      <c r="CT102">
        <v>3124.7049999999999</v>
      </c>
    </row>
    <row r="103" spans="1:98" x14ac:dyDescent="0.2">
      <c r="A103" s="1">
        <v>44613.704861111109</v>
      </c>
      <c r="B103">
        <v>142.5</v>
      </c>
      <c r="C103">
        <v>15167.5</v>
      </c>
      <c r="D103">
        <v>12285</v>
      </c>
      <c r="E103">
        <v>9580</v>
      </c>
      <c r="F103">
        <v>6178.5</v>
      </c>
      <c r="G103">
        <v>10426.5</v>
      </c>
      <c r="H103">
        <v>18703.5</v>
      </c>
      <c r="I103">
        <v>15834</v>
      </c>
      <c r="J103">
        <v>10584</v>
      </c>
      <c r="K103">
        <v>14019.5</v>
      </c>
      <c r="L103">
        <v>9511</v>
      </c>
      <c r="M103">
        <v>9050</v>
      </c>
      <c r="N103">
        <v>4919</v>
      </c>
      <c r="O103">
        <v>10193.5</v>
      </c>
      <c r="P103">
        <v>17893.5</v>
      </c>
      <c r="Q103">
        <v>15049</v>
      </c>
      <c r="R103">
        <v>10420</v>
      </c>
      <c r="S103">
        <v>15872</v>
      </c>
      <c r="T103">
        <v>14668</v>
      </c>
      <c r="U103">
        <v>10081.5</v>
      </c>
      <c r="V103">
        <v>5622</v>
      </c>
      <c r="W103">
        <v>11916.5</v>
      </c>
      <c r="X103">
        <v>20524.5</v>
      </c>
      <c r="Y103">
        <v>17492.5</v>
      </c>
      <c r="Z103">
        <v>10430</v>
      </c>
      <c r="AA103">
        <v>14480.5</v>
      </c>
      <c r="AB103">
        <v>13534</v>
      </c>
      <c r="AC103">
        <v>10746</v>
      </c>
      <c r="AD103">
        <v>7595</v>
      </c>
      <c r="AE103">
        <v>11687.5</v>
      </c>
      <c r="AF103">
        <v>16446</v>
      </c>
      <c r="AG103">
        <v>15946</v>
      </c>
      <c r="AH103">
        <v>10833</v>
      </c>
      <c r="AI103">
        <v>13292</v>
      </c>
      <c r="AJ103">
        <v>11605</v>
      </c>
      <c r="AK103">
        <v>10779</v>
      </c>
      <c r="AL103">
        <v>6773.5</v>
      </c>
      <c r="AM103">
        <v>10797</v>
      </c>
      <c r="AN103">
        <v>15526</v>
      </c>
      <c r="AO103">
        <v>14092.5</v>
      </c>
      <c r="AP103">
        <v>11150.5</v>
      </c>
      <c r="AQ103">
        <v>12944.5</v>
      </c>
      <c r="AR103">
        <v>14653</v>
      </c>
      <c r="AS103">
        <v>8594</v>
      </c>
      <c r="AT103">
        <v>7556</v>
      </c>
      <c r="AU103">
        <v>13068</v>
      </c>
      <c r="AV103">
        <v>18041</v>
      </c>
      <c r="AW103">
        <v>17398.5</v>
      </c>
      <c r="AX103">
        <v>10508</v>
      </c>
      <c r="AY103">
        <v>2994.5970000000002</v>
      </c>
      <c r="AZ103">
        <v>2897.7240000000002</v>
      </c>
      <c r="BA103">
        <v>3525.6350000000002</v>
      </c>
      <c r="BB103">
        <v>1050.0540000000001</v>
      </c>
      <c r="BC103">
        <v>2701.855</v>
      </c>
      <c r="BD103">
        <v>3315.6239999999998</v>
      </c>
      <c r="BE103">
        <v>2425.3760000000002</v>
      </c>
      <c r="BF103">
        <v>1.4142140000000001</v>
      </c>
      <c r="BG103">
        <v>4065.1570000000002</v>
      </c>
      <c r="BH103">
        <v>548.71479999999997</v>
      </c>
      <c r="BI103">
        <v>637.81029999999998</v>
      </c>
      <c r="BJ103">
        <v>319.6123</v>
      </c>
      <c r="BK103">
        <v>919.94590000000005</v>
      </c>
      <c r="BL103">
        <v>1219.759</v>
      </c>
      <c r="BM103">
        <v>3396.9409999999998</v>
      </c>
      <c r="BN103">
        <v>1336.432</v>
      </c>
      <c r="BO103">
        <v>4672.5619999999999</v>
      </c>
      <c r="BP103">
        <v>5125.1099999999997</v>
      </c>
      <c r="BQ103">
        <v>4250.4189999999999</v>
      </c>
      <c r="BR103">
        <v>2343.3519999999999</v>
      </c>
      <c r="BS103">
        <v>2792.3649999999998</v>
      </c>
      <c r="BT103">
        <v>1410.6780000000001</v>
      </c>
      <c r="BU103">
        <v>1663.8219999999999</v>
      </c>
      <c r="BV103">
        <v>1480.682</v>
      </c>
      <c r="BW103">
        <v>4653.47</v>
      </c>
      <c r="BX103">
        <v>3818.377</v>
      </c>
      <c r="BY103">
        <v>3633.1149999999998</v>
      </c>
      <c r="BZ103">
        <v>2709.6329999999998</v>
      </c>
      <c r="CA103">
        <v>3837.4690000000001</v>
      </c>
      <c r="CB103">
        <v>2395.6779999999999</v>
      </c>
      <c r="CC103">
        <v>3952.7269999999999</v>
      </c>
      <c r="CD103">
        <v>1460.883</v>
      </c>
      <c r="CE103">
        <v>441.2346</v>
      </c>
      <c r="CF103">
        <v>5081.2700000000004</v>
      </c>
      <c r="CG103">
        <v>5465.9359999999997</v>
      </c>
      <c r="CH103">
        <v>3358.05</v>
      </c>
      <c r="CI103">
        <v>5371.183</v>
      </c>
      <c r="CJ103">
        <v>4921.4629999999997</v>
      </c>
      <c r="CK103">
        <v>4572.8590000000004</v>
      </c>
      <c r="CL103">
        <v>1716.1479999999999</v>
      </c>
      <c r="CM103">
        <v>5336.5349999999999</v>
      </c>
      <c r="CN103">
        <v>4705.0879999999997</v>
      </c>
      <c r="CO103">
        <v>5811.0029999999997</v>
      </c>
      <c r="CP103">
        <v>2329.21</v>
      </c>
      <c r="CQ103">
        <v>4014.9520000000002</v>
      </c>
      <c r="CR103">
        <v>2923.1790000000001</v>
      </c>
      <c r="CS103">
        <v>2549.12</v>
      </c>
      <c r="CT103">
        <v>3235.721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9F05-3A36-1E49-9480-FEB2939378B3}">
  <dimension ref="A1:CT104"/>
  <sheetViews>
    <sheetView tabSelected="1" topLeftCell="A100" workbookViewId="0">
      <selection activeCell="D112" sqref="D112"/>
    </sheetView>
  </sheetViews>
  <sheetFormatPr baseColWidth="10" defaultRowHeight="16" x14ac:dyDescent="0.2"/>
  <cols>
    <col min="1" max="1" width="14.33203125" customWidth="1"/>
  </cols>
  <sheetData>
    <row r="1" spans="1:98" x14ac:dyDescent="0.2">
      <c r="A1" t="s">
        <v>104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44607.775694444441</v>
      </c>
      <c r="B9">
        <v>0</v>
      </c>
      <c r="C9">
        <v>2205.5</v>
      </c>
      <c r="D9">
        <v>2155</v>
      </c>
      <c r="E9">
        <v>2076</v>
      </c>
      <c r="F9">
        <v>2146</v>
      </c>
      <c r="G9">
        <v>1997</v>
      </c>
      <c r="H9">
        <v>1933</v>
      </c>
      <c r="I9">
        <v>2183</v>
      </c>
      <c r="J9">
        <v>2370</v>
      </c>
      <c r="K9">
        <v>1693.5</v>
      </c>
      <c r="L9">
        <v>1752.5</v>
      </c>
      <c r="M9">
        <v>1709</v>
      </c>
      <c r="N9">
        <v>1572.5</v>
      </c>
      <c r="O9">
        <v>1573</v>
      </c>
      <c r="P9">
        <v>1769.5</v>
      </c>
      <c r="Q9">
        <v>1744.5</v>
      </c>
      <c r="R9">
        <v>1850</v>
      </c>
      <c r="S9">
        <v>2040.5</v>
      </c>
      <c r="T9">
        <v>1942.5</v>
      </c>
      <c r="U9">
        <v>1797</v>
      </c>
      <c r="V9">
        <v>1826.5</v>
      </c>
      <c r="W9">
        <v>1781.5</v>
      </c>
      <c r="X9">
        <v>1866</v>
      </c>
      <c r="Y9">
        <v>1866</v>
      </c>
      <c r="Z9">
        <v>1962</v>
      </c>
      <c r="AA9">
        <v>1654.5</v>
      </c>
      <c r="AB9">
        <v>1640</v>
      </c>
      <c r="AC9">
        <v>1599</v>
      </c>
      <c r="AD9">
        <v>1837</v>
      </c>
      <c r="AE9">
        <v>1806</v>
      </c>
      <c r="AF9">
        <v>1790</v>
      </c>
      <c r="AG9">
        <v>1689.5</v>
      </c>
      <c r="AH9">
        <v>2068.5</v>
      </c>
      <c r="AI9">
        <v>1647.5</v>
      </c>
      <c r="AJ9">
        <v>1532</v>
      </c>
      <c r="AK9">
        <v>1578</v>
      </c>
      <c r="AL9">
        <v>1720.5</v>
      </c>
      <c r="AM9">
        <v>1613</v>
      </c>
      <c r="AN9">
        <v>1623</v>
      </c>
      <c r="AO9">
        <v>1637.5</v>
      </c>
      <c r="AP9">
        <v>1888</v>
      </c>
      <c r="AQ9">
        <v>1914</v>
      </c>
      <c r="AR9">
        <v>1715</v>
      </c>
      <c r="AS9">
        <v>1737</v>
      </c>
      <c r="AT9">
        <v>1669</v>
      </c>
      <c r="AU9">
        <v>1772</v>
      </c>
      <c r="AV9">
        <v>1587</v>
      </c>
      <c r="AW9">
        <v>1817.5</v>
      </c>
      <c r="AX9">
        <v>1766.5</v>
      </c>
      <c r="AY9">
        <v>91.216769999999997</v>
      </c>
      <c r="AZ9">
        <v>101.82340000000001</v>
      </c>
      <c r="BA9">
        <v>128.6934</v>
      </c>
      <c r="BB9">
        <v>159.80609999999999</v>
      </c>
      <c r="BC9">
        <v>162.63460000000001</v>
      </c>
      <c r="BD9">
        <v>234.7594</v>
      </c>
      <c r="BE9">
        <v>55.154330000000002</v>
      </c>
      <c r="BF9">
        <v>186.67619999999999</v>
      </c>
      <c r="BG9">
        <v>64.346720000000005</v>
      </c>
      <c r="BH9">
        <v>7.7781739999999999</v>
      </c>
      <c r="BI9">
        <v>206.4752</v>
      </c>
      <c r="BJ9">
        <v>48.790370000000003</v>
      </c>
      <c r="BK9">
        <v>166.87719999999999</v>
      </c>
      <c r="BL9">
        <v>10.6066</v>
      </c>
      <c r="BM9">
        <v>41.719299999999997</v>
      </c>
      <c r="BN9">
        <v>149.9066</v>
      </c>
      <c r="BO9">
        <v>174.65539999999999</v>
      </c>
      <c r="BP9">
        <v>168.99850000000001</v>
      </c>
      <c r="BQ9">
        <v>230.51679999999999</v>
      </c>
      <c r="BR9">
        <v>122.3295</v>
      </c>
      <c r="BS9">
        <v>116.6726</v>
      </c>
      <c r="BT9">
        <v>138.59289999999999</v>
      </c>
      <c r="BU9">
        <v>110.3087</v>
      </c>
      <c r="BV9">
        <v>332.34019999999998</v>
      </c>
      <c r="BW9">
        <v>88.388350000000003</v>
      </c>
      <c r="BX9">
        <v>62.2254</v>
      </c>
      <c r="BY9">
        <v>83.438599999999994</v>
      </c>
      <c r="BZ9">
        <v>9.8994949999999999</v>
      </c>
      <c r="CA9">
        <v>124.4508</v>
      </c>
      <c r="CB9">
        <v>91.923879999999997</v>
      </c>
      <c r="CC9">
        <v>229.80969999999999</v>
      </c>
      <c r="CD9">
        <v>142.1285</v>
      </c>
      <c r="CE9">
        <v>262.33659999999998</v>
      </c>
      <c r="CF9">
        <v>251.73</v>
      </c>
      <c r="CG9">
        <v>168.29140000000001</v>
      </c>
      <c r="CH9">
        <v>375.47370000000001</v>
      </c>
      <c r="CI9">
        <v>258.80110000000002</v>
      </c>
      <c r="CJ9">
        <v>289.91379999999998</v>
      </c>
      <c r="CK9">
        <v>296.27769999999998</v>
      </c>
      <c r="CL9">
        <v>15.55635</v>
      </c>
      <c r="CM9">
        <v>333.75439999999998</v>
      </c>
      <c r="CN9">
        <v>340.82549999999998</v>
      </c>
      <c r="CO9">
        <v>435.57780000000002</v>
      </c>
      <c r="CP9">
        <v>428.50670000000002</v>
      </c>
      <c r="CQ9">
        <v>404.46510000000001</v>
      </c>
      <c r="CR9">
        <v>280.01429999999999</v>
      </c>
      <c r="CS9">
        <v>460.32650000000001</v>
      </c>
      <c r="CT9">
        <v>218.49600000000001</v>
      </c>
    </row>
    <row r="10" spans="1:98" x14ac:dyDescent="0.2">
      <c r="A10" s="1">
        <v>44607.838194444441</v>
      </c>
      <c r="B10">
        <v>1.5</v>
      </c>
      <c r="C10">
        <v>1782.5</v>
      </c>
      <c r="D10">
        <v>1768.5</v>
      </c>
      <c r="E10">
        <v>1705.5</v>
      </c>
      <c r="F10">
        <v>1680.5</v>
      </c>
      <c r="G10">
        <v>1702.5</v>
      </c>
      <c r="H10">
        <v>1574</v>
      </c>
      <c r="I10">
        <v>1873</v>
      </c>
      <c r="J10">
        <v>2018.5</v>
      </c>
      <c r="K10">
        <v>1549</v>
      </c>
      <c r="L10">
        <v>1551.5</v>
      </c>
      <c r="M10">
        <v>1506.5</v>
      </c>
      <c r="N10">
        <v>1317.5</v>
      </c>
      <c r="O10">
        <v>1433</v>
      </c>
      <c r="P10">
        <v>1568.5</v>
      </c>
      <c r="Q10">
        <v>1536</v>
      </c>
      <c r="R10">
        <v>1638.5</v>
      </c>
      <c r="S10">
        <v>1827</v>
      </c>
      <c r="T10">
        <v>1720</v>
      </c>
      <c r="U10">
        <v>1586.5</v>
      </c>
      <c r="V10">
        <v>1644.5</v>
      </c>
      <c r="W10">
        <v>1624</v>
      </c>
      <c r="X10">
        <v>1647</v>
      </c>
      <c r="Y10">
        <v>1729.5</v>
      </c>
      <c r="Z10">
        <v>1814</v>
      </c>
      <c r="AA10">
        <v>1332.5</v>
      </c>
      <c r="AB10">
        <v>1416</v>
      </c>
      <c r="AC10">
        <v>1363.5</v>
      </c>
      <c r="AD10">
        <v>1511</v>
      </c>
      <c r="AE10">
        <v>1531.5</v>
      </c>
      <c r="AF10">
        <v>1518</v>
      </c>
      <c r="AG10">
        <v>1436</v>
      </c>
      <c r="AH10">
        <v>1688.5</v>
      </c>
      <c r="AI10">
        <v>1425.5</v>
      </c>
      <c r="AJ10">
        <v>1376.5</v>
      </c>
      <c r="AK10">
        <v>1436</v>
      </c>
      <c r="AL10">
        <v>1482</v>
      </c>
      <c r="AM10">
        <v>1432.5</v>
      </c>
      <c r="AN10">
        <v>1431</v>
      </c>
      <c r="AO10">
        <v>1462.5</v>
      </c>
      <c r="AP10">
        <v>1717</v>
      </c>
      <c r="AQ10">
        <v>1707.5</v>
      </c>
      <c r="AR10">
        <v>1507</v>
      </c>
      <c r="AS10">
        <v>1575</v>
      </c>
      <c r="AT10">
        <v>1474.5</v>
      </c>
      <c r="AU10">
        <v>1571</v>
      </c>
      <c r="AV10">
        <v>1431.5</v>
      </c>
      <c r="AW10">
        <v>1665</v>
      </c>
      <c r="AX10">
        <v>1592.5</v>
      </c>
      <c r="AY10">
        <v>98.287840000000003</v>
      </c>
      <c r="AZ10">
        <v>23.334520000000001</v>
      </c>
      <c r="BA10">
        <v>31.81981</v>
      </c>
      <c r="BB10">
        <v>75.660420000000002</v>
      </c>
      <c r="BC10">
        <v>37.476660000000003</v>
      </c>
      <c r="BD10">
        <v>12.727919999999999</v>
      </c>
      <c r="BE10">
        <v>35.355339999999998</v>
      </c>
      <c r="BF10">
        <v>88.388350000000003</v>
      </c>
      <c r="BG10">
        <v>110.3087</v>
      </c>
      <c r="BH10">
        <v>7.7781739999999999</v>
      </c>
      <c r="BI10">
        <v>89.80256</v>
      </c>
      <c r="BJ10">
        <v>43.133510000000001</v>
      </c>
      <c r="BK10">
        <v>98.994950000000003</v>
      </c>
      <c r="BL10">
        <v>72.831999999999994</v>
      </c>
      <c r="BM10">
        <v>24.041630000000001</v>
      </c>
      <c r="BN10">
        <v>208.59649999999999</v>
      </c>
      <c r="BO10">
        <v>151.32079999999999</v>
      </c>
      <c r="BP10">
        <v>144.24979999999999</v>
      </c>
      <c r="BQ10">
        <v>270.82190000000003</v>
      </c>
      <c r="BR10">
        <v>193.0401</v>
      </c>
      <c r="BS10">
        <v>147.07820000000001</v>
      </c>
      <c r="BT10">
        <v>233.34520000000001</v>
      </c>
      <c r="BU10">
        <v>161.92750000000001</v>
      </c>
      <c r="BV10">
        <v>360.62450000000001</v>
      </c>
      <c r="BW10">
        <v>75.660420000000002</v>
      </c>
      <c r="BX10">
        <v>155.5635</v>
      </c>
      <c r="BY10">
        <v>159.09899999999999</v>
      </c>
      <c r="BZ10">
        <v>114.5513</v>
      </c>
      <c r="CA10">
        <v>115.25839999999999</v>
      </c>
      <c r="CB10">
        <v>151.32079999999999</v>
      </c>
      <c r="CC10">
        <v>369.10969999999998</v>
      </c>
      <c r="CD10">
        <v>119.501</v>
      </c>
      <c r="CE10">
        <v>245.36609999999999</v>
      </c>
      <c r="CF10">
        <v>378.3021</v>
      </c>
      <c r="CG10">
        <v>288.49959999999999</v>
      </c>
      <c r="CH10">
        <v>270.1148</v>
      </c>
      <c r="CI10">
        <v>197.28280000000001</v>
      </c>
      <c r="CJ10">
        <v>289.91379999999998</v>
      </c>
      <c r="CK10">
        <v>348.60359999999997</v>
      </c>
      <c r="CL10">
        <v>5.656854</v>
      </c>
      <c r="CM10">
        <v>337.28989999999999</v>
      </c>
      <c r="CN10">
        <v>316.78379999999999</v>
      </c>
      <c r="CO10">
        <v>494.97480000000002</v>
      </c>
      <c r="CP10">
        <v>396.68689999999998</v>
      </c>
      <c r="CQ10">
        <v>438.40620000000001</v>
      </c>
      <c r="CR10">
        <v>226.9813</v>
      </c>
      <c r="CS10">
        <v>410.12189999999998</v>
      </c>
      <c r="CT10">
        <v>234.0523</v>
      </c>
    </row>
    <row r="11" spans="1:98" x14ac:dyDescent="0.2">
      <c r="A11" s="1">
        <v>44607.900694444441</v>
      </c>
      <c r="B11">
        <v>3</v>
      </c>
      <c r="C11">
        <v>1673.5</v>
      </c>
      <c r="D11">
        <v>1629.5</v>
      </c>
      <c r="E11">
        <v>1568</v>
      </c>
      <c r="F11">
        <v>1588</v>
      </c>
      <c r="G11">
        <v>1597</v>
      </c>
      <c r="H11">
        <v>1505</v>
      </c>
      <c r="I11">
        <v>1758</v>
      </c>
      <c r="J11">
        <v>1950</v>
      </c>
      <c r="K11">
        <v>1544.5</v>
      </c>
      <c r="L11">
        <v>1481.5</v>
      </c>
      <c r="M11">
        <v>1504</v>
      </c>
      <c r="N11">
        <v>1262.5</v>
      </c>
      <c r="O11">
        <v>1390</v>
      </c>
      <c r="P11">
        <v>1493</v>
      </c>
      <c r="Q11">
        <v>1527</v>
      </c>
      <c r="R11">
        <v>1681</v>
      </c>
      <c r="S11">
        <v>1841.5</v>
      </c>
      <c r="T11">
        <v>1611</v>
      </c>
      <c r="U11">
        <v>1552.5</v>
      </c>
      <c r="V11">
        <v>1500.5</v>
      </c>
      <c r="W11">
        <v>1565.5</v>
      </c>
      <c r="X11">
        <v>1574</v>
      </c>
      <c r="Y11">
        <v>1710</v>
      </c>
      <c r="Z11">
        <v>1775</v>
      </c>
      <c r="AA11">
        <v>1272</v>
      </c>
      <c r="AB11">
        <v>1313</v>
      </c>
      <c r="AC11">
        <v>1290</v>
      </c>
      <c r="AD11">
        <v>1375.5</v>
      </c>
      <c r="AE11">
        <v>1417.5</v>
      </c>
      <c r="AF11">
        <v>1408</v>
      </c>
      <c r="AG11">
        <v>1341</v>
      </c>
      <c r="AH11">
        <v>1672.5</v>
      </c>
      <c r="AI11">
        <v>1343</v>
      </c>
      <c r="AJ11">
        <v>1331.5</v>
      </c>
      <c r="AK11">
        <v>1345.5</v>
      </c>
      <c r="AL11">
        <v>1385</v>
      </c>
      <c r="AM11">
        <v>1423.5</v>
      </c>
      <c r="AN11">
        <v>1362</v>
      </c>
      <c r="AO11">
        <v>1386.5</v>
      </c>
      <c r="AP11">
        <v>1724</v>
      </c>
      <c r="AQ11">
        <v>1673.5</v>
      </c>
      <c r="AR11">
        <v>1447</v>
      </c>
      <c r="AS11">
        <v>1513</v>
      </c>
      <c r="AT11">
        <v>1430.5</v>
      </c>
      <c r="AU11">
        <v>1569</v>
      </c>
      <c r="AV11">
        <v>1341</v>
      </c>
      <c r="AW11">
        <v>1606.5</v>
      </c>
      <c r="AX11">
        <v>1537.5</v>
      </c>
      <c r="AY11">
        <v>142.1285</v>
      </c>
      <c r="AZ11">
        <v>61.51829</v>
      </c>
      <c r="BA11">
        <v>41.012189999999997</v>
      </c>
      <c r="BB11">
        <v>18.384779999999999</v>
      </c>
      <c r="BC11">
        <v>26.870059999999999</v>
      </c>
      <c r="BD11">
        <v>69.296459999999996</v>
      </c>
      <c r="BE11">
        <v>15.55635</v>
      </c>
      <c r="BF11">
        <v>5.656854</v>
      </c>
      <c r="BG11">
        <v>153.44220000000001</v>
      </c>
      <c r="BH11">
        <v>40.30509</v>
      </c>
      <c r="BI11">
        <v>60.81118</v>
      </c>
      <c r="BJ11">
        <v>12.020810000000001</v>
      </c>
      <c r="BK11">
        <v>179.60509999999999</v>
      </c>
      <c r="BL11">
        <v>24.041630000000001</v>
      </c>
      <c r="BM11">
        <v>26.870059999999999</v>
      </c>
      <c r="BN11">
        <v>165.46299999999999</v>
      </c>
      <c r="BO11">
        <v>193.0401</v>
      </c>
      <c r="BP11">
        <v>231.93100000000001</v>
      </c>
      <c r="BQ11">
        <v>251.02289999999999</v>
      </c>
      <c r="BR11">
        <v>197.28280000000001</v>
      </c>
      <c r="BS11">
        <v>98.287840000000003</v>
      </c>
      <c r="BT11">
        <v>284.25689999999997</v>
      </c>
      <c r="BU11">
        <v>166.87719999999999</v>
      </c>
      <c r="BV11">
        <v>380.42349999999999</v>
      </c>
      <c r="BW11">
        <v>97.580730000000003</v>
      </c>
      <c r="BX11">
        <v>121.6224</v>
      </c>
      <c r="BY11">
        <v>134.3503</v>
      </c>
      <c r="BZ11">
        <v>88.388350000000003</v>
      </c>
      <c r="CA11">
        <v>173.24119999999999</v>
      </c>
      <c r="CB11">
        <v>175.36250000000001</v>
      </c>
      <c r="CC11">
        <v>311.12700000000001</v>
      </c>
      <c r="CD11">
        <v>139.30000000000001</v>
      </c>
      <c r="CE11">
        <v>270.1148</v>
      </c>
      <c r="CF11">
        <v>292.0351</v>
      </c>
      <c r="CG11">
        <v>266.57929999999999</v>
      </c>
      <c r="CH11">
        <v>342.23970000000003</v>
      </c>
      <c r="CI11">
        <v>260.92239999999998</v>
      </c>
      <c r="CJ11">
        <v>243.24469999999999</v>
      </c>
      <c r="CK11">
        <v>259.50819999999999</v>
      </c>
      <c r="CL11">
        <v>15.55635</v>
      </c>
      <c r="CM11">
        <v>297.69200000000001</v>
      </c>
      <c r="CN11">
        <v>304.05590000000001</v>
      </c>
      <c r="CO11">
        <v>424.26409999999998</v>
      </c>
      <c r="CP11">
        <v>460.32650000000001</v>
      </c>
      <c r="CQ11">
        <v>411.53609999999998</v>
      </c>
      <c r="CR11">
        <v>193.7473</v>
      </c>
      <c r="CS11">
        <v>402.34379999999999</v>
      </c>
      <c r="CT11">
        <v>283.5498</v>
      </c>
    </row>
    <row r="12" spans="1:98" x14ac:dyDescent="0.2">
      <c r="A12" s="1">
        <v>44607.963194444441</v>
      </c>
      <c r="B12">
        <v>4.5</v>
      </c>
      <c r="C12">
        <v>1711</v>
      </c>
      <c r="D12">
        <v>1612</v>
      </c>
      <c r="E12">
        <v>1537</v>
      </c>
      <c r="F12">
        <v>1498</v>
      </c>
      <c r="G12">
        <v>1566.5</v>
      </c>
      <c r="H12">
        <v>1463</v>
      </c>
      <c r="I12">
        <v>1701</v>
      </c>
      <c r="J12">
        <v>1889.5</v>
      </c>
      <c r="K12">
        <v>1551</v>
      </c>
      <c r="L12">
        <v>1484</v>
      </c>
      <c r="M12">
        <v>1428.5</v>
      </c>
      <c r="N12">
        <v>1312</v>
      </c>
      <c r="O12">
        <v>1362.5</v>
      </c>
      <c r="P12">
        <v>1533.5</v>
      </c>
      <c r="Q12">
        <v>1519.5</v>
      </c>
      <c r="R12">
        <v>1675</v>
      </c>
      <c r="S12">
        <v>1849.5</v>
      </c>
      <c r="T12">
        <v>1661</v>
      </c>
      <c r="U12">
        <v>1568.5</v>
      </c>
      <c r="V12">
        <v>1541</v>
      </c>
      <c r="W12">
        <v>1552.5</v>
      </c>
      <c r="X12">
        <v>1559.5</v>
      </c>
      <c r="Y12">
        <v>1702</v>
      </c>
      <c r="Z12">
        <v>1881.5</v>
      </c>
      <c r="AA12">
        <v>1146.5</v>
      </c>
      <c r="AB12">
        <v>1274.5</v>
      </c>
      <c r="AC12">
        <v>1220.5</v>
      </c>
      <c r="AD12">
        <v>1394.5</v>
      </c>
      <c r="AE12">
        <v>1394</v>
      </c>
      <c r="AF12">
        <v>1378</v>
      </c>
      <c r="AG12">
        <v>1348</v>
      </c>
      <c r="AH12">
        <v>1661</v>
      </c>
      <c r="AI12">
        <v>1327.5</v>
      </c>
      <c r="AJ12">
        <v>1371.5</v>
      </c>
      <c r="AK12">
        <v>1379</v>
      </c>
      <c r="AL12">
        <v>1373</v>
      </c>
      <c r="AM12">
        <v>1377</v>
      </c>
      <c r="AN12">
        <v>1357</v>
      </c>
      <c r="AO12">
        <v>1392</v>
      </c>
      <c r="AP12">
        <v>1768.5</v>
      </c>
      <c r="AQ12">
        <v>1696</v>
      </c>
      <c r="AR12">
        <v>1520.5</v>
      </c>
      <c r="AS12">
        <v>1523</v>
      </c>
      <c r="AT12">
        <v>1444.5</v>
      </c>
      <c r="AU12">
        <v>1535</v>
      </c>
      <c r="AV12">
        <v>1386</v>
      </c>
      <c r="AW12">
        <v>1624.5</v>
      </c>
      <c r="AX12">
        <v>1518</v>
      </c>
      <c r="AY12">
        <v>151.32079999999999</v>
      </c>
      <c r="AZ12">
        <v>33.941119999999998</v>
      </c>
      <c r="BA12">
        <v>19.79899</v>
      </c>
      <c r="BB12">
        <v>77.781750000000002</v>
      </c>
      <c r="BC12">
        <v>61.51829</v>
      </c>
      <c r="BD12">
        <v>123.03660000000001</v>
      </c>
      <c r="BE12">
        <v>42.426409999999997</v>
      </c>
      <c r="BF12">
        <v>139.30000000000001</v>
      </c>
      <c r="BG12">
        <v>141.42140000000001</v>
      </c>
      <c r="BH12">
        <v>11.31371</v>
      </c>
      <c r="BI12">
        <v>197.28280000000001</v>
      </c>
      <c r="BJ12">
        <v>18.384779999999999</v>
      </c>
      <c r="BK12">
        <v>129.40049999999999</v>
      </c>
      <c r="BL12">
        <v>44.547730000000001</v>
      </c>
      <c r="BM12">
        <v>31.81981</v>
      </c>
      <c r="BN12">
        <v>168.29140000000001</v>
      </c>
      <c r="BO12">
        <v>174.65539999999999</v>
      </c>
      <c r="BP12">
        <v>253.14420000000001</v>
      </c>
      <c r="BQ12">
        <v>283.5498</v>
      </c>
      <c r="BR12">
        <v>251.73</v>
      </c>
      <c r="BS12">
        <v>91.216769999999997</v>
      </c>
      <c r="BT12">
        <v>297.69200000000001</v>
      </c>
      <c r="BU12">
        <v>161.22040000000001</v>
      </c>
      <c r="BV12">
        <v>378.3021</v>
      </c>
      <c r="BW12">
        <v>84.145709999999994</v>
      </c>
      <c r="BX12">
        <v>88.388350000000003</v>
      </c>
      <c r="BY12">
        <v>154.85640000000001</v>
      </c>
      <c r="BZ12">
        <v>142.1285</v>
      </c>
      <c r="CA12">
        <v>125.86499999999999</v>
      </c>
      <c r="CB12">
        <v>230.51679999999999</v>
      </c>
      <c r="CC12">
        <v>296.98489999999998</v>
      </c>
      <c r="CD12">
        <v>124.4508</v>
      </c>
      <c r="CE12">
        <v>275.06450000000001</v>
      </c>
      <c r="CF12">
        <v>368.40260000000001</v>
      </c>
      <c r="CG12">
        <v>333.75439999999998</v>
      </c>
      <c r="CH12">
        <v>312.5412</v>
      </c>
      <c r="CI12">
        <v>234.7594</v>
      </c>
      <c r="CJ12">
        <v>248.9016</v>
      </c>
      <c r="CK12">
        <v>313.9554</v>
      </c>
      <c r="CL12">
        <v>85.559920000000005</v>
      </c>
      <c r="CM12">
        <v>340.82549999999998</v>
      </c>
      <c r="CN12">
        <v>354.26049999999998</v>
      </c>
      <c r="CO12">
        <v>427.09249999999997</v>
      </c>
      <c r="CP12">
        <v>506.99560000000002</v>
      </c>
      <c r="CQ12">
        <v>442.64879999999999</v>
      </c>
      <c r="CR12">
        <v>217.78890000000001</v>
      </c>
      <c r="CS12">
        <v>458.91230000000002</v>
      </c>
      <c r="CT12">
        <v>343.65390000000002</v>
      </c>
    </row>
    <row r="13" spans="1:98" x14ac:dyDescent="0.2">
      <c r="A13" s="1">
        <v>44608.025694444441</v>
      </c>
      <c r="B13">
        <v>6</v>
      </c>
      <c r="C13">
        <v>1695</v>
      </c>
      <c r="D13">
        <v>1662</v>
      </c>
      <c r="E13">
        <v>1584</v>
      </c>
      <c r="F13">
        <v>1498</v>
      </c>
      <c r="G13">
        <v>1590.5</v>
      </c>
      <c r="H13">
        <v>1493</v>
      </c>
      <c r="I13">
        <v>1728</v>
      </c>
      <c r="J13">
        <v>1971</v>
      </c>
      <c r="K13">
        <v>1575.5</v>
      </c>
      <c r="L13">
        <v>1503</v>
      </c>
      <c r="M13">
        <v>1515</v>
      </c>
      <c r="N13">
        <v>1287</v>
      </c>
      <c r="O13">
        <v>1383.5</v>
      </c>
      <c r="P13">
        <v>1606.5</v>
      </c>
      <c r="Q13">
        <v>1564.5</v>
      </c>
      <c r="R13">
        <v>1687</v>
      </c>
      <c r="S13">
        <v>1869.5</v>
      </c>
      <c r="T13">
        <v>1728</v>
      </c>
      <c r="U13">
        <v>1532.5</v>
      </c>
      <c r="V13">
        <v>1543.5</v>
      </c>
      <c r="W13">
        <v>1623</v>
      </c>
      <c r="X13">
        <v>1628.5</v>
      </c>
      <c r="Y13">
        <v>1777.5</v>
      </c>
      <c r="Z13">
        <v>1884</v>
      </c>
      <c r="AA13">
        <v>1194.5</v>
      </c>
      <c r="AB13">
        <v>1267</v>
      </c>
      <c r="AC13">
        <v>1276.5</v>
      </c>
      <c r="AD13">
        <v>1365</v>
      </c>
      <c r="AE13">
        <v>1369.5</v>
      </c>
      <c r="AF13">
        <v>1383.5</v>
      </c>
      <c r="AG13">
        <v>1358.5</v>
      </c>
      <c r="AH13">
        <v>1699.5</v>
      </c>
      <c r="AI13">
        <v>1351.5</v>
      </c>
      <c r="AJ13">
        <v>1345.5</v>
      </c>
      <c r="AK13">
        <v>1322.5</v>
      </c>
      <c r="AL13">
        <v>1449</v>
      </c>
      <c r="AM13">
        <v>1417.5</v>
      </c>
      <c r="AN13">
        <v>1360.5</v>
      </c>
      <c r="AO13">
        <v>1478.5</v>
      </c>
      <c r="AP13">
        <v>1763</v>
      </c>
      <c r="AQ13">
        <v>1718</v>
      </c>
      <c r="AR13">
        <v>1534</v>
      </c>
      <c r="AS13">
        <v>1566.5</v>
      </c>
      <c r="AT13">
        <v>1474</v>
      </c>
      <c r="AU13">
        <v>1573</v>
      </c>
      <c r="AV13">
        <v>1341.5</v>
      </c>
      <c r="AW13">
        <v>1635.5</v>
      </c>
      <c r="AX13">
        <v>1528.5</v>
      </c>
      <c r="AY13">
        <v>142.8356</v>
      </c>
      <c r="AZ13">
        <v>67.882249999999999</v>
      </c>
      <c r="BA13">
        <v>16.970559999999999</v>
      </c>
      <c r="BB13">
        <v>59.396970000000003</v>
      </c>
      <c r="BC13">
        <v>68.589359999999999</v>
      </c>
      <c r="BD13">
        <v>41.012189999999997</v>
      </c>
      <c r="BE13">
        <v>22.627420000000001</v>
      </c>
      <c r="BF13">
        <v>230.51679999999999</v>
      </c>
      <c r="BG13">
        <v>195.86859999999999</v>
      </c>
      <c r="BH13">
        <v>50.91169</v>
      </c>
      <c r="BI13">
        <v>183.84780000000001</v>
      </c>
      <c r="BJ13">
        <v>66.468040000000002</v>
      </c>
      <c r="BK13">
        <v>132.22900000000001</v>
      </c>
      <c r="BL13">
        <v>89.80256</v>
      </c>
      <c r="BM13">
        <v>0.70710680000000004</v>
      </c>
      <c r="BN13">
        <v>200.81829999999999</v>
      </c>
      <c r="BO13">
        <v>174.65539999999999</v>
      </c>
      <c r="BP13">
        <v>243.24469999999999</v>
      </c>
      <c r="BQ13">
        <v>270.82190000000003</v>
      </c>
      <c r="BR13">
        <v>260.92239999999998</v>
      </c>
      <c r="BS13">
        <v>45.254829999999998</v>
      </c>
      <c r="BT13">
        <v>266.57929999999999</v>
      </c>
      <c r="BU13">
        <v>207.1823</v>
      </c>
      <c r="BV13">
        <v>438.40620000000001</v>
      </c>
      <c r="BW13">
        <v>45.961939999999998</v>
      </c>
      <c r="BX13">
        <v>96.166520000000006</v>
      </c>
      <c r="BY13">
        <v>178.898</v>
      </c>
      <c r="BZ13">
        <v>128.6934</v>
      </c>
      <c r="CA13">
        <v>173.24119999999999</v>
      </c>
      <c r="CB13">
        <v>224.15280000000001</v>
      </c>
      <c r="CC13">
        <v>313.24829999999997</v>
      </c>
      <c r="CD13">
        <v>127.9863</v>
      </c>
      <c r="CE13">
        <v>284.964</v>
      </c>
      <c r="CF13">
        <v>402.34379999999999</v>
      </c>
      <c r="CG13">
        <v>372.64530000000002</v>
      </c>
      <c r="CH13">
        <v>312.5412</v>
      </c>
      <c r="CI13">
        <v>263.75080000000003</v>
      </c>
      <c r="CJ13">
        <v>344.36099999999999</v>
      </c>
      <c r="CK13">
        <v>364.16</v>
      </c>
      <c r="CL13">
        <v>74.953320000000005</v>
      </c>
      <c r="CM13">
        <v>346.48230000000001</v>
      </c>
      <c r="CN13">
        <v>330.92599999999999</v>
      </c>
      <c r="CO13">
        <v>494.26760000000002</v>
      </c>
      <c r="CP13">
        <v>476.59</v>
      </c>
      <c r="CQ13">
        <v>526.08749999999998</v>
      </c>
      <c r="CR13">
        <v>194.45439999999999</v>
      </c>
      <c r="CS13">
        <v>454.6696</v>
      </c>
      <c r="CT13">
        <v>320.31939999999997</v>
      </c>
    </row>
    <row r="14" spans="1:98" x14ac:dyDescent="0.2">
      <c r="A14" s="1">
        <v>44608.088194444441</v>
      </c>
      <c r="B14">
        <v>7.5</v>
      </c>
      <c r="C14">
        <v>1708</v>
      </c>
      <c r="D14">
        <v>1680.5</v>
      </c>
      <c r="E14">
        <v>1619.5</v>
      </c>
      <c r="F14">
        <v>1568</v>
      </c>
      <c r="G14">
        <v>1598.5</v>
      </c>
      <c r="H14">
        <v>1472.5</v>
      </c>
      <c r="I14">
        <v>1778</v>
      </c>
      <c r="J14">
        <v>1990.5</v>
      </c>
      <c r="K14">
        <v>1587.5</v>
      </c>
      <c r="L14">
        <v>1558</v>
      </c>
      <c r="M14">
        <v>1535.5</v>
      </c>
      <c r="N14">
        <v>1332</v>
      </c>
      <c r="O14">
        <v>1433.5</v>
      </c>
      <c r="P14">
        <v>1596</v>
      </c>
      <c r="Q14">
        <v>1592.5</v>
      </c>
      <c r="R14">
        <v>1752</v>
      </c>
      <c r="S14">
        <v>1992</v>
      </c>
      <c r="T14">
        <v>1777.5</v>
      </c>
      <c r="U14">
        <v>1573.5</v>
      </c>
      <c r="V14">
        <v>1568</v>
      </c>
      <c r="W14">
        <v>1597</v>
      </c>
      <c r="X14">
        <v>1648.5</v>
      </c>
      <c r="Y14">
        <v>1787.5</v>
      </c>
      <c r="Z14">
        <v>1890.5</v>
      </c>
      <c r="AA14">
        <v>1216</v>
      </c>
      <c r="AB14">
        <v>1252.5</v>
      </c>
      <c r="AC14">
        <v>1222</v>
      </c>
      <c r="AD14">
        <v>1403</v>
      </c>
      <c r="AE14">
        <v>1368</v>
      </c>
      <c r="AF14">
        <v>1382.5</v>
      </c>
      <c r="AG14">
        <v>1307.5</v>
      </c>
      <c r="AH14">
        <v>1697</v>
      </c>
      <c r="AI14">
        <v>1339.5</v>
      </c>
      <c r="AJ14">
        <v>1359</v>
      </c>
      <c r="AK14">
        <v>1398.5</v>
      </c>
      <c r="AL14">
        <v>1435</v>
      </c>
      <c r="AM14">
        <v>1383</v>
      </c>
      <c r="AN14">
        <v>1323</v>
      </c>
      <c r="AO14">
        <v>1475.5</v>
      </c>
      <c r="AP14">
        <v>1778</v>
      </c>
      <c r="AQ14">
        <v>1729</v>
      </c>
      <c r="AR14">
        <v>1498</v>
      </c>
      <c r="AS14">
        <v>1584</v>
      </c>
      <c r="AT14">
        <v>1489</v>
      </c>
      <c r="AU14">
        <v>1596</v>
      </c>
      <c r="AV14">
        <v>1391</v>
      </c>
      <c r="AW14">
        <v>1657</v>
      </c>
      <c r="AX14">
        <v>1577.5</v>
      </c>
      <c r="AY14">
        <v>212.13200000000001</v>
      </c>
      <c r="AZ14">
        <v>10.6066</v>
      </c>
      <c r="BA14">
        <v>17.677669999999999</v>
      </c>
      <c r="BB14">
        <v>103.2376</v>
      </c>
      <c r="BC14">
        <v>43.133510000000001</v>
      </c>
      <c r="BD14">
        <v>89.80256</v>
      </c>
      <c r="BE14">
        <v>49.49747</v>
      </c>
      <c r="BF14">
        <v>103.9447</v>
      </c>
      <c r="BG14">
        <v>226.9813</v>
      </c>
      <c r="BH14">
        <v>56.568539999999999</v>
      </c>
      <c r="BI14">
        <v>118.0868</v>
      </c>
      <c r="BJ14">
        <v>19.79899</v>
      </c>
      <c r="BK14">
        <v>109.6016</v>
      </c>
      <c r="BL14">
        <v>117.3797</v>
      </c>
      <c r="BM14">
        <v>79.90307</v>
      </c>
      <c r="BN14">
        <v>197.98990000000001</v>
      </c>
      <c r="BO14">
        <v>280.01429999999999</v>
      </c>
      <c r="BP14">
        <v>245.36609999999999</v>
      </c>
      <c r="BQ14">
        <v>335.87569999999999</v>
      </c>
      <c r="BR14">
        <v>255.9727</v>
      </c>
      <c r="BS14">
        <v>149.9066</v>
      </c>
      <c r="BT14">
        <v>340.11829999999998</v>
      </c>
      <c r="BU14">
        <v>248.19450000000001</v>
      </c>
      <c r="BV14">
        <v>409.41480000000001</v>
      </c>
      <c r="BW14">
        <v>9.8994949999999999</v>
      </c>
      <c r="BX14">
        <v>105.35890000000001</v>
      </c>
      <c r="BY14">
        <v>159.80609999999999</v>
      </c>
      <c r="BZ14">
        <v>151.32079999999999</v>
      </c>
      <c r="CA14">
        <v>200.81829999999999</v>
      </c>
      <c r="CB14">
        <v>231.22389999999999</v>
      </c>
      <c r="CC14">
        <v>408.00060000000002</v>
      </c>
      <c r="CD14">
        <v>128.6934</v>
      </c>
      <c r="CE14">
        <v>267.99349999999998</v>
      </c>
      <c r="CF14">
        <v>384.66609999999997</v>
      </c>
      <c r="CG14">
        <v>357.08890000000002</v>
      </c>
      <c r="CH14">
        <v>356.3818</v>
      </c>
      <c r="CI14">
        <v>272.94319999999999</v>
      </c>
      <c r="CJ14">
        <v>352.13920000000002</v>
      </c>
      <c r="CK14">
        <v>413.65750000000003</v>
      </c>
      <c r="CL14">
        <v>130.10769999999999</v>
      </c>
      <c r="CM14">
        <v>356.3818</v>
      </c>
      <c r="CN14">
        <v>391.73719999999997</v>
      </c>
      <c r="CO14">
        <v>558.61440000000005</v>
      </c>
      <c r="CP14">
        <v>567.09960000000001</v>
      </c>
      <c r="CQ14">
        <v>490.7321</v>
      </c>
      <c r="CR14">
        <v>169.7056</v>
      </c>
      <c r="CS14">
        <v>493.56049999999999</v>
      </c>
      <c r="CT14">
        <v>325.97620000000001</v>
      </c>
    </row>
    <row r="15" spans="1:98" x14ac:dyDescent="0.2">
      <c r="A15" s="1">
        <v>44608.150694444441</v>
      </c>
      <c r="B15">
        <v>9</v>
      </c>
      <c r="C15">
        <v>1768.5</v>
      </c>
      <c r="D15">
        <v>1760.5</v>
      </c>
      <c r="E15">
        <v>1640.5</v>
      </c>
      <c r="F15">
        <v>1640.5</v>
      </c>
      <c r="G15">
        <v>1642.5</v>
      </c>
      <c r="H15">
        <v>1568.5</v>
      </c>
      <c r="I15">
        <v>1799</v>
      </c>
      <c r="J15">
        <v>2065.5</v>
      </c>
      <c r="K15">
        <v>1653.5</v>
      </c>
      <c r="L15">
        <v>1616</v>
      </c>
      <c r="M15">
        <v>1569</v>
      </c>
      <c r="N15">
        <v>1427</v>
      </c>
      <c r="O15">
        <v>1451</v>
      </c>
      <c r="P15">
        <v>1660</v>
      </c>
      <c r="Q15">
        <v>1649</v>
      </c>
      <c r="R15">
        <v>1805</v>
      </c>
      <c r="S15">
        <v>1977.5</v>
      </c>
      <c r="T15">
        <v>1793.5</v>
      </c>
      <c r="U15">
        <v>1627.5</v>
      </c>
      <c r="V15">
        <v>1633</v>
      </c>
      <c r="W15">
        <v>1675</v>
      </c>
      <c r="X15">
        <v>1683</v>
      </c>
      <c r="Y15">
        <v>1858</v>
      </c>
      <c r="Z15">
        <v>1925</v>
      </c>
      <c r="AA15">
        <v>1209.5</v>
      </c>
      <c r="AB15">
        <v>1298.5</v>
      </c>
      <c r="AC15">
        <v>1250</v>
      </c>
      <c r="AD15">
        <v>1430</v>
      </c>
      <c r="AE15">
        <v>1367.5</v>
      </c>
      <c r="AF15">
        <v>1468</v>
      </c>
      <c r="AG15">
        <v>1392.5</v>
      </c>
      <c r="AH15">
        <v>1734</v>
      </c>
      <c r="AI15">
        <v>1425</v>
      </c>
      <c r="AJ15">
        <v>1407</v>
      </c>
      <c r="AK15">
        <v>1465.5</v>
      </c>
      <c r="AL15">
        <v>1489.5</v>
      </c>
      <c r="AM15">
        <v>1462</v>
      </c>
      <c r="AN15">
        <v>1399.5</v>
      </c>
      <c r="AO15">
        <v>1527.5</v>
      </c>
      <c r="AP15">
        <v>1861</v>
      </c>
      <c r="AQ15">
        <v>1804</v>
      </c>
      <c r="AR15">
        <v>1561</v>
      </c>
      <c r="AS15">
        <v>1625.5</v>
      </c>
      <c r="AT15">
        <v>1489</v>
      </c>
      <c r="AU15">
        <v>1706.5</v>
      </c>
      <c r="AV15">
        <v>1465.5</v>
      </c>
      <c r="AW15">
        <v>1690</v>
      </c>
      <c r="AX15">
        <v>1610.5</v>
      </c>
      <c r="AY15">
        <v>202.93969999999999</v>
      </c>
      <c r="AZ15">
        <v>41.719299999999997</v>
      </c>
      <c r="BA15">
        <v>84.145709999999994</v>
      </c>
      <c r="BB15">
        <v>71.417789999999997</v>
      </c>
      <c r="BC15">
        <v>70.003569999999996</v>
      </c>
      <c r="BD15">
        <v>81.317279999999997</v>
      </c>
      <c r="BE15">
        <v>67.882249999999999</v>
      </c>
      <c r="BF15">
        <v>92.630989999999997</v>
      </c>
      <c r="BG15">
        <v>245.36609999999999</v>
      </c>
      <c r="BH15">
        <v>56.568539999999999</v>
      </c>
      <c r="BI15">
        <v>173.94829999999999</v>
      </c>
      <c r="BJ15">
        <v>56.568539999999999</v>
      </c>
      <c r="BK15">
        <v>138.59289999999999</v>
      </c>
      <c r="BL15">
        <v>107.4802</v>
      </c>
      <c r="BM15">
        <v>62.2254</v>
      </c>
      <c r="BN15">
        <v>186.67619999999999</v>
      </c>
      <c r="BO15">
        <v>287.79239999999999</v>
      </c>
      <c r="BP15">
        <v>202.93969999999999</v>
      </c>
      <c r="BQ15">
        <v>330.21890000000002</v>
      </c>
      <c r="BR15">
        <v>296.98489999999998</v>
      </c>
      <c r="BS15">
        <v>149.9066</v>
      </c>
      <c r="BT15">
        <v>316.78379999999999</v>
      </c>
      <c r="BU15">
        <v>239.00210000000001</v>
      </c>
      <c r="BV15">
        <v>438.40620000000001</v>
      </c>
      <c r="BW15">
        <v>19.09188</v>
      </c>
      <c r="BX15">
        <v>153.44220000000001</v>
      </c>
      <c r="BY15">
        <v>190.9188</v>
      </c>
      <c r="BZ15">
        <v>135.7645</v>
      </c>
      <c r="CA15">
        <v>174.65539999999999</v>
      </c>
      <c r="CB15">
        <v>233.34520000000001</v>
      </c>
      <c r="CC15">
        <v>408.00060000000002</v>
      </c>
      <c r="CD15">
        <v>175.36250000000001</v>
      </c>
      <c r="CE15">
        <v>311.12700000000001</v>
      </c>
      <c r="CF15">
        <v>425.67829999999998</v>
      </c>
      <c r="CG15">
        <v>402.34379999999999</v>
      </c>
      <c r="CH15">
        <v>400.92950000000002</v>
      </c>
      <c r="CI15">
        <v>298.399</v>
      </c>
      <c r="CJ15">
        <v>366.98840000000001</v>
      </c>
      <c r="CK15">
        <v>439.11329999999998</v>
      </c>
      <c r="CL15">
        <v>140.00710000000001</v>
      </c>
      <c r="CM15">
        <v>422.84989999999999</v>
      </c>
      <c r="CN15">
        <v>369.10969999999998</v>
      </c>
      <c r="CO15">
        <v>576.2921</v>
      </c>
      <c r="CP15">
        <v>560.02859999999998</v>
      </c>
      <c r="CQ15">
        <v>564.97829999999999</v>
      </c>
      <c r="CR15">
        <v>256.67970000000003</v>
      </c>
      <c r="CS15">
        <v>514.77369999999996</v>
      </c>
      <c r="CT15">
        <v>378.3021</v>
      </c>
    </row>
    <row r="16" spans="1:98" x14ac:dyDescent="0.2">
      <c r="A16" s="1">
        <v>44608.213194444441</v>
      </c>
      <c r="B16">
        <v>10.5</v>
      </c>
      <c r="C16">
        <v>1805</v>
      </c>
      <c r="D16">
        <v>1779</v>
      </c>
      <c r="E16">
        <v>1735.5</v>
      </c>
      <c r="F16">
        <v>1667.5</v>
      </c>
      <c r="G16">
        <v>1700</v>
      </c>
      <c r="H16">
        <v>1616</v>
      </c>
      <c r="I16">
        <v>1871</v>
      </c>
      <c r="J16">
        <v>2127</v>
      </c>
      <c r="K16">
        <v>1653.5</v>
      </c>
      <c r="L16">
        <v>1644.5</v>
      </c>
      <c r="M16">
        <v>1641</v>
      </c>
      <c r="N16">
        <v>1375</v>
      </c>
      <c r="O16">
        <v>1483.5</v>
      </c>
      <c r="P16">
        <v>1647.5</v>
      </c>
      <c r="Q16">
        <v>1644.5</v>
      </c>
      <c r="R16">
        <v>1842</v>
      </c>
      <c r="S16">
        <v>2071</v>
      </c>
      <c r="T16">
        <v>1889.5</v>
      </c>
      <c r="U16">
        <v>1680.5</v>
      </c>
      <c r="V16">
        <v>1681.5</v>
      </c>
      <c r="W16">
        <v>1693.5</v>
      </c>
      <c r="X16">
        <v>1735.5</v>
      </c>
      <c r="Y16">
        <v>1922.5</v>
      </c>
      <c r="Z16">
        <v>2043.5</v>
      </c>
      <c r="AA16">
        <v>1287</v>
      </c>
      <c r="AB16">
        <v>1327.5</v>
      </c>
      <c r="AC16">
        <v>1306</v>
      </c>
      <c r="AD16">
        <v>1456</v>
      </c>
      <c r="AE16">
        <v>1428</v>
      </c>
      <c r="AF16">
        <v>1508</v>
      </c>
      <c r="AG16">
        <v>1444.5</v>
      </c>
      <c r="AH16">
        <v>1859.5</v>
      </c>
      <c r="AI16">
        <v>1443</v>
      </c>
      <c r="AJ16">
        <v>1450.5</v>
      </c>
      <c r="AK16">
        <v>1468.5</v>
      </c>
      <c r="AL16">
        <v>1503</v>
      </c>
      <c r="AM16">
        <v>1534.5</v>
      </c>
      <c r="AN16">
        <v>1433</v>
      </c>
      <c r="AO16">
        <v>1584.5</v>
      </c>
      <c r="AP16">
        <v>1942</v>
      </c>
      <c r="AQ16">
        <v>1857.5</v>
      </c>
      <c r="AR16">
        <v>1613.5</v>
      </c>
      <c r="AS16">
        <v>1646</v>
      </c>
      <c r="AT16">
        <v>1516</v>
      </c>
      <c r="AU16">
        <v>1723.5</v>
      </c>
      <c r="AV16">
        <v>1449</v>
      </c>
      <c r="AW16">
        <v>1746</v>
      </c>
      <c r="AX16">
        <v>1642.5</v>
      </c>
      <c r="AY16">
        <v>234.7594</v>
      </c>
      <c r="AZ16">
        <v>41.012189999999997</v>
      </c>
      <c r="BA16">
        <v>159.09899999999999</v>
      </c>
      <c r="BB16">
        <v>20.5061</v>
      </c>
      <c r="BC16">
        <v>89.09545</v>
      </c>
      <c r="BD16">
        <v>33.941119999999998</v>
      </c>
      <c r="BE16">
        <v>145.66399999999999</v>
      </c>
      <c r="BF16">
        <v>21.213200000000001</v>
      </c>
      <c r="BG16">
        <v>234.0523</v>
      </c>
      <c r="BH16">
        <v>14.84924</v>
      </c>
      <c r="BI16">
        <v>90.50967</v>
      </c>
      <c r="BJ16">
        <v>107.4802</v>
      </c>
      <c r="BK16">
        <v>79.90307</v>
      </c>
      <c r="BL16">
        <v>204.35390000000001</v>
      </c>
      <c r="BM16">
        <v>118.0868</v>
      </c>
      <c r="BN16">
        <v>315.36959999999999</v>
      </c>
      <c r="BO16">
        <v>302.64170000000001</v>
      </c>
      <c r="BP16">
        <v>241.1234</v>
      </c>
      <c r="BQ16">
        <v>371.23099999999999</v>
      </c>
      <c r="BR16">
        <v>337.28989999999999</v>
      </c>
      <c r="BS16">
        <v>102.5305</v>
      </c>
      <c r="BT16">
        <v>354.26049999999998</v>
      </c>
      <c r="BU16">
        <v>208.59649999999999</v>
      </c>
      <c r="BV16">
        <v>440.52749999999997</v>
      </c>
      <c r="BW16">
        <v>29.69848</v>
      </c>
      <c r="BX16">
        <v>208.59649999999999</v>
      </c>
      <c r="BY16">
        <v>196.57570000000001</v>
      </c>
      <c r="BZ16">
        <v>169.7056</v>
      </c>
      <c r="CA16">
        <v>203.64680000000001</v>
      </c>
      <c r="CB16">
        <v>308.29860000000002</v>
      </c>
      <c r="CC16">
        <v>388.20159999999998</v>
      </c>
      <c r="CD16">
        <v>191.6259</v>
      </c>
      <c r="CE16">
        <v>398.8082</v>
      </c>
      <c r="CF16">
        <v>395.27269999999999</v>
      </c>
      <c r="CG16">
        <v>439.11329999999998</v>
      </c>
      <c r="CH16">
        <v>398.8082</v>
      </c>
      <c r="CI16">
        <v>307.5915</v>
      </c>
      <c r="CJ16">
        <v>376.18079999999998</v>
      </c>
      <c r="CK16">
        <v>484.36810000000003</v>
      </c>
      <c r="CL16">
        <v>169.7056</v>
      </c>
      <c r="CM16">
        <v>382.54480000000001</v>
      </c>
      <c r="CN16">
        <v>368.40260000000001</v>
      </c>
      <c r="CO16">
        <v>548.71479999999997</v>
      </c>
      <c r="CP16">
        <v>527.50160000000005</v>
      </c>
      <c r="CQ16">
        <v>555.0788</v>
      </c>
      <c r="CR16">
        <v>240.41630000000001</v>
      </c>
      <c r="CS16">
        <v>511.94529999999997</v>
      </c>
      <c r="CT16">
        <v>276.47879999999998</v>
      </c>
    </row>
    <row r="17" spans="1:98" x14ac:dyDescent="0.2">
      <c r="A17" s="1">
        <v>44608.275694444441</v>
      </c>
      <c r="B17">
        <v>12</v>
      </c>
      <c r="C17">
        <v>1878.5</v>
      </c>
      <c r="D17">
        <v>1807.5</v>
      </c>
      <c r="E17">
        <v>1719.5</v>
      </c>
      <c r="F17">
        <v>1701</v>
      </c>
      <c r="G17">
        <v>1683.5</v>
      </c>
      <c r="H17">
        <v>1655</v>
      </c>
      <c r="I17">
        <v>1969.5</v>
      </c>
      <c r="J17">
        <v>2146</v>
      </c>
      <c r="K17">
        <v>1715.5</v>
      </c>
      <c r="L17">
        <v>1681.5</v>
      </c>
      <c r="M17">
        <v>1681.5</v>
      </c>
      <c r="N17">
        <v>1440</v>
      </c>
      <c r="O17">
        <v>1488</v>
      </c>
      <c r="P17">
        <v>1751.5</v>
      </c>
      <c r="Q17">
        <v>1709.5</v>
      </c>
      <c r="R17">
        <v>1891.5</v>
      </c>
      <c r="S17">
        <v>2080.5</v>
      </c>
      <c r="T17">
        <v>1963</v>
      </c>
      <c r="U17">
        <v>1721</v>
      </c>
      <c r="V17">
        <v>1711</v>
      </c>
      <c r="W17">
        <v>1755</v>
      </c>
      <c r="X17">
        <v>1782</v>
      </c>
      <c r="Y17">
        <v>1941.5</v>
      </c>
      <c r="Z17">
        <v>2085</v>
      </c>
      <c r="AA17">
        <v>1287.5</v>
      </c>
      <c r="AB17">
        <v>1361</v>
      </c>
      <c r="AC17">
        <v>1304.5</v>
      </c>
      <c r="AD17">
        <v>1518.5</v>
      </c>
      <c r="AE17">
        <v>1486.5</v>
      </c>
      <c r="AF17">
        <v>1531.5</v>
      </c>
      <c r="AG17">
        <v>1456</v>
      </c>
      <c r="AH17">
        <v>1889.5</v>
      </c>
      <c r="AI17">
        <v>1498.5</v>
      </c>
      <c r="AJ17">
        <v>1451</v>
      </c>
      <c r="AK17">
        <v>1518</v>
      </c>
      <c r="AL17">
        <v>1579</v>
      </c>
      <c r="AM17">
        <v>1551</v>
      </c>
      <c r="AN17">
        <v>1487</v>
      </c>
      <c r="AO17">
        <v>1591</v>
      </c>
      <c r="AP17">
        <v>2008</v>
      </c>
      <c r="AQ17">
        <v>1927</v>
      </c>
      <c r="AR17">
        <v>1644</v>
      </c>
      <c r="AS17">
        <v>1692.5</v>
      </c>
      <c r="AT17">
        <v>1587</v>
      </c>
      <c r="AU17">
        <v>1769</v>
      </c>
      <c r="AV17">
        <v>1529</v>
      </c>
      <c r="AW17">
        <v>1840.5</v>
      </c>
      <c r="AX17">
        <v>1661.5</v>
      </c>
      <c r="AY17">
        <v>293.44929999999999</v>
      </c>
      <c r="AZ17">
        <v>137.88579999999999</v>
      </c>
      <c r="BA17">
        <v>170.4127</v>
      </c>
      <c r="BB17">
        <v>19.79899</v>
      </c>
      <c r="BC17">
        <v>161.92750000000001</v>
      </c>
      <c r="BD17">
        <v>31.1127</v>
      </c>
      <c r="BE17">
        <v>265.16500000000002</v>
      </c>
      <c r="BF17">
        <v>46.669049999999999</v>
      </c>
      <c r="BG17">
        <v>214.2534</v>
      </c>
      <c r="BH17">
        <v>36.062449999999998</v>
      </c>
      <c r="BI17">
        <v>74.246219999999994</v>
      </c>
      <c r="BJ17">
        <v>16.970559999999999</v>
      </c>
      <c r="BK17">
        <v>100.4092</v>
      </c>
      <c r="BL17">
        <v>178.898</v>
      </c>
      <c r="BM17">
        <v>54.447220000000002</v>
      </c>
      <c r="BN17">
        <v>292.0351</v>
      </c>
      <c r="BO17">
        <v>286.37819999999999</v>
      </c>
      <c r="BP17">
        <v>214.9605</v>
      </c>
      <c r="BQ17">
        <v>364.86709999999999</v>
      </c>
      <c r="BR17">
        <v>326.68329999999997</v>
      </c>
      <c r="BS17">
        <v>169.7056</v>
      </c>
      <c r="BT17">
        <v>356.3818</v>
      </c>
      <c r="BU17">
        <v>276.47879999999998</v>
      </c>
      <c r="BV17">
        <v>489.31790000000001</v>
      </c>
      <c r="BW17">
        <v>12.020810000000001</v>
      </c>
      <c r="BX17">
        <v>195.16149999999999</v>
      </c>
      <c r="BY17">
        <v>256.67970000000003</v>
      </c>
      <c r="BZ17">
        <v>231.22389999999999</v>
      </c>
      <c r="CA17">
        <v>251.02289999999999</v>
      </c>
      <c r="CB17">
        <v>242.5376</v>
      </c>
      <c r="CC17">
        <v>555.78589999999997</v>
      </c>
      <c r="CD17">
        <v>153.44220000000001</v>
      </c>
      <c r="CE17">
        <v>440.52749999999997</v>
      </c>
      <c r="CF17">
        <v>427.09249999999997</v>
      </c>
      <c r="CG17">
        <v>504.87419999999997</v>
      </c>
      <c r="CH17">
        <v>411.53609999999998</v>
      </c>
      <c r="CI17">
        <v>323.85489999999999</v>
      </c>
      <c r="CJ17">
        <v>400.22239999999999</v>
      </c>
      <c r="CK17">
        <v>462.44779999999997</v>
      </c>
      <c r="CL17">
        <v>128.6934</v>
      </c>
      <c r="CM17">
        <v>401.63670000000002</v>
      </c>
      <c r="CN17">
        <v>393.15140000000002</v>
      </c>
      <c r="CO17">
        <v>580.53470000000004</v>
      </c>
      <c r="CP17">
        <v>599.62649999999996</v>
      </c>
      <c r="CQ17">
        <v>610.9402</v>
      </c>
      <c r="CR17">
        <v>268.70060000000001</v>
      </c>
      <c r="CS17">
        <v>546.59360000000004</v>
      </c>
      <c r="CT17">
        <v>347.18939999999998</v>
      </c>
    </row>
    <row r="18" spans="1:98" x14ac:dyDescent="0.2">
      <c r="A18" s="1">
        <v>44608.338194444441</v>
      </c>
      <c r="B18">
        <v>13.5</v>
      </c>
      <c r="C18">
        <v>1915.5</v>
      </c>
      <c r="D18">
        <v>1815.5</v>
      </c>
      <c r="E18">
        <v>1787.5</v>
      </c>
      <c r="F18">
        <v>1754</v>
      </c>
      <c r="G18">
        <v>1778</v>
      </c>
      <c r="H18">
        <v>1718</v>
      </c>
      <c r="I18">
        <v>2037</v>
      </c>
      <c r="J18">
        <v>2231</v>
      </c>
      <c r="K18">
        <v>1823.5</v>
      </c>
      <c r="L18">
        <v>1781</v>
      </c>
      <c r="M18">
        <v>1747</v>
      </c>
      <c r="N18">
        <v>1505</v>
      </c>
      <c r="O18">
        <v>1597</v>
      </c>
      <c r="P18">
        <v>1890</v>
      </c>
      <c r="Q18">
        <v>1797.5</v>
      </c>
      <c r="R18">
        <v>1994</v>
      </c>
      <c r="S18">
        <v>2206.5</v>
      </c>
      <c r="T18">
        <v>2026.5</v>
      </c>
      <c r="U18">
        <v>1761</v>
      </c>
      <c r="V18">
        <v>1766.5</v>
      </c>
      <c r="W18">
        <v>1855</v>
      </c>
      <c r="X18">
        <v>1848.5</v>
      </c>
      <c r="Y18">
        <v>2048.5</v>
      </c>
      <c r="Z18">
        <v>2155.5</v>
      </c>
      <c r="AA18">
        <v>1302.5</v>
      </c>
      <c r="AB18">
        <v>1403.5</v>
      </c>
      <c r="AC18">
        <v>1381.5</v>
      </c>
      <c r="AD18">
        <v>1527</v>
      </c>
      <c r="AE18">
        <v>1473</v>
      </c>
      <c r="AF18">
        <v>1598.5</v>
      </c>
      <c r="AG18">
        <v>1501</v>
      </c>
      <c r="AH18">
        <v>1931.5</v>
      </c>
      <c r="AI18">
        <v>1572.5</v>
      </c>
      <c r="AJ18">
        <v>1560</v>
      </c>
      <c r="AK18">
        <v>1558.5</v>
      </c>
      <c r="AL18">
        <v>1607.5</v>
      </c>
      <c r="AM18">
        <v>1669</v>
      </c>
      <c r="AN18">
        <v>1503</v>
      </c>
      <c r="AO18">
        <v>1657</v>
      </c>
      <c r="AP18">
        <v>2074</v>
      </c>
      <c r="AQ18">
        <v>1951.5</v>
      </c>
      <c r="AR18">
        <v>1712</v>
      </c>
      <c r="AS18">
        <v>1738</v>
      </c>
      <c r="AT18">
        <v>1657</v>
      </c>
      <c r="AU18">
        <v>1845</v>
      </c>
      <c r="AV18">
        <v>1543.5</v>
      </c>
      <c r="AW18">
        <v>1887</v>
      </c>
      <c r="AX18">
        <v>1712.5</v>
      </c>
      <c r="AY18">
        <v>260.92239999999998</v>
      </c>
      <c r="AZ18">
        <v>116.6726</v>
      </c>
      <c r="BA18">
        <v>82.731489999999994</v>
      </c>
      <c r="BB18">
        <v>35.355339999999998</v>
      </c>
      <c r="BC18">
        <v>43.840620000000001</v>
      </c>
      <c r="BD18">
        <v>36.769550000000002</v>
      </c>
      <c r="BE18">
        <v>179.60509999999999</v>
      </c>
      <c r="BF18">
        <v>16.970559999999999</v>
      </c>
      <c r="BG18">
        <v>229.80969999999999</v>
      </c>
      <c r="BH18">
        <v>39.59798</v>
      </c>
      <c r="BI18">
        <v>165.46299999999999</v>
      </c>
      <c r="BJ18">
        <v>15.55635</v>
      </c>
      <c r="BK18">
        <v>137.17869999999999</v>
      </c>
      <c r="BL18">
        <v>115.96550000000001</v>
      </c>
      <c r="BM18">
        <v>30.40559</v>
      </c>
      <c r="BN18">
        <v>299.81330000000003</v>
      </c>
      <c r="BO18">
        <v>304.76299999999998</v>
      </c>
      <c r="BP18">
        <v>273.65030000000002</v>
      </c>
      <c r="BQ18">
        <v>418.60719999999998</v>
      </c>
      <c r="BR18">
        <v>388.20159999999998</v>
      </c>
      <c r="BS18">
        <v>192.333</v>
      </c>
      <c r="BT18">
        <v>361.33159999999998</v>
      </c>
      <c r="BU18">
        <v>218.49600000000001</v>
      </c>
      <c r="BV18">
        <v>446.18439999999998</v>
      </c>
      <c r="BW18">
        <v>38.89087</v>
      </c>
      <c r="BX18">
        <v>219.9102</v>
      </c>
      <c r="BY18">
        <v>239.70920000000001</v>
      </c>
      <c r="BZ18">
        <v>212.13200000000001</v>
      </c>
      <c r="CA18">
        <v>285.67110000000002</v>
      </c>
      <c r="CB18">
        <v>266.57929999999999</v>
      </c>
      <c r="CC18">
        <v>535.98689999999999</v>
      </c>
      <c r="CD18">
        <v>190.21170000000001</v>
      </c>
      <c r="CE18">
        <v>420.7285</v>
      </c>
      <c r="CF18">
        <v>459.61939999999998</v>
      </c>
      <c r="CG18">
        <v>511.23820000000001</v>
      </c>
      <c r="CH18">
        <v>395.27269999999999</v>
      </c>
      <c r="CI18">
        <v>298.399</v>
      </c>
      <c r="CJ18">
        <v>393.15140000000002</v>
      </c>
      <c r="CK18">
        <v>544.47220000000004</v>
      </c>
      <c r="CL18">
        <v>155.5635</v>
      </c>
      <c r="CM18">
        <v>485.78230000000002</v>
      </c>
      <c r="CN18">
        <v>394.56560000000002</v>
      </c>
      <c r="CO18">
        <v>588.31290000000001</v>
      </c>
      <c r="CP18">
        <v>602.45500000000004</v>
      </c>
      <c r="CQ18">
        <v>605.28340000000003</v>
      </c>
      <c r="CR18">
        <v>310.41989999999998</v>
      </c>
      <c r="CS18">
        <v>568.51390000000004</v>
      </c>
      <c r="CT18">
        <v>376.8879</v>
      </c>
    </row>
    <row r="19" spans="1:98" x14ac:dyDescent="0.2">
      <c r="A19" s="1">
        <v>44608.400694444441</v>
      </c>
      <c r="B19">
        <v>15</v>
      </c>
      <c r="C19">
        <v>2029</v>
      </c>
      <c r="D19">
        <v>1921.5</v>
      </c>
      <c r="E19">
        <v>1838</v>
      </c>
      <c r="F19">
        <v>1807</v>
      </c>
      <c r="G19">
        <v>1818</v>
      </c>
      <c r="H19">
        <v>1788</v>
      </c>
      <c r="I19">
        <v>2073</v>
      </c>
      <c r="J19">
        <v>2397.5</v>
      </c>
      <c r="K19">
        <v>1882</v>
      </c>
      <c r="L19">
        <v>1803</v>
      </c>
      <c r="M19">
        <v>1813</v>
      </c>
      <c r="N19">
        <v>1569</v>
      </c>
      <c r="O19">
        <v>1663.5</v>
      </c>
      <c r="P19">
        <v>1955</v>
      </c>
      <c r="Q19">
        <v>1896</v>
      </c>
      <c r="R19">
        <v>2065</v>
      </c>
      <c r="S19">
        <v>2331</v>
      </c>
      <c r="T19">
        <v>2096.5</v>
      </c>
      <c r="U19">
        <v>1806</v>
      </c>
      <c r="V19">
        <v>1860</v>
      </c>
      <c r="W19">
        <v>1907.5</v>
      </c>
      <c r="X19">
        <v>1949</v>
      </c>
      <c r="Y19">
        <v>2125</v>
      </c>
      <c r="Z19">
        <v>2283</v>
      </c>
      <c r="AA19">
        <v>1272.5</v>
      </c>
      <c r="AB19">
        <v>1411</v>
      </c>
      <c r="AC19">
        <v>1414.5</v>
      </c>
      <c r="AD19">
        <v>1562.5</v>
      </c>
      <c r="AE19">
        <v>1614.5</v>
      </c>
      <c r="AF19">
        <v>1612.5</v>
      </c>
      <c r="AG19">
        <v>1587</v>
      </c>
      <c r="AH19">
        <v>2039.5</v>
      </c>
      <c r="AI19">
        <v>1571</v>
      </c>
      <c r="AJ19">
        <v>1613</v>
      </c>
      <c r="AK19">
        <v>1613</v>
      </c>
      <c r="AL19">
        <v>1699.5</v>
      </c>
      <c r="AM19">
        <v>1700</v>
      </c>
      <c r="AN19">
        <v>1558</v>
      </c>
      <c r="AO19">
        <v>1694.5</v>
      </c>
      <c r="AP19">
        <v>2158.5</v>
      </c>
      <c r="AQ19">
        <v>2017.5</v>
      </c>
      <c r="AR19">
        <v>1702.5</v>
      </c>
      <c r="AS19">
        <v>1770</v>
      </c>
      <c r="AT19">
        <v>1686.5</v>
      </c>
      <c r="AU19">
        <v>1876.5</v>
      </c>
      <c r="AV19">
        <v>1590</v>
      </c>
      <c r="AW19">
        <v>2003.5</v>
      </c>
      <c r="AX19">
        <v>1756</v>
      </c>
      <c r="AY19">
        <v>106.066</v>
      </c>
      <c r="AZ19">
        <v>36.062449999999998</v>
      </c>
      <c r="BA19">
        <v>66.468040000000002</v>
      </c>
      <c r="BB19">
        <v>192.333</v>
      </c>
      <c r="BC19">
        <v>141.42140000000001</v>
      </c>
      <c r="BD19">
        <v>148.4924</v>
      </c>
      <c r="BE19">
        <v>12.727919999999999</v>
      </c>
      <c r="BF19">
        <v>286.37819999999999</v>
      </c>
      <c r="BG19">
        <v>280.01429999999999</v>
      </c>
      <c r="BH19">
        <v>21.213200000000001</v>
      </c>
      <c r="BI19">
        <v>140.00710000000001</v>
      </c>
      <c r="BJ19">
        <v>29.69848</v>
      </c>
      <c r="BK19">
        <v>161.92750000000001</v>
      </c>
      <c r="BL19">
        <v>63.639609999999998</v>
      </c>
      <c r="BM19">
        <v>7.0710680000000004</v>
      </c>
      <c r="BN19">
        <v>257.38690000000003</v>
      </c>
      <c r="BO19">
        <v>281.42849999999999</v>
      </c>
      <c r="BP19">
        <v>361.33159999999998</v>
      </c>
      <c r="BQ19">
        <v>455.3768</v>
      </c>
      <c r="BR19">
        <v>397.39400000000001</v>
      </c>
      <c r="BS19">
        <v>115.25839999999999</v>
      </c>
      <c r="BT19">
        <v>390.3229</v>
      </c>
      <c r="BU19">
        <v>264.4579</v>
      </c>
      <c r="BV19">
        <v>560.02859999999998</v>
      </c>
      <c r="BW19">
        <v>34.648229999999998</v>
      </c>
      <c r="BX19">
        <v>164.0488</v>
      </c>
      <c r="BY19">
        <v>251.02289999999999</v>
      </c>
      <c r="BZ19">
        <v>228.3955</v>
      </c>
      <c r="CA19">
        <v>293.44929999999999</v>
      </c>
      <c r="CB19">
        <v>304.76299999999998</v>
      </c>
      <c r="CC19">
        <v>540.2296</v>
      </c>
      <c r="CD19">
        <v>232.63810000000001</v>
      </c>
      <c r="CE19">
        <v>404.46510000000001</v>
      </c>
      <c r="CF19">
        <v>469.51889999999997</v>
      </c>
      <c r="CG19">
        <v>507.70269999999999</v>
      </c>
      <c r="CH19">
        <v>444.77019999999999</v>
      </c>
      <c r="CI19">
        <v>323.85489999999999</v>
      </c>
      <c r="CJ19">
        <v>420.02140000000003</v>
      </c>
      <c r="CK19">
        <v>502.75290000000001</v>
      </c>
      <c r="CL19">
        <v>122.3295</v>
      </c>
      <c r="CM19">
        <v>449.01280000000003</v>
      </c>
      <c r="CN19">
        <v>408.00060000000002</v>
      </c>
      <c r="CO19">
        <v>591.1413</v>
      </c>
      <c r="CP19">
        <v>613.0616</v>
      </c>
      <c r="CQ19">
        <v>631.44640000000004</v>
      </c>
      <c r="CR19">
        <v>248.9016</v>
      </c>
      <c r="CS19">
        <v>528.20870000000002</v>
      </c>
      <c r="CT19">
        <v>345.06810000000002</v>
      </c>
    </row>
    <row r="20" spans="1:98" x14ac:dyDescent="0.2">
      <c r="A20" s="1">
        <v>44608.463194444441</v>
      </c>
      <c r="B20">
        <v>16.5</v>
      </c>
      <c r="C20">
        <v>2051</v>
      </c>
      <c r="D20">
        <v>2015</v>
      </c>
      <c r="E20">
        <v>1888</v>
      </c>
      <c r="F20">
        <v>1860</v>
      </c>
      <c r="G20">
        <v>1907.5</v>
      </c>
      <c r="H20">
        <v>1808.5</v>
      </c>
      <c r="I20">
        <v>2166</v>
      </c>
      <c r="J20">
        <v>2389</v>
      </c>
      <c r="K20">
        <v>1971.5</v>
      </c>
      <c r="L20">
        <v>1920</v>
      </c>
      <c r="M20">
        <v>1862</v>
      </c>
      <c r="N20">
        <v>1591.5</v>
      </c>
      <c r="O20">
        <v>1731</v>
      </c>
      <c r="P20">
        <v>2011</v>
      </c>
      <c r="Q20">
        <v>1980.5</v>
      </c>
      <c r="R20">
        <v>2165</v>
      </c>
      <c r="S20">
        <v>2395.5</v>
      </c>
      <c r="T20">
        <v>2146</v>
      </c>
      <c r="U20">
        <v>1864</v>
      </c>
      <c r="V20">
        <v>1953.5</v>
      </c>
      <c r="W20">
        <v>1967.5</v>
      </c>
      <c r="X20">
        <v>2009.5</v>
      </c>
      <c r="Y20">
        <v>2156</v>
      </c>
      <c r="Z20">
        <v>2339</v>
      </c>
      <c r="AA20">
        <v>1332.5</v>
      </c>
      <c r="AB20">
        <v>1446</v>
      </c>
      <c r="AC20">
        <v>1409</v>
      </c>
      <c r="AD20">
        <v>1548</v>
      </c>
      <c r="AE20">
        <v>1644.5</v>
      </c>
      <c r="AF20">
        <v>1665</v>
      </c>
      <c r="AG20">
        <v>1559</v>
      </c>
      <c r="AH20">
        <v>2073.5</v>
      </c>
      <c r="AI20">
        <v>1628.5</v>
      </c>
      <c r="AJ20">
        <v>1633</v>
      </c>
      <c r="AK20">
        <v>1618</v>
      </c>
      <c r="AL20">
        <v>1788</v>
      </c>
      <c r="AM20">
        <v>1744</v>
      </c>
      <c r="AN20">
        <v>1597.5</v>
      </c>
      <c r="AO20">
        <v>1767.5</v>
      </c>
      <c r="AP20">
        <v>2230.5</v>
      </c>
      <c r="AQ20">
        <v>2055</v>
      </c>
      <c r="AR20">
        <v>1769</v>
      </c>
      <c r="AS20">
        <v>1848.5</v>
      </c>
      <c r="AT20">
        <v>1696</v>
      </c>
      <c r="AU20">
        <v>1909.5</v>
      </c>
      <c r="AV20">
        <v>1597</v>
      </c>
      <c r="AW20">
        <v>2011.5</v>
      </c>
      <c r="AX20">
        <v>1782</v>
      </c>
      <c r="AY20">
        <v>254.55840000000001</v>
      </c>
      <c r="AZ20">
        <v>142.8356</v>
      </c>
      <c r="BA20">
        <v>100.4092</v>
      </c>
      <c r="BB20">
        <v>79.195959999999999</v>
      </c>
      <c r="BC20">
        <v>7.7781739999999999</v>
      </c>
      <c r="BD20">
        <v>92.630989999999997</v>
      </c>
      <c r="BE20">
        <v>84.852810000000005</v>
      </c>
      <c r="BF20">
        <v>86.267030000000005</v>
      </c>
      <c r="BG20">
        <v>378.3021</v>
      </c>
      <c r="BH20">
        <v>36.769550000000002</v>
      </c>
      <c r="BI20">
        <v>118.79389999999999</v>
      </c>
      <c r="BJ20">
        <v>27.577159999999999</v>
      </c>
      <c r="BK20">
        <v>123.03660000000001</v>
      </c>
      <c r="BL20">
        <v>132.93610000000001</v>
      </c>
      <c r="BM20">
        <v>55.861429999999999</v>
      </c>
      <c r="BN20">
        <v>295.57060000000001</v>
      </c>
      <c r="BO20">
        <v>300.5204</v>
      </c>
      <c r="BP20">
        <v>299.81330000000003</v>
      </c>
      <c r="BQ20">
        <v>520.43060000000003</v>
      </c>
      <c r="BR20">
        <v>447.59859999999998</v>
      </c>
      <c r="BS20">
        <v>177.4838</v>
      </c>
      <c r="BT20">
        <v>499.92450000000002</v>
      </c>
      <c r="BU20">
        <v>284.25689999999997</v>
      </c>
      <c r="BV20">
        <v>557.20010000000002</v>
      </c>
      <c r="BW20">
        <v>4.9497479999999996</v>
      </c>
      <c r="BX20">
        <v>234.7594</v>
      </c>
      <c r="BY20">
        <v>220.6173</v>
      </c>
      <c r="BZ20">
        <v>223.44569999999999</v>
      </c>
      <c r="CA20">
        <v>255.2655</v>
      </c>
      <c r="CB20">
        <v>260.21530000000001</v>
      </c>
      <c r="CC20">
        <v>544.47220000000004</v>
      </c>
      <c r="CD20">
        <v>246.78030000000001</v>
      </c>
      <c r="CE20">
        <v>543.76509999999996</v>
      </c>
      <c r="CF20">
        <v>534.57280000000003</v>
      </c>
      <c r="CG20">
        <v>595.38390000000004</v>
      </c>
      <c r="CH20">
        <v>527.50160000000005</v>
      </c>
      <c r="CI20">
        <v>420.02140000000003</v>
      </c>
      <c r="CJ20">
        <v>519.72349999999994</v>
      </c>
      <c r="CK20">
        <v>573.46360000000004</v>
      </c>
      <c r="CL20">
        <v>129.40049999999999</v>
      </c>
      <c r="CM20">
        <v>502.04579999999999</v>
      </c>
      <c r="CN20">
        <v>465.27629999999999</v>
      </c>
      <c r="CO20">
        <v>741.755</v>
      </c>
      <c r="CP20">
        <v>692.96469999999999</v>
      </c>
      <c r="CQ20">
        <v>654.07380000000001</v>
      </c>
      <c r="CR20">
        <v>364.86709999999999</v>
      </c>
      <c r="CS20">
        <v>697.9144</v>
      </c>
      <c r="CT20">
        <v>417.19299999999998</v>
      </c>
    </row>
    <row r="21" spans="1:98" x14ac:dyDescent="0.2">
      <c r="A21" s="1">
        <v>44608.525694444441</v>
      </c>
      <c r="B21">
        <v>18</v>
      </c>
      <c r="C21">
        <v>2081.5</v>
      </c>
      <c r="D21">
        <v>2093</v>
      </c>
      <c r="E21">
        <v>1980.5</v>
      </c>
      <c r="F21">
        <v>1939</v>
      </c>
      <c r="G21">
        <v>1975</v>
      </c>
      <c r="H21">
        <v>1893.5</v>
      </c>
      <c r="I21">
        <v>2231.5</v>
      </c>
      <c r="J21">
        <v>2491.5</v>
      </c>
      <c r="K21">
        <v>1996.5</v>
      </c>
      <c r="L21">
        <v>1983</v>
      </c>
      <c r="M21">
        <v>1895.5</v>
      </c>
      <c r="N21">
        <v>1654</v>
      </c>
      <c r="O21">
        <v>1777.5</v>
      </c>
      <c r="P21">
        <v>2058.5</v>
      </c>
      <c r="Q21">
        <v>2021.5</v>
      </c>
      <c r="R21">
        <v>2172</v>
      </c>
      <c r="S21">
        <v>2418.5</v>
      </c>
      <c r="T21">
        <v>2202</v>
      </c>
      <c r="U21">
        <v>1897</v>
      </c>
      <c r="V21">
        <v>1971.5</v>
      </c>
      <c r="W21">
        <v>2050</v>
      </c>
      <c r="X21">
        <v>2038.5</v>
      </c>
      <c r="Y21">
        <v>2243</v>
      </c>
      <c r="Z21">
        <v>2389</v>
      </c>
      <c r="AA21">
        <v>1331.5</v>
      </c>
      <c r="AB21">
        <v>1490.5</v>
      </c>
      <c r="AC21">
        <v>1468</v>
      </c>
      <c r="AD21">
        <v>1650.5</v>
      </c>
      <c r="AE21">
        <v>1643.5</v>
      </c>
      <c r="AF21">
        <v>1729</v>
      </c>
      <c r="AG21">
        <v>1631</v>
      </c>
      <c r="AH21">
        <v>2160</v>
      </c>
      <c r="AI21">
        <v>1671</v>
      </c>
      <c r="AJ21">
        <v>1705.5</v>
      </c>
      <c r="AK21">
        <v>1708.5</v>
      </c>
      <c r="AL21">
        <v>1803</v>
      </c>
      <c r="AM21">
        <v>1802</v>
      </c>
      <c r="AN21">
        <v>1671</v>
      </c>
      <c r="AO21">
        <v>1867</v>
      </c>
      <c r="AP21">
        <v>2332.5</v>
      </c>
      <c r="AQ21">
        <v>2185</v>
      </c>
      <c r="AR21">
        <v>1855.5</v>
      </c>
      <c r="AS21">
        <v>1951</v>
      </c>
      <c r="AT21">
        <v>1839</v>
      </c>
      <c r="AU21">
        <v>1973</v>
      </c>
      <c r="AV21">
        <v>1642.5</v>
      </c>
      <c r="AW21">
        <v>2081.5</v>
      </c>
      <c r="AX21">
        <v>1853.5</v>
      </c>
      <c r="AY21">
        <v>212.8391</v>
      </c>
      <c r="AZ21">
        <v>90.50967</v>
      </c>
      <c r="BA21">
        <v>160.51320000000001</v>
      </c>
      <c r="BB21">
        <v>66.468040000000002</v>
      </c>
      <c r="BC21">
        <v>108.8944</v>
      </c>
      <c r="BD21">
        <v>37.476660000000003</v>
      </c>
      <c r="BE21">
        <v>154.85640000000001</v>
      </c>
      <c r="BF21">
        <v>111.0158</v>
      </c>
      <c r="BG21">
        <v>439.11329999999998</v>
      </c>
      <c r="BH21">
        <v>14.142139999999999</v>
      </c>
      <c r="BI21">
        <v>60.104080000000003</v>
      </c>
      <c r="BJ21">
        <v>111.7229</v>
      </c>
      <c r="BK21">
        <v>129.40049999999999</v>
      </c>
      <c r="BL21">
        <v>129.40049999999999</v>
      </c>
      <c r="BM21">
        <v>154.85640000000001</v>
      </c>
      <c r="BN21">
        <v>337.99700000000001</v>
      </c>
      <c r="BO21">
        <v>376.8879</v>
      </c>
      <c r="BP21">
        <v>312.5412</v>
      </c>
      <c r="BQ21">
        <v>605.28340000000003</v>
      </c>
      <c r="BR21">
        <v>437.69909999999999</v>
      </c>
      <c r="BS21">
        <v>185.262</v>
      </c>
      <c r="BT21">
        <v>487.19659999999999</v>
      </c>
      <c r="BU21">
        <v>335.16860000000003</v>
      </c>
      <c r="BV21">
        <v>640.63869999999997</v>
      </c>
      <c r="BW21">
        <v>36.062449999999998</v>
      </c>
      <c r="BX21">
        <v>183.14070000000001</v>
      </c>
      <c r="BY21">
        <v>329.51170000000002</v>
      </c>
      <c r="BZ21">
        <v>289.20670000000001</v>
      </c>
      <c r="CA21">
        <v>301.93459999999999</v>
      </c>
      <c r="CB21">
        <v>323.85489999999999</v>
      </c>
      <c r="CC21">
        <v>586.89859999999999</v>
      </c>
      <c r="CD21">
        <v>219.20310000000001</v>
      </c>
      <c r="CE21">
        <v>521.84479999999996</v>
      </c>
      <c r="CF21">
        <v>545.17930000000001</v>
      </c>
      <c r="CG21">
        <v>560.73569999999995</v>
      </c>
      <c r="CH21">
        <v>524.67319999999995</v>
      </c>
      <c r="CI21">
        <v>466.69049999999999</v>
      </c>
      <c r="CJ21">
        <v>588.31290000000001</v>
      </c>
      <c r="CK21">
        <v>603.86919999999998</v>
      </c>
      <c r="CL21">
        <v>140.71420000000001</v>
      </c>
      <c r="CM21">
        <v>523.25900000000001</v>
      </c>
      <c r="CN21">
        <v>440.52749999999997</v>
      </c>
      <c r="CO21">
        <v>721.24890000000005</v>
      </c>
      <c r="CP21">
        <v>752.36159999999995</v>
      </c>
      <c r="CQ21">
        <v>674.57989999999995</v>
      </c>
      <c r="CR21">
        <v>324.56200000000001</v>
      </c>
      <c r="CS21">
        <v>671.04430000000002</v>
      </c>
      <c r="CT21">
        <v>358.50310000000002</v>
      </c>
    </row>
    <row r="22" spans="1:98" x14ac:dyDescent="0.2">
      <c r="A22" s="1">
        <v>44608.588194444441</v>
      </c>
      <c r="B22">
        <v>19.5</v>
      </c>
      <c r="C22">
        <v>2158</v>
      </c>
      <c r="D22">
        <v>2158.5</v>
      </c>
      <c r="E22">
        <v>2030.5</v>
      </c>
      <c r="F22">
        <v>1992.5</v>
      </c>
      <c r="G22">
        <v>2045.5</v>
      </c>
      <c r="H22">
        <v>1953</v>
      </c>
      <c r="I22">
        <v>2288.5</v>
      </c>
      <c r="J22">
        <v>2572.5</v>
      </c>
      <c r="K22">
        <v>2050</v>
      </c>
      <c r="L22">
        <v>2012</v>
      </c>
      <c r="M22">
        <v>1974.5</v>
      </c>
      <c r="N22">
        <v>1705.5</v>
      </c>
      <c r="O22">
        <v>1821.5</v>
      </c>
      <c r="P22">
        <v>2045.5</v>
      </c>
      <c r="Q22">
        <v>2090</v>
      </c>
      <c r="R22">
        <v>2304.5</v>
      </c>
      <c r="S22">
        <v>2572.5</v>
      </c>
      <c r="T22">
        <v>2296</v>
      </c>
      <c r="U22">
        <v>2005</v>
      </c>
      <c r="V22">
        <v>2052.5</v>
      </c>
      <c r="W22">
        <v>2091</v>
      </c>
      <c r="X22">
        <v>2175</v>
      </c>
      <c r="Y22">
        <v>2360.5</v>
      </c>
      <c r="Z22">
        <v>2503</v>
      </c>
      <c r="AA22">
        <v>1450</v>
      </c>
      <c r="AB22">
        <v>1535.5</v>
      </c>
      <c r="AC22">
        <v>1583</v>
      </c>
      <c r="AD22">
        <v>1735.5</v>
      </c>
      <c r="AE22">
        <v>1717</v>
      </c>
      <c r="AF22">
        <v>1812</v>
      </c>
      <c r="AG22">
        <v>1699</v>
      </c>
      <c r="AH22">
        <v>2268</v>
      </c>
      <c r="AI22">
        <v>1714</v>
      </c>
      <c r="AJ22">
        <v>1756.5</v>
      </c>
      <c r="AK22">
        <v>1816.5</v>
      </c>
      <c r="AL22">
        <v>1927</v>
      </c>
      <c r="AM22">
        <v>1886</v>
      </c>
      <c r="AN22">
        <v>1731.5</v>
      </c>
      <c r="AO22">
        <v>1941.5</v>
      </c>
      <c r="AP22">
        <v>2439.5</v>
      </c>
      <c r="AQ22">
        <v>2243</v>
      </c>
      <c r="AR22">
        <v>1952</v>
      </c>
      <c r="AS22">
        <v>1931</v>
      </c>
      <c r="AT22">
        <v>1867.5</v>
      </c>
      <c r="AU22">
        <v>2049</v>
      </c>
      <c r="AV22">
        <v>1724.5</v>
      </c>
      <c r="AW22">
        <v>2161</v>
      </c>
      <c r="AX22">
        <v>1935.5</v>
      </c>
      <c r="AY22">
        <v>381.83769999999998</v>
      </c>
      <c r="AZ22">
        <v>144.95689999999999</v>
      </c>
      <c r="BA22">
        <v>234.0523</v>
      </c>
      <c r="BB22">
        <v>14.84924</v>
      </c>
      <c r="BC22">
        <v>161.92750000000001</v>
      </c>
      <c r="BD22">
        <v>168.29140000000001</v>
      </c>
      <c r="BE22">
        <v>316.07670000000002</v>
      </c>
      <c r="BF22">
        <v>10.6066</v>
      </c>
      <c r="BG22">
        <v>398.8082</v>
      </c>
      <c r="BH22">
        <v>62.2254</v>
      </c>
      <c r="BI22">
        <v>60.104080000000003</v>
      </c>
      <c r="BJ22">
        <v>88.388350000000003</v>
      </c>
      <c r="BK22">
        <v>129.40049999999999</v>
      </c>
      <c r="BL22">
        <v>224.15280000000001</v>
      </c>
      <c r="BM22">
        <v>148.4924</v>
      </c>
      <c r="BN22">
        <v>381.13060000000002</v>
      </c>
      <c r="BO22">
        <v>366.98840000000001</v>
      </c>
      <c r="BP22">
        <v>288.49959999999999</v>
      </c>
      <c r="BQ22">
        <v>634.9819</v>
      </c>
      <c r="BR22">
        <v>484.36810000000003</v>
      </c>
      <c r="BS22">
        <v>223.44569999999999</v>
      </c>
      <c r="BT22">
        <v>534.57280000000003</v>
      </c>
      <c r="BU22">
        <v>395.27269999999999</v>
      </c>
      <c r="BV22">
        <v>688.72199999999998</v>
      </c>
      <c r="BW22">
        <v>91.923879999999997</v>
      </c>
      <c r="BX22">
        <v>242.5376</v>
      </c>
      <c r="BY22">
        <v>285.67110000000002</v>
      </c>
      <c r="BZ22">
        <v>311.83409999999998</v>
      </c>
      <c r="CA22">
        <v>274.35739999999998</v>
      </c>
      <c r="CB22">
        <v>376.18079999999998</v>
      </c>
      <c r="CC22">
        <v>684.47940000000006</v>
      </c>
      <c r="CD22">
        <v>251.73</v>
      </c>
      <c r="CE22">
        <v>520.43060000000003</v>
      </c>
      <c r="CF22">
        <v>567.80679999999995</v>
      </c>
      <c r="CG22">
        <v>618.71839999999997</v>
      </c>
      <c r="CH22">
        <v>560.02859999999998</v>
      </c>
      <c r="CI22">
        <v>446.89150000000001</v>
      </c>
      <c r="CJ22">
        <v>579.12049999999999</v>
      </c>
      <c r="CK22">
        <v>604.57629999999995</v>
      </c>
      <c r="CL22">
        <v>200.1112</v>
      </c>
      <c r="CM22">
        <v>619.42550000000006</v>
      </c>
      <c r="CN22">
        <v>466.69049999999999</v>
      </c>
      <c r="CO22">
        <v>701.45</v>
      </c>
      <c r="CP22">
        <v>784.18140000000005</v>
      </c>
      <c r="CQ22">
        <v>719.8347</v>
      </c>
      <c r="CR22">
        <v>385.3732</v>
      </c>
      <c r="CS22">
        <v>712.7636</v>
      </c>
      <c r="CT22">
        <v>439.11329999999998</v>
      </c>
    </row>
    <row r="23" spans="1:98" x14ac:dyDescent="0.2">
      <c r="A23" s="1">
        <v>44608.650694444441</v>
      </c>
      <c r="B23">
        <v>21</v>
      </c>
      <c r="C23">
        <v>2256.5</v>
      </c>
      <c r="D23">
        <v>2207</v>
      </c>
      <c r="E23">
        <v>2083</v>
      </c>
      <c r="F23">
        <v>2106.5</v>
      </c>
      <c r="G23">
        <v>2121.5</v>
      </c>
      <c r="H23">
        <v>1951.5</v>
      </c>
      <c r="I23">
        <v>2442</v>
      </c>
      <c r="J23">
        <v>2706.5</v>
      </c>
      <c r="K23">
        <v>2179</v>
      </c>
      <c r="L23">
        <v>2141.5</v>
      </c>
      <c r="M23">
        <v>2090</v>
      </c>
      <c r="N23">
        <v>1800.5</v>
      </c>
      <c r="O23">
        <v>1967</v>
      </c>
      <c r="P23">
        <v>2260.5</v>
      </c>
      <c r="Q23">
        <v>2207</v>
      </c>
      <c r="R23">
        <v>2423.5</v>
      </c>
      <c r="S23">
        <v>2657</v>
      </c>
      <c r="T23">
        <v>2421</v>
      </c>
      <c r="U23">
        <v>2100</v>
      </c>
      <c r="V23">
        <v>2109.5</v>
      </c>
      <c r="W23">
        <v>2212.5</v>
      </c>
      <c r="X23">
        <v>2252</v>
      </c>
      <c r="Y23">
        <v>2421</v>
      </c>
      <c r="Z23">
        <v>2648.5</v>
      </c>
      <c r="AA23">
        <v>1493</v>
      </c>
      <c r="AB23">
        <v>1615.5</v>
      </c>
      <c r="AC23">
        <v>1598.5</v>
      </c>
      <c r="AD23">
        <v>1880</v>
      </c>
      <c r="AE23">
        <v>1775.5</v>
      </c>
      <c r="AF23">
        <v>1893</v>
      </c>
      <c r="AG23">
        <v>1824.5</v>
      </c>
      <c r="AH23">
        <v>2396</v>
      </c>
      <c r="AI23">
        <v>1823</v>
      </c>
      <c r="AJ23">
        <v>1842</v>
      </c>
      <c r="AK23">
        <v>1838</v>
      </c>
      <c r="AL23">
        <v>2001</v>
      </c>
      <c r="AM23">
        <v>1993.5</v>
      </c>
      <c r="AN23">
        <v>1791</v>
      </c>
      <c r="AO23">
        <v>2041</v>
      </c>
      <c r="AP23">
        <v>2496.5</v>
      </c>
      <c r="AQ23">
        <v>2332.5</v>
      </c>
      <c r="AR23">
        <v>1976</v>
      </c>
      <c r="AS23">
        <v>2043</v>
      </c>
      <c r="AT23">
        <v>1900</v>
      </c>
      <c r="AU23">
        <v>2123.5</v>
      </c>
      <c r="AV23">
        <v>1821</v>
      </c>
      <c r="AW23">
        <v>2320</v>
      </c>
      <c r="AX23">
        <v>1985</v>
      </c>
      <c r="AY23">
        <v>399.51530000000002</v>
      </c>
      <c r="AZ23">
        <v>166.87719999999999</v>
      </c>
      <c r="BA23">
        <v>271.529</v>
      </c>
      <c r="BB23">
        <v>14.84924</v>
      </c>
      <c r="BC23">
        <v>152.02799999999999</v>
      </c>
      <c r="BD23">
        <v>98.287840000000003</v>
      </c>
      <c r="BE23">
        <v>277.1859</v>
      </c>
      <c r="BF23">
        <v>85.559920000000005</v>
      </c>
      <c r="BG23">
        <v>347.8965</v>
      </c>
      <c r="BH23">
        <v>31.81981</v>
      </c>
      <c r="BI23">
        <v>131.52189999999999</v>
      </c>
      <c r="BJ23">
        <v>88.388350000000003</v>
      </c>
      <c r="BK23">
        <v>120.20820000000001</v>
      </c>
      <c r="BL23">
        <v>143.5427</v>
      </c>
      <c r="BM23">
        <v>79.195959999999999</v>
      </c>
      <c r="BN23">
        <v>381.13060000000002</v>
      </c>
      <c r="BO23">
        <v>404.46510000000001</v>
      </c>
      <c r="BP23">
        <v>395.97980000000001</v>
      </c>
      <c r="BQ23">
        <v>632.15340000000003</v>
      </c>
      <c r="BR23">
        <v>464.56920000000002</v>
      </c>
      <c r="BS23">
        <v>232.63810000000001</v>
      </c>
      <c r="BT23">
        <v>528.91589999999997</v>
      </c>
      <c r="BU23">
        <v>395.97980000000001</v>
      </c>
      <c r="BV23">
        <v>651.24540000000002</v>
      </c>
      <c r="BW23">
        <v>11.31371</v>
      </c>
      <c r="BX23">
        <v>217.08179999999999</v>
      </c>
      <c r="BY23">
        <v>296.27769999999998</v>
      </c>
      <c r="BZ23">
        <v>302.64170000000001</v>
      </c>
      <c r="CA23">
        <v>303.34879999999998</v>
      </c>
      <c r="CB23">
        <v>398.8082</v>
      </c>
      <c r="CC23">
        <v>712.05650000000003</v>
      </c>
      <c r="CD23">
        <v>219.20310000000001</v>
      </c>
      <c r="CE23">
        <v>530.33010000000002</v>
      </c>
      <c r="CF23">
        <v>609.52610000000004</v>
      </c>
      <c r="CG23">
        <v>685.89359999999999</v>
      </c>
      <c r="CH23">
        <v>602.45500000000004</v>
      </c>
      <c r="CI23">
        <v>516.89509999999996</v>
      </c>
      <c r="CJ23">
        <v>606.69759999999997</v>
      </c>
      <c r="CK23">
        <v>688.72199999999998</v>
      </c>
      <c r="CL23">
        <v>228.3955</v>
      </c>
      <c r="CM23">
        <v>573.46360000000004</v>
      </c>
      <c r="CN23">
        <v>511.94529999999997</v>
      </c>
      <c r="CO23">
        <v>707.10680000000002</v>
      </c>
      <c r="CP23">
        <v>791.95960000000002</v>
      </c>
      <c r="CQ23">
        <v>714.88490000000002</v>
      </c>
      <c r="CR23">
        <v>306.8843</v>
      </c>
      <c r="CS23">
        <v>735.39110000000005</v>
      </c>
      <c r="CT23">
        <v>472.34730000000002</v>
      </c>
    </row>
    <row r="24" spans="1:98" x14ac:dyDescent="0.2">
      <c r="A24" s="1">
        <v>44608.713194444441</v>
      </c>
      <c r="B24">
        <v>22.5</v>
      </c>
      <c r="C24">
        <v>2447</v>
      </c>
      <c r="D24">
        <v>2330.5</v>
      </c>
      <c r="E24">
        <v>2207</v>
      </c>
      <c r="F24">
        <v>2235</v>
      </c>
      <c r="G24">
        <v>2243</v>
      </c>
      <c r="H24">
        <v>2063</v>
      </c>
      <c r="I24">
        <v>2599.5</v>
      </c>
      <c r="J24">
        <v>2903</v>
      </c>
      <c r="K24">
        <v>2279</v>
      </c>
      <c r="L24">
        <v>2204</v>
      </c>
      <c r="M24">
        <v>2208</v>
      </c>
      <c r="N24">
        <v>1908</v>
      </c>
      <c r="O24">
        <v>1965</v>
      </c>
      <c r="P24">
        <v>2379.5</v>
      </c>
      <c r="Q24">
        <v>2298.5</v>
      </c>
      <c r="R24">
        <v>2578</v>
      </c>
      <c r="S24">
        <v>2828</v>
      </c>
      <c r="T24">
        <v>2570</v>
      </c>
      <c r="U24">
        <v>2220.5</v>
      </c>
      <c r="V24">
        <v>2203</v>
      </c>
      <c r="W24">
        <v>2371.5</v>
      </c>
      <c r="X24">
        <v>2327.5</v>
      </c>
      <c r="Y24">
        <v>2622.5</v>
      </c>
      <c r="Z24">
        <v>2750.5</v>
      </c>
      <c r="AA24">
        <v>1564</v>
      </c>
      <c r="AB24">
        <v>1656</v>
      </c>
      <c r="AC24">
        <v>1716.5</v>
      </c>
      <c r="AD24">
        <v>1949</v>
      </c>
      <c r="AE24">
        <v>1876</v>
      </c>
      <c r="AF24">
        <v>1989</v>
      </c>
      <c r="AG24">
        <v>1889.5</v>
      </c>
      <c r="AH24">
        <v>2483.5</v>
      </c>
      <c r="AI24">
        <v>1926</v>
      </c>
      <c r="AJ24">
        <v>1897</v>
      </c>
      <c r="AK24">
        <v>1922.5</v>
      </c>
      <c r="AL24">
        <v>2076</v>
      </c>
      <c r="AM24">
        <v>2017.5</v>
      </c>
      <c r="AN24">
        <v>1845.5</v>
      </c>
      <c r="AO24">
        <v>2140.5</v>
      </c>
      <c r="AP24">
        <v>2676.5</v>
      </c>
      <c r="AQ24">
        <v>2382.5</v>
      </c>
      <c r="AR24">
        <v>2029</v>
      </c>
      <c r="AS24">
        <v>2101</v>
      </c>
      <c r="AT24">
        <v>1983</v>
      </c>
      <c r="AU24">
        <v>2231</v>
      </c>
      <c r="AV24">
        <v>1873</v>
      </c>
      <c r="AW24">
        <v>2376.5</v>
      </c>
      <c r="AX24">
        <v>2085.5</v>
      </c>
      <c r="AY24">
        <v>178.1909</v>
      </c>
      <c r="AZ24">
        <v>27.577159999999999</v>
      </c>
      <c r="BA24">
        <v>35.355339999999998</v>
      </c>
      <c r="BB24">
        <v>229.1026</v>
      </c>
      <c r="BC24">
        <v>43.840620000000001</v>
      </c>
      <c r="BD24">
        <v>148.4924</v>
      </c>
      <c r="BE24">
        <v>67.175150000000002</v>
      </c>
      <c r="BF24">
        <v>285.67110000000002</v>
      </c>
      <c r="BG24">
        <v>438.40620000000001</v>
      </c>
      <c r="BH24">
        <v>128.6934</v>
      </c>
      <c r="BI24">
        <v>281.42849999999999</v>
      </c>
      <c r="BJ24">
        <v>82.024379999999994</v>
      </c>
      <c r="BK24">
        <v>214.9605</v>
      </c>
      <c r="BL24">
        <v>101.1163</v>
      </c>
      <c r="BM24">
        <v>3.5355340000000002</v>
      </c>
      <c r="BN24">
        <v>261.62950000000001</v>
      </c>
      <c r="BO24">
        <v>377.59500000000003</v>
      </c>
      <c r="BP24">
        <v>369.10969999999998</v>
      </c>
      <c r="BQ24">
        <v>574.87779999999998</v>
      </c>
      <c r="BR24">
        <v>483.661</v>
      </c>
      <c r="BS24">
        <v>160.51320000000001</v>
      </c>
      <c r="BT24">
        <v>610.23320000000001</v>
      </c>
      <c r="BU24">
        <v>317.49090000000001</v>
      </c>
      <c r="BV24">
        <v>750.24030000000005</v>
      </c>
      <c r="BW24">
        <v>46.669049999999999</v>
      </c>
      <c r="BX24">
        <v>236.1737</v>
      </c>
      <c r="BY24">
        <v>289.20670000000001</v>
      </c>
      <c r="BZ24">
        <v>321.0265</v>
      </c>
      <c r="CA24">
        <v>398.8082</v>
      </c>
      <c r="CB24">
        <v>411.53609999999998</v>
      </c>
      <c r="CC24">
        <v>688.01490000000001</v>
      </c>
      <c r="CD24">
        <v>238.29499999999999</v>
      </c>
      <c r="CE24">
        <v>558.61440000000005</v>
      </c>
      <c r="CF24">
        <v>572.75649999999996</v>
      </c>
      <c r="CG24">
        <v>721.95600000000002</v>
      </c>
      <c r="CH24">
        <v>619.42550000000006</v>
      </c>
      <c r="CI24">
        <v>422.14280000000002</v>
      </c>
      <c r="CJ24">
        <v>567.80679999999995</v>
      </c>
      <c r="CK24">
        <v>721.95600000000002</v>
      </c>
      <c r="CL24">
        <v>183.14070000000001</v>
      </c>
      <c r="CM24">
        <v>678.11540000000002</v>
      </c>
      <c r="CN24">
        <v>506.2885</v>
      </c>
      <c r="CO24">
        <v>685.89359999999999</v>
      </c>
      <c r="CP24">
        <v>852.77080000000001</v>
      </c>
      <c r="CQ24">
        <v>817.41549999999995</v>
      </c>
      <c r="CR24">
        <v>328.09750000000003</v>
      </c>
      <c r="CS24">
        <v>754.48289999999997</v>
      </c>
      <c r="CT24">
        <v>458.91230000000002</v>
      </c>
    </row>
    <row r="25" spans="1:98" x14ac:dyDescent="0.2">
      <c r="A25" s="1">
        <v>44608.775694444441</v>
      </c>
      <c r="B25">
        <v>24</v>
      </c>
      <c r="C25">
        <v>2979</v>
      </c>
      <c r="D25">
        <v>2826</v>
      </c>
      <c r="E25">
        <v>2727.5</v>
      </c>
      <c r="F25">
        <v>2619</v>
      </c>
      <c r="G25">
        <v>2704</v>
      </c>
      <c r="H25">
        <v>2472</v>
      </c>
      <c r="I25">
        <v>3085.5</v>
      </c>
      <c r="J25">
        <v>3245.5</v>
      </c>
      <c r="K25">
        <v>2767.5</v>
      </c>
      <c r="L25">
        <v>2698.5</v>
      </c>
      <c r="M25">
        <v>2659.5</v>
      </c>
      <c r="N25">
        <v>2276</v>
      </c>
      <c r="O25">
        <v>2494</v>
      </c>
      <c r="P25">
        <v>2778</v>
      </c>
      <c r="Q25">
        <v>2790</v>
      </c>
      <c r="R25">
        <v>2909</v>
      </c>
      <c r="S25">
        <v>3283</v>
      </c>
      <c r="T25">
        <v>3041</v>
      </c>
      <c r="U25">
        <v>2664</v>
      </c>
      <c r="V25">
        <v>2697.5</v>
      </c>
      <c r="W25">
        <v>2839</v>
      </c>
      <c r="X25">
        <v>2816.5</v>
      </c>
      <c r="Y25">
        <v>3080</v>
      </c>
      <c r="Z25">
        <v>3176</v>
      </c>
      <c r="AA25">
        <v>1870.5</v>
      </c>
      <c r="AB25">
        <v>1965.5</v>
      </c>
      <c r="AC25">
        <v>1998</v>
      </c>
      <c r="AD25">
        <v>2242.5</v>
      </c>
      <c r="AE25">
        <v>2243.5</v>
      </c>
      <c r="AF25">
        <v>2304.5</v>
      </c>
      <c r="AG25">
        <v>2209.5</v>
      </c>
      <c r="AH25">
        <v>2861.5</v>
      </c>
      <c r="AI25">
        <v>2253</v>
      </c>
      <c r="AJ25">
        <v>2265.5</v>
      </c>
      <c r="AK25">
        <v>2253.5</v>
      </c>
      <c r="AL25">
        <v>2462.5</v>
      </c>
      <c r="AM25">
        <v>2427.5</v>
      </c>
      <c r="AN25">
        <v>2161</v>
      </c>
      <c r="AO25">
        <v>2421</v>
      </c>
      <c r="AP25">
        <v>2983</v>
      </c>
      <c r="AQ25">
        <v>2810</v>
      </c>
      <c r="AR25">
        <v>2427</v>
      </c>
      <c r="AS25">
        <v>2545.5</v>
      </c>
      <c r="AT25">
        <v>2462</v>
      </c>
      <c r="AU25">
        <v>2641</v>
      </c>
      <c r="AV25">
        <v>2246</v>
      </c>
      <c r="AW25">
        <v>2751</v>
      </c>
      <c r="AX25">
        <v>2535.5</v>
      </c>
      <c r="AY25">
        <v>330.92599999999999</v>
      </c>
      <c r="AZ25">
        <v>151.32079999999999</v>
      </c>
      <c r="BA25">
        <v>108.18729999999999</v>
      </c>
      <c r="BB25">
        <v>190.9188</v>
      </c>
      <c r="BC25">
        <v>159.80609999999999</v>
      </c>
      <c r="BD25">
        <v>24.041630000000001</v>
      </c>
      <c r="BE25">
        <v>215.66759999999999</v>
      </c>
      <c r="BF25">
        <v>16.263459999999998</v>
      </c>
      <c r="BG25">
        <v>430.62799999999999</v>
      </c>
      <c r="BH25">
        <v>139.30000000000001</v>
      </c>
      <c r="BI25">
        <v>198.697</v>
      </c>
      <c r="BJ25">
        <v>138.59289999999999</v>
      </c>
      <c r="BK25">
        <v>193.7473</v>
      </c>
      <c r="BL25">
        <v>222.03149999999999</v>
      </c>
      <c r="BM25">
        <v>265.87220000000002</v>
      </c>
      <c r="BN25">
        <v>390.3229</v>
      </c>
      <c r="BO25">
        <v>439.82040000000001</v>
      </c>
      <c r="BP25">
        <v>326.68329999999997</v>
      </c>
      <c r="BQ25">
        <v>612.35450000000003</v>
      </c>
      <c r="BR25">
        <v>539.52250000000004</v>
      </c>
      <c r="BS25">
        <v>304.05590000000001</v>
      </c>
      <c r="BT25">
        <v>485.78230000000002</v>
      </c>
      <c r="BU25">
        <v>449.7199</v>
      </c>
      <c r="BV25">
        <v>818.8297</v>
      </c>
      <c r="BW25">
        <v>33.234020000000001</v>
      </c>
      <c r="BX25">
        <v>246.78030000000001</v>
      </c>
      <c r="BY25">
        <v>342.23970000000003</v>
      </c>
      <c r="BZ25">
        <v>352.84629999999999</v>
      </c>
      <c r="CA25">
        <v>395.27269999999999</v>
      </c>
      <c r="CB25">
        <v>465.98340000000002</v>
      </c>
      <c r="CC25">
        <v>714.88490000000002</v>
      </c>
      <c r="CD25">
        <v>260.92239999999998</v>
      </c>
      <c r="CE25">
        <v>646.29560000000004</v>
      </c>
      <c r="CF25">
        <v>751.65449999999998</v>
      </c>
      <c r="CG25">
        <v>762.96820000000002</v>
      </c>
      <c r="CH25">
        <v>678.11540000000002</v>
      </c>
      <c r="CI25">
        <v>648.41690000000006</v>
      </c>
      <c r="CJ25">
        <v>680.23670000000004</v>
      </c>
      <c r="CK25">
        <v>724.07730000000004</v>
      </c>
      <c r="CL25">
        <v>253.14420000000001</v>
      </c>
      <c r="CM25">
        <v>732.56259999999997</v>
      </c>
      <c r="CN25">
        <v>688.72199999999998</v>
      </c>
      <c r="CO25">
        <v>914.28909999999996</v>
      </c>
      <c r="CP25">
        <v>995.60630000000003</v>
      </c>
      <c r="CQ25">
        <v>832.97180000000003</v>
      </c>
      <c r="CR25">
        <v>439.82040000000001</v>
      </c>
      <c r="CS25">
        <v>940.452</v>
      </c>
      <c r="CT25">
        <v>557.90719999999999</v>
      </c>
    </row>
    <row r="26" spans="1:98" x14ac:dyDescent="0.2">
      <c r="A26" s="1">
        <v>44608.838194444441</v>
      </c>
      <c r="B26">
        <v>25.5</v>
      </c>
      <c r="C26">
        <v>2810.5</v>
      </c>
      <c r="D26">
        <v>2745</v>
      </c>
      <c r="E26">
        <v>2572.5</v>
      </c>
      <c r="F26">
        <v>2472</v>
      </c>
      <c r="G26">
        <v>2693.5</v>
      </c>
      <c r="H26">
        <v>2394.5</v>
      </c>
      <c r="I26">
        <v>2973</v>
      </c>
      <c r="J26">
        <v>3098</v>
      </c>
      <c r="K26">
        <v>2625.5</v>
      </c>
      <c r="L26">
        <v>2651</v>
      </c>
      <c r="M26">
        <v>2507</v>
      </c>
      <c r="N26">
        <v>2123.5</v>
      </c>
      <c r="O26">
        <v>2385.5</v>
      </c>
      <c r="P26">
        <v>2689</v>
      </c>
      <c r="Q26">
        <v>2701</v>
      </c>
      <c r="R26">
        <v>2766</v>
      </c>
      <c r="S26">
        <v>3126.5</v>
      </c>
      <c r="T26">
        <v>2867.5</v>
      </c>
      <c r="U26">
        <v>2550</v>
      </c>
      <c r="V26">
        <v>2523</v>
      </c>
      <c r="W26">
        <v>2685</v>
      </c>
      <c r="X26">
        <v>2651</v>
      </c>
      <c r="Y26">
        <v>2949.5</v>
      </c>
      <c r="Z26">
        <v>3035.5</v>
      </c>
      <c r="AA26">
        <v>1695.5</v>
      </c>
      <c r="AB26">
        <v>1863.5</v>
      </c>
      <c r="AC26">
        <v>1902</v>
      </c>
      <c r="AD26">
        <v>2184</v>
      </c>
      <c r="AE26">
        <v>2082</v>
      </c>
      <c r="AF26">
        <v>2188</v>
      </c>
      <c r="AG26">
        <v>2059</v>
      </c>
      <c r="AH26">
        <v>2780.5</v>
      </c>
      <c r="AI26">
        <v>2145.5</v>
      </c>
      <c r="AJ26">
        <v>2146.5</v>
      </c>
      <c r="AK26">
        <v>2181</v>
      </c>
      <c r="AL26">
        <v>2354</v>
      </c>
      <c r="AM26">
        <v>2317.5</v>
      </c>
      <c r="AN26">
        <v>2084.5</v>
      </c>
      <c r="AO26">
        <v>2359</v>
      </c>
      <c r="AP26">
        <v>2886</v>
      </c>
      <c r="AQ26">
        <v>2671</v>
      </c>
      <c r="AR26">
        <v>2292.5</v>
      </c>
      <c r="AS26">
        <v>2382</v>
      </c>
      <c r="AT26">
        <v>2245</v>
      </c>
      <c r="AU26">
        <v>2488.5</v>
      </c>
      <c r="AV26">
        <v>2111</v>
      </c>
      <c r="AW26">
        <v>2571</v>
      </c>
      <c r="AX26">
        <v>2299.5</v>
      </c>
      <c r="AY26">
        <v>432.04219999999998</v>
      </c>
      <c r="AZ26">
        <v>230.51679999999999</v>
      </c>
      <c r="BA26">
        <v>156.2706</v>
      </c>
      <c r="BB26">
        <v>138.59289999999999</v>
      </c>
      <c r="BC26">
        <v>102.5305</v>
      </c>
      <c r="BD26">
        <v>10.6066</v>
      </c>
      <c r="BE26">
        <v>154.14930000000001</v>
      </c>
      <c r="BF26">
        <v>12.727919999999999</v>
      </c>
      <c r="BG26">
        <v>540.93669999999997</v>
      </c>
      <c r="BH26">
        <v>35.355339999999998</v>
      </c>
      <c r="BI26">
        <v>206.4752</v>
      </c>
      <c r="BJ26">
        <v>269.40769999999998</v>
      </c>
      <c r="BK26">
        <v>105.35890000000001</v>
      </c>
      <c r="BL26">
        <v>263.0437</v>
      </c>
      <c r="BM26">
        <v>196.57570000000001</v>
      </c>
      <c r="BN26">
        <v>412.95030000000003</v>
      </c>
      <c r="BO26">
        <v>570.63520000000005</v>
      </c>
      <c r="BP26">
        <v>328.80470000000003</v>
      </c>
      <c r="BQ26">
        <v>640.63869999999997</v>
      </c>
      <c r="BR26">
        <v>608.11180000000002</v>
      </c>
      <c r="BS26">
        <v>371.93819999999999</v>
      </c>
      <c r="BT26">
        <v>527.50160000000005</v>
      </c>
      <c r="BU26">
        <v>563.56410000000005</v>
      </c>
      <c r="BV26">
        <v>918.5317</v>
      </c>
      <c r="BW26">
        <v>55.861429999999999</v>
      </c>
      <c r="BX26">
        <v>330.21890000000002</v>
      </c>
      <c r="BY26">
        <v>405.8793</v>
      </c>
      <c r="BZ26">
        <v>388.90870000000001</v>
      </c>
      <c r="CA26">
        <v>502.04579999999999</v>
      </c>
      <c r="CB26">
        <v>534.57280000000003</v>
      </c>
      <c r="CC26">
        <v>825.90070000000003</v>
      </c>
      <c r="CD26">
        <v>365.57420000000002</v>
      </c>
      <c r="CE26">
        <v>704.9855</v>
      </c>
      <c r="CF26">
        <v>758.72559999999999</v>
      </c>
      <c r="CG26">
        <v>825.90070000000003</v>
      </c>
      <c r="CH26">
        <v>756.60419999999999</v>
      </c>
      <c r="CI26">
        <v>645.58849999999995</v>
      </c>
      <c r="CJ26">
        <v>669.63009999999997</v>
      </c>
      <c r="CK26">
        <v>783.47429999999997</v>
      </c>
      <c r="CL26">
        <v>206.4752</v>
      </c>
      <c r="CM26">
        <v>731.14840000000004</v>
      </c>
      <c r="CN26">
        <v>560.73569999999995</v>
      </c>
      <c r="CO26">
        <v>917.82460000000003</v>
      </c>
      <c r="CP26">
        <v>998.4348</v>
      </c>
      <c r="CQ26">
        <v>837.92150000000004</v>
      </c>
      <c r="CR26">
        <v>485.07530000000003</v>
      </c>
      <c r="CS26">
        <v>939.03779999999995</v>
      </c>
      <c r="CT26">
        <v>567.80679999999995</v>
      </c>
    </row>
    <row r="27" spans="1:98" x14ac:dyDescent="0.2">
      <c r="A27" s="1">
        <v>44608.900694444441</v>
      </c>
      <c r="B27">
        <v>27</v>
      </c>
      <c r="C27">
        <v>2890</v>
      </c>
      <c r="D27">
        <v>2785.5</v>
      </c>
      <c r="E27">
        <v>2626</v>
      </c>
      <c r="F27">
        <v>2513</v>
      </c>
      <c r="G27">
        <v>2614.5</v>
      </c>
      <c r="H27">
        <v>2482.5</v>
      </c>
      <c r="I27">
        <v>3114.5</v>
      </c>
      <c r="J27">
        <v>3123</v>
      </c>
      <c r="K27">
        <v>2630</v>
      </c>
      <c r="L27">
        <v>2685</v>
      </c>
      <c r="M27">
        <v>2533</v>
      </c>
      <c r="N27">
        <v>2177.5</v>
      </c>
      <c r="O27">
        <v>2413.5</v>
      </c>
      <c r="P27">
        <v>2722</v>
      </c>
      <c r="Q27">
        <v>2773.5</v>
      </c>
      <c r="R27">
        <v>2724</v>
      </c>
      <c r="S27">
        <v>3209.5</v>
      </c>
      <c r="T27">
        <v>2979</v>
      </c>
      <c r="U27">
        <v>2471</v>
      </c>
      <c r="V27">
        <v>2564</v>
      </c>
      <c r="W27">
        <v>2797.5</v>
      </c>
      <c r="X27">
        <v>2710.5</v>
      </c>
      <c r="Y27">
        <v>3052.5</v>
      </c>
      <c r="Z27">
        <v>2966</v>
      </c>
      <c r="AA27">
        <v>1760.5</v>
      </c>
      <c r="AB27">
        <v>1889</v>
      </c>
      <c r="AC27">
        <v>1904.5</v>
      </c>
      <c r="AD27">
        <v>2216.5</v>
      </c>
      <c r="AE27">
        <v>2128.5</v>
      </c>
      <c r="AF27">
        <v>2223.5</v>
      </c>
      <c r="AG27">
        <v>2155.5</v>
      </c>
      <c r="AH27">
        <v>2838.5</v>
      </c>
      <c r="AI27">
        <v>2137.5</v>
      </c>
      <c r="AJ27">
        <v>2195</v>
      </c>
      <c r="AK27">
        <v>2184.5</v>
      </c>
      <c r="AL27">
        <v>2352</v>
      </c>
      <c r="AM27">
        <v>2357</v>
      </c>
      <c r="AN27">
        <v>2108.5</v>
      </c>
      <c r="AO27">
        <v>2432</v>
      </c>
      <c r="AP27">
        <v>2982</v>
      </c>
      <c r="AQ27">
        <v>2666.5</v>
      </c>
      <c r="AR27">
        <v>2370</v>
      </c>
      <c r="AS27">
        <v>2408</v>
      </c>
      <c r="AT27">
        <v>2272</v>
      </c>
      <c r="AU27">
        <v>2521</v>
      </c>
      <c r="AV27">
        <v>2139</v>
      </c>
      <c r="AW27">
        <v>2642</v>
      </c>
      <c r="AX27">
        <v>2340.5</v>
      </c>
      <c r="AY27">
        <v>444.06299999999999</v>
      </c>
      <c r="AZ27">
        <v>269.40769999999998</v>
      </c>
      <c r="BA27">
        <v>210.71780000000001</v>
      </c>
      <c r="BB27">
        <v>93.338099999999997</v>
      </c>
      <c r="BC27">
        <v>273.65030000000002</v>
      </c>
      <c r="BD27">
        <v>166.17009999999999</v>
      </c>
      <c r="BE27">
        <v>320.31939999999997</v>
      </c>
      <c r="BF27">
        <v>151.32079999999999</v>
      </c>
      <c r="BG27">
        <v>538.81539999999995</v>
      </c>
      <c r="BH27">
        <v>131.52189999999999</v>
      </c>
      <c r="BI27">
        <v>147.07820000000001</v>
      </c>
      <c r="BJ27">
        <v>188.79750000000001</v>
      </c>
      <c r="BK27">
        <v>129.40049999999999</v>
      </c>
      <c r="BL27">
        <v>395.97980000000001</v>
      </c>
      <c r="BM27">
        <v>193.0401</v>
      </c>
      <c r="BN27">
        <v>456.791</v>
      </c>
      <c r="BO27">
        <v>563.56410000000005</v>
      </c>
      <c r="BP27">
        <v>451.13409999999999</v>
      </c>
      <c r="BQ27">
        <v>692.96469999999999</v>
      </c>
      <c r="BR27">
        <v>643.46720000000005</v>
      </c>
      <c r="BS27">
        <v>316.07670000000002</v>
      </c>
      <c r="BT27">
        <v>703.57119999999998</v>
      </c>
      <c r="BU27">
        <v>556.49300000000005</v>
      </c>
      <c r="BV27">
        <v>849.94230000000005</v>
      </c>
      <c r="BW27">
        <v>34.648229999999998</v>
      </c>
      <c r="BX27">
        <v>318.19810000000001</v>
      </c>
      <c r="BY27">
        <v>359.91739999999999</v>
      </c>
      <c r="BZ27">
        <v>334.4615</v>
      </c>
      <c r="CA27">
        <v>441.94170000000003</v>
      </c>
      <c r="CB27">
        <v>481.53969999999998</v>
      </c>
      <c r="CC27">
        <v>917.11749999999995</v>
      </c>
      <c r="CD27">
        <v>393.85849999999999</v>
      </c>
      <c r="CE27">
        <v>730.44129999999996</v>
      </c>
      <c r="CF27">
        <v>816.00120000000004</v>
      </c>
      <c r="CG27">
        <v>823.77940000000001</v>
      </c>
      <c r="CH27">
        <v>828.72910000000002</v>
      </c>
      <c r="CI27">
        <v>636.39610000000005</v>
      </c>
      <c r="CJ27">
        <v>802.56619999999998</v>
      </c>
      <c r="CK27">
        <v>840.04280000000006</v>
      </c>
      <c r="CL27">
        <v>271.529</v>
      </c>
      <c r="CM27">
        <v>860.54899999999998</v>
      </c>
      <c r="CN27">
        <v>639.22450000000003</v>
      </c>
      <c r="CO27">
        <v>936.20939999999996</v>
      </c>
      <c r="CP27">
        <v>1080.4590000000001</v>
      </c>
      <c r="CQ27">
        <v>875.39819999999997</v>
      </c>
      <c r="CR27">
        <v>466.69049999999999</v>
      </c>
      <c r="CS27">
        <v>981.46420000000001</v>
      </c>
      <c r="CT27">
        <v>570.63520000000005</v>
      </c>
    </row>
    <row r="28" spans="1:98" x14ac:dyDescent="0.2">
      <c r="A28" s="1">
        <v>44608.963194444441</v>
      </c>
      <c r="B28">
        <v>28.5</v>
      </c>
      <c r="C28">
        <v>3030.5</v>
      </c>
      <c r="D28">
        <v>2869.5</v>
      </c>
      <c r="E28">
        <v>2668.5</v>
      </c>
      <c r="F28">
        <v>2575.5</v>
      </c>
      <c r="G28">
        <v>2683.5</v>
      </c>
      <c r="H28">
        <v>2529.5</v>
      </c>
      <c r="I28">
        <v>3258.5</v>
      </c>
      <c r="J28">
        <v>3122</v>
      </c>
      <c r="K28">
        <v>2744.5</v>
      </c>
      <c r="L28">
        <v>2698.5</v>
      </c>
      <c r="M28">
        <v>2619.5</v>
      </c>
      <c r="N28">
        <v>2199</v>
      </c>
      <c r="O28">
        <v>2461</v>
      </c>
      <c r="P28">
        <v>2768</v>
      </c>
      <c r="Q28">
        <v>2927</v>
      </c>
      <c r="R28">
        <v>2746.5</v>
      </c>
      <c r="S28">
        <v>3351.5</v>
      </c>
      <c r="T28">
        <v>3086</v>
      </c>
      <c r="U28">
        <v>2589</v>
      </c>
      <c r="V28">
        <v>2629</v>
      </c>
      <c r="W28">
        <v>2829.5</v>
      </c>
      <c r="X28">
        <v>2840</v>
      </c>
      <c r="Y28">
        <v>3163.5</v>
      </c>
      <c r="Z28">
        <v>2995</v>
      </c>
      <c r="AA28">
        <v>1758</v>
      </c>
      <c r="AB28">
        <v>1945.5</v>
      </c>
      <c r="AC28">
        <v>1930.5</v>
      </c>
      <c r="AD28">
        <v>2279.5</v>
      </c>
      <c r="AE28">
        <v>2187.5</v>
      </c>
      <c r="AF28">
        <v>2350.5</v>
      </c>
      <c r="AG28">
        <v>2272</v>
      </c>
      <c r="AH28">
        <v>2954</v>
      </c>
      <c r="AI28">
        <v>2170.5</v>
      </c>
      <c r="AJ28">
        <v>2240.5</v>
      </c>
      <c r="AK28">
        <v>2243.5</v>
      </c>
      <c r="AL28">
        <v>2421</v>
      </c>
      <c r="AM28">
        <v>2407</v>
      </c>
      <c r="AN28">
        <v>2213.5</v>
      </c>
      <c r="AO28">
        <v>2522.5</v>
      </c>
      <c r="AP28">
        <v>3103</v>
      </c>
      <c r="AQ28">
        <v>2789.5</v>
      </c>
      <c r="AR28">
        <v>2442</v>
      </c>
      <c r="AS28">
        <v>2421</v>
      </c>
      <c r="AT28">
        <v>2365.5</v>
      </c>
      <c r="AU28">
        <v>2613.5</v>
      </c>
      <c r="AV28">
        <v>2146</v>
      </c>
      <c r="AW28">
        <v>2740</v>
      </c>
      <c r="AX28">
        <v>2438.5</v>
      </c>
      <c r="AY28">
        <v>611.64729999999997</v>
      </c>
      <c r="AZ28">
        <v>381.13060000000002</v>
      </c>
      <c r="BA28">
        <v>293.44929999999999</v>
      </c>
      <c r="BB28">
        <v>12.020810000000001</v>
      </c>
      <c r="BC28">
        <v>307.5915</v>
      </c>
      <c r="BD28">
        <v>289.20670000000001</v>
      </c>
      <c r="BE28">
        <v>468.81180000000001</v>
      </c>
      <c r="BF28">
        <v>287.08539999999999</v>
      </c>
      <c r="BG28">
        <v>589.02</v>
      </c>
      <c r="BH28">
        <v>147.78530000000001</v>
      </c>
      <c r="BI28">
        <v>64.346720000000005</v>
      </c>
      <c r="BJ28">
        <v>246.07320000000001</v>
      </c>
      <c r="BK28">
        <v>127.2792</v>
      </c>
      <c r="BL28">
        <v>369.10969999999998</v>
      </c>
      <c r="BM28">
        <v>236.1737</v>
      </c>
      <c r="BN28">
        <v>450.42700000000002</v>
      </c>
      <c r="BO28">
        <v>569.22090000000003</v>
      </c>
      <c r="BP28">
        <v>500.63159999999999</v>
      </c>
      <c r="BQ28">
        <v>681.65089999999998</v>
      </c>
      <c r="BR28">
        <v>637.81029999999998</v>
      </c>
      <c r="BS28">
        <v>296.27769999999998</v>
      </c>
      <c r="BT28">
        <v>687.30780000000004</v>
      </c>
      <c r="BU28">
        <v>553.66459999999995</v>
      </c>
      <c r="BV28">
        <v>823.07230000000004</v>
      </c>
      <c r="BW28">
        <v>76.367530000000002</v>
      </c>
      <c r="BX28">
        <v>453.25540000000001</v>
      </c>
      <c r="BY28">
        <v>461.7407</v>
      </c>
      <c r="BZ28">
        <v>450.42700000000002</v>
      </c>
      <c r="CA28">
        <v>516.89509999999996</v>
      </c>
      <c r="CB28">
        <v>523.96609999999998</v>
      </c>
      <c r="CC28">
        <v>978.63580000000002</v>
      </c>
      <c r="CD28">
        <v>388.90870000000001</v>
      </c>
      <c r="CE28">
        <v>788.42409999999995</v>
      </c>
      <c r="CF28">
        <v>904.38959999999997</v>
      </c>
      <c r="CG28">
        <v>973.68600000000004</v>
      </c>
      <c r="CH28">
        <v>790.54539999999997</v>
      </c>
      <c r="CI28">
        <v>688.72199999999998</v>
      </c>
      <c r="CJ28">
        <v>866.20579999999995</v>
      </c>
      <c r="CK28">
        <v>859.13480000000004</v>
      </c>
      <c r="CL28">
        <v>267.28640000000001</v>
      </c>
      <c r="CM28">
        <v>840.74990000000003</v>
      </c>
      <c r="CN28">
        <v>574.17070000000001</v>
      </c>
      <c r="CO28">
        <v>974.3931</v>
      </c>
      <c r="CP28">
        <v>1096.723</v>
      </c>
      <c r="CQ28">
        <v>949.64440000000002</v>
      </c>
      <c r="CR28">
        <v>530.33010000000002</v>
      </c>
      <c r="CS28">
        <v>987.12109999999996</v>
      </c>
      <c r="CT28">
        <v>605.9905</v>
      </c>
    </row>
    <row r="29" spans="1:98" x14ac:dyDescent="0.2">
      <c r="A29" s="1">
        <v>44609.025694444441</v>
      </c>
      <c r="B29">
        <v>30</v>
      </c>
      <c r="C29">
        <v>3077.5</v>
      </c>
      <c r="D29">
        <v>2987.5</v>
      </c>
      <c r="E29">
        <v>2770.5</v>
      </c>
      <c r="F29">
        <v>2650.5</v>
      </c>
      <c r="G29">
        <v>2818</v>
      </c>
      <c r="H29">
        <v>2685</v>
      </c>
      <c r="I29">
        <v>3372.5</v>
      </c>
      <c r="J29">
        <v>3143</v>
      </c>
      <c r="K29">
        <v>2876</v>
      </c>
      <c r="L29">
        <v>2879.5</v>
      </c>
      <c r="M29">
        <v>2721.5</v>
      </c>
      <c r="N29">
        <v>2279</v>
      </c>
      <c r="O29">
        <v>2516</v>
      </c>
      <c r="P29">
        <v>3077</v>
      </c>
      <c r="Q29">
        <v>3184.5</v>
      </c>
      <c r="R29">
        <v>2856</v>
      </c>
      <c r="S29">
        <v>3506.5</v>
      </c>
      <c r="T29">
        <v>3248</v>
      </c>
      <c r="U29">
        <v>2723.5</v>
      </c>
      <c r="V29">
        <v>2724.5</v>
      </c>
      <c r="W29">
        <v>2957.5</v>
      </c>
      <c r="X29">
        <v>2918</v>
      </c>
      <c r="Y29">
        <v>3320.5</v>
      </c>
      <c r="Z29">
        <v>3077</v>
      </c>
      <c r="AA29">
        <v>1822</v>
      </c>
      <c r="AB29">
        <v>2042</v>
      </c>
      <c r="AC29">
        <v>2071.5</v>
      </c>
      <c r="AD29">
        <v>2404</v>
      </c>
      <c r="AE29">
        <v>2313</v>
      </c>
      <c r="AF29">
        <v>2407</v>
      </c>
      <c r="AG29">
        <v>2303</v>
      </c>
      <c r="AH29">
        <v>3094</v>
      </c>
      <c r="AI29">
        <v>2239</v>
      </c>
      <c r="AJ29">
        <v>2365.5</v>
      </c>
      <c r="AK29">
        <v>2366</v>
      </c>
      <c r="AL29">
        <v>2516.5</v>
      </c>
      <c r="AM29">
        <v>2467</v>
      </c>
      <c r="AN29">
        <v>2252.5</v>
      </c>
      <c r="AO29">
        <v>2606.5</v>
      </c>
      <c r="AP29">
        <v>3287</v>
      </c>
      <c r="AQ29">
        <v>2869</v>
      </c>
      <c r="AR29">
        <v>2511</v>
      </c>
      <c r="AS29">
        <v>2581</v>
      </c>
      <c r="AT29">
        <v>2461</v>
      </c>
      <c r="AU29">
        <v>2746</v>
      </c>
      <c r="AV29">
        <v>2226.5</v>
      </c>
      <c r="AW29">
        <v>2849</v>
      </c>
      <c r="AX29">
        <v>2551.5</v>
      </c>
      <c r="AY29">
        <v>484.36810000000003</v>
      </c>
      <c r="AZ29">
        <v>299.1062</v>
      </c>
      <c r="BA29">
        <v>236.88079999999999</v>
      </c>
      <c r="BB29">
        <v>173.24119999999999</v>
      </c>
      <c r="BC29">
        <v>168.29140000000001</v>
      </c>
      <c r="BD29">
        <v>172.5341</v>
      </c>
      <c r="BE29">
        <v>355.67469999999997</v>
      </c>
      <c r="BF29">
        <v>135.7645</v>
      </c>
      <c r="BG29">
        <v>592.55550000000005</v>
      </c>
      <c r="BH29">
        <v>92.630989999999997</v>
      </c>
      <c r="BI29">
        <v>275.06450000000001</v>
      </c>
      <c r="BJ29">
        <v>159.80609999999999</v>
      </c>
      <c r="BK29">
        <v>250.3158</v>
      </c>
      <c r="BL29">
        <v>230.51679999999999</v>
      </c>
      <c r="BM29">
        <v>201.52539999999999</v>
      </c>
      <c r="BN29">
        <v>408.70769999999999</v>
      </c>
      <c r="BO29">
        <v>573.46360000000004</v>
      </c>
      <c r="BP29">
        <v>548.71479999999997</v>
      </c>
      <c r="BQ29">
        <v>695.08590000000004</v>
      </c>
      <c r="BR29">
        <v>675.28700000000003</v>
      </c>
      <c r="BS29">
        <v>318.90519999999998</v>
      </c>
      <c r="BT29">
        <v>777.81740000000002</v>
      </c>
      <c r="BU29">
        <v>627.20370000000003</v>
      </c>
      <c r="BV29">
        <v>803.27329999999995</v>
      </c>
      <c r="BW29">
        <v>74.953320000000005</v>
      </c>
      <c r="BX29">
        <v>366.28129999999999</v>
      </c>
      <c r="BY29">
        <v>417.90010000000001</v>
      </c>
      <c r="BZ29">
        <v>388.90870000000001</v>
      </c>
      <c r="CA29">
        <v>517.60220000000004</v>
      </c>
      <c r="CB29">
        <v>535.98689999999999</v>
      </c>
      <c r="CC29">
        <v>941.86620000000005</v>
      </c>
      <c r="CD29">
        <v>376.18079999999998</v>
      </c>
      <c r="CE29">
        <v>801.85910000000001</v>
      </c>
      <c r="CF29">
        <v>939.74490000000003</v>
      </c>
      <c r="CG29">
        <v>893.78300000000002</v>
      </c>
      <c r="CH29">
        <v>856.30629999999996</v>
      </c>
      <c r="CI29">
        <v>749.53319999999997</v>
      </c>
      <c r="CJ29">
        <v>849.23519999999996</v>
      </c>
      <c r="CK29">
        <v>945.40179999999998</v>
      </c>
      <c r="CL29">
        <v>261.62950000000001</v>
      </c>
      <c r="CM29">
        <v>823.07230000000004</v>
      </c>
      <c r="CN29">
        <v>657.60929999999996</v>
      </c>
      <c r="CO29">
        <v>995.60630000000003</v>
      </c>
      <c r="CP29">
        <v>1135.614</v>
      </c>
      <c r="CQ29">
        <v>881.05510000000004</v>
      </c>
      <c r="CR29">
        <v>412.24329999999998</v>
      </c>
      <c r="CS29">
        <v>988.53530000000001</v>
      </c>
      <c r="CT29">
        <v>594.67679999999996</v>
      </c>
    </row>
    <row r="30" spans="1:98" x14ac:dyDescent="0.2">
      <c r="A30" s="1">
        <v>44609.088194444441</v>
      </c>
      <c r="B30">
        <v>31.5</v>
      </c>
      <c r="C30">
        <v>3286</v>
      </c>
      <c r="D30">
        <v>3209.5</v>
      </c>
      <c r="E30">
        <v>2850</v>
      </c>
      <c r="F30">
        <v>2762</v>
      </c>
      <c r="G30">
        <v>2913.5</v>
      </c>
      <c r="H30">
        <v>2780</v>
      </c>
      <c r="I30">
        <v>3460.5</v>
      </c>
      <c r="J30">
        <v>3262</v>
      </c>
      <c r="K30">
        <v>3071.5</v>
      </c>
      <c r="L30">
        <v>3054.5</v>
      </c>
      <c r="M30">
        <v>2859.5</v>
      </c>
      <c r="N30">
        <v>2363.5</v>
      </c>
      <c r="O30">
        <v>2682</v>
      </c>
      <c r="P30">
        <v>3240</v>
      </c>
      <c r="Q30">
        <v>3267.5</v>
      </c>
      <c r="R30">
        <v>2893.5</v>
      </c>
      <c r="S30">
        <v>3728</v>
      </c>
      <c r="T30">
        <v>3425</v>
      </c>
      <c r="U30">
        <v>2881</v>
      </c>
      <c r="V30">
        <v>2784</v>
      </c>
      <c r="W30">
        <v>3047.5</v>
      </c>
      <c r="X30">
        <v>3061.5</v>
      </c>
      <c r="Y30">
        <v>3473.5</v>
      </c>
      <c r="Z30">
        <v>3088.5</v>
      </c>
      <c r="AA30">
        <v>1856</v>
      </c>
      <c r="AB30">
        <v>2120.5</v>
      </c>
      <c r="AC30">
        <v>2203</v>
      </c>
      <c r="AD30">
        <v>2509</v>
      </c>
      <c r="AE30">
        <v>2427</v>
      </c>
      <c r="AF30">
        <v>2566.5</v>
      </c>
      <c r="AG30">
        <v>2405</v>
      </c>
      <c r="AH30">
        <v>3206</v>
      </c>
      <c r="AI30">
        <v>2406</v>
      </c>
      <c r="AJ30">
        <v>2467.5</v>
      </c>
      <c r="AK30">
        <v>2450.5</v>
      </c>
      <c r="AL30">
        <v>2638</v>
      </c>
      <c r="AM30">
        <v>2620</v>
      </c>
      <c r="AN30">
        <v>2451.5</v>
      </c>
      <c r="AO30">
        <v>2731.5</v>
      </c>
      <c r="AP30">
        <v>3427.5</v>
      </c>
      <c r="AQ30">
        <v>2940</v>
      </c>
      <c r="AR30">
        <v>2584.5</v>
      </c>
      <c r="AS30">
        <v>2669</v>
      </c>
      <c r="AT30">
        <v>2577</v>
      </c>
      <c r="AU30">
        <v>2829.5</v>
      </c>
      <c r="AV30">
        <v>2313.5</v>
      </c>
      <c r="AW30">
        <v>2975.5</v>
      </c>
      <c r="AX30">
        <v>2604.5</v>
      </c>
      <c r="AY30">
        <v>301.22750000000002</v>
      </c>
      <c r="AZ30">
        <v>50.20458</v>
      </c>
      <c r="BA30">
        <v>55.154330000000002</v>
      </c>
      <c r="BB30">
        <v>354.9676</v>
      </c>
      <c r="BC30">
        <v>102.5305</v>
      </c>
      <c r="BD30">
        <v>130.10769999999999</v>
      </c>
      <c r="BE30">
        <v>54.447220000000002</v>
      </c>
      <c r="BF30">
        <v>190.9188</v>
      </c>
      <c r="BG30">
        <v>594.67679999999996</v>
      </c>
      <c r="BH30">
        <v>129.40049999999999</v>
      </c>
      <c r="BI30">
        <v>321.73360000000002</v>
      </c>
      <c r="BJ30">
        <v>78.488849999999999</v>
      </c>
      <c r="BK30">
        <v>263.0437</v>
      </c>
      <c r="BL30">
        <v>193.7473</v>
      </c>
      <c r="BM30">
        <v>95.459419999999994</v>
      </c>
      <c r="BN30">
        <v>270.82190000000003</v>
      </c>
      <c r="BO30">
        <v>521.84479999999996</v>
      </c>
      <c r="BP30">
        <v>567.09960000000001</v>
      </c>
      <c r="BQ30">
        <v>760.84690000000001</v>
      </c>
      <c r="BR30">
        <v>680.23670000000004</v>
      </c>
      <c r="BS30">
        <v>243.95179999999999</v>
      </c>
      <c r="BT30">
        <v>791.25250000000005</v>
      </c>
      <c r="BU30">
        <v>615.89</v>
      </c>
      <c r="BV30">
        <v>840.74990000000003</v>
      </c>
      <c r="BW30">
        <v>22.627420000000001</v>
      </c>
      <c r="BX30">
        <v>320.31939999999997</v>
      </c>
      <c r="BY30">
        <v>436.99200000000002</v>
      </c>
      <c r="BZ30">
        <v>444.06299999999999</v>
      </c>
      <c r="CA30">
        <v>609.52610000000004</v>
      </c>
      <c r="CB30">
        <v>563.56410000000005</v>
      </c>
      <c r="CC30">
        <v>964.49369999999999</v>
      </c>
      <c r="CD30">
        <v>400.22239999999999</v>
      </c>
      <c r="CE30">
        <v>766.50369999999998</v>
      </c>
      <c r="CF30">
        <v>849.23519999999996</v>
      </c>
      <c r="CG30">
        <v>948.23019999999997</v>
      </c>
      <c r="CH30">
        <v>934.79520000000002</v>
      </c>
      <c r="CI30">
        <v>667.50879999999995</v>
      </c>
      <c r="CJ30">
        <v>914.28909999999996</v>
      </c>
      <c r="CK30">
        <v>935.50229999999999</v>
      </c>
      <c r="CL30">
        <v>364.16</v>
      </c>
      <c r="CM30">
        <v>933.38099999999997</v>
      </c>
      <c r="CN30">
        <v>590.43409999999994</v>
      </c>
      <c r="CO30">
        <v>1059.2460000000001</v>
      </c>
      <c r="CP30">
        <v>1124.3</v>
      </c>
      <c r="CQ30">
        <v>1020.355</v>
      </c>
      <c r="CR30">
        <v>487.19659999999999</v>
      </c>
      <c r="CS30">
        <v>1042.9829999999999</v>
      </c>
      <c r="CT30">
        <v>625.78949999999998</v>
      </c>
    </row>
    <row r="31" spans="1:98" x14ac:dyDescent="0.2">
      <c r="A31" s="1">
        <v>44609.150694444441</v>
      </c>
      <c r="B31">
        <v>33</v>
      </c>
      <c r="C31">
        <v>3346.5</v>
      </c>
      <c r="D31">
        <v>3220.5</v>
      </c>
      <c r="E31">
        <v>3026</v>
      </c>
      <c r="F31">
        <v>2768</v>
      </c>
      <c r="G31">
        <v>2992.5</v>
      </c>
      <c r="H31">
        <v>2924.5</v>
      </c>
      <c r="I31">
        <v>3707.5</v>
      </c>
      <c r="J31">
        <v>3322.5</v>
      </c>
      <c r="K31">
        <v>3106</v>
      </c>
      <c r="L31">
        <v>3189.5</v>
      </c>
      <c r="M31">
        <v>2968</v>
      </c>
      <c r="N31">
        <v>2424</v>
      </c>
      <c r="O31">
        <v>2738</v>
      </c>
      <c r="P31">
        <v>3249</v>
      </c>
      <c r="Q31">
        <v>3392</v>
      </c>
      <c r="R31">
        <v>2936</v>
      </c>
      <c r="S31">
        <v>3822</v>
      </c>
      <c r="T31">
        <v>3474.5</v>
      </c>
      <c r="U31">
        <v>2814</v>
      </c>
      <c r="V31">
        <v>2867</v>
      </c>
      <c r="W31">
        <v>3130</v>
      </c>
      <c r="X31">
        <v>3180</v>
      </c>
      <c r="Y31">
        <v>3606</v>
      </c>
      <c r="Z31">
        <v>3148.5</v>
      </c>
      <c r="AA31">
        <v>1922</v>
      </c>
      <c r="AB31">
        <v>2160</v>
      </c>
      <c r="AC31">
        <v>2124.5</v>
      </c>
      <c r="AD31">
        <v>2511.5</v>
      </c>
      <c r="AE31">
        <v>2393</v>
      </c>
      <c r="AF31">
        <v>2560.5</v>
      </c>
      <c r="AG31">
        <v>2429</v>
      </c>
      <c r="AH31">
        <v>3314.5</v>
      </c>
      <c r="AI31">
        <v>2414.5</v>
      </c>
      <c r="AJ31">
        <v>2515</v>
      </c>
      <c r="AK31">
        <v>2500</v>
      </c>
      <c r="AL31">
        <v>2752</v>
      </c>
      <c r="AM31">
        <v>2751</v>
      </c>
      <c r="AN31">
        <v>2458.5</v>
      </c>
      <c r="AO31">
        <v>2817</v>
      </c>
      <c r="AP31">
        <v>3503.5</v>
      </c>
      <c r="AQ31">
        <v>3104.5</v>
      </c>
      <c r="AR31">
        <v>2654.5</v>
      </c>
      <c r="AS31">
        <v>2698.5</v>
      </c>
      <c r="AT31">
        <v>2532</v>
      </c>
      <c r="AU31">
        <v>2891.5</v>
      </c>
      <c r="AV31">
        <v>2327.5</v>
      </c>
      <c r="AW31">
        <v>2978.5</v>
      </c>
      <c r="AX31">
        <v>2651.5</v>
      </c>
      <c r="AY31">
        <v>552.25040000000001</v>
      </c>
      <c r="AZ31">
        <v>296.27769999999998</v>
      </c>
      <c r="BA31">
        <v>186.67619999999999</v>
      </c>
      <c r="BB31">
        <v>182.43350000000001</v>
      </c>
      <c r="BC31">
        <v>212.8391</v>
      </c>
      <c r="BD31">
        <v>139.30000000000001</v>
      </c>
      <c r="BE31">
        <v>306.17720000000003</v>
      </c>
      <c r="BF31">
        <v>108.18729999999999</v>
      </c>
      <c r="BG31">
        <v>684.47940000000006</v>
      </c>
      <c r="BH31">
        <v>16.263459999999998</v>
      </c>
      <c r="BI31">
        <v>182.43350000000001</v>
      </c>
      <c r="BJ31">
        <v>176.77670000000001</v>
      </c>
      <c r="BK31">
        <v>132.93610000000001</v>
      </c>
      <c r="BL31">
        <v>379.00920000000002</v>
      </c>
      <c r="BM31">
        <v>287.08539999999999</v>
      </c>
      <c r="BN31">
        <v>407.29349999999999</v>
      </c>
      <c r="BO31">
        <v>680.23670000000004</v>
      </c>
      <c r="BP31">
        <v>525.38030000000003</v>
      </c>
      <c r="BQ31">
        <v>814.58699999999999</v>
      </c>
      <c r="BR31">
        <v>756.60419999999999</v>
      </c>
      <c r="BS31">
        <v>391.73719999999997</v>
      </c>
      <c r="BT31">
        <v>810.34439999999995</v>
      </c>
      <c r="BU31">
        <v>677.40830000000005</v>
      </c>
      <c r="BV31">
        <v>864.79160000000002</v>
      </c>
      <c r="BW31">
        <v>181.01929999999999</v>
      </c>
      <c r="BX31">
        <v>374.76659999999998</v>
      </c>
      <c r="BY31">
        <v>559.32150000000001</v>
      </c>
      <c r="BZ31">
        <v>525.38030000000003</v>
      </c>
      <c r="CA31">
        <v>589.72709999999995</v>
      </c>
      <c r="CB31">
        <v>741.755</v>
      </c>
      <c r="CC31">
        <v>1132.7850000000001</v>
      </c>
      <c r="CD31">
        <v>543.76509999999996</v>
      </c>
      <c r="CE31">
        <v>918.5317</v>
      </c>
      <c r="CF31">
        <v>1028.133</v>
      </c>
      <c r="CG31">
        <v>1084.702</v>
      </c>
      <c r="CH31">
        <v>1040.8610000000001</v>
      </c>
      <c r="CI31">
        <v>910.75350000000003</v>
      </c>
      <c r="CJ31">
        <v>1042.9829999999999</v>
      </c>
      <c r="CK31">
        <v>1079.0450000000001</v>
      </c>
      <c r="CL31">
        <v>348.60359999999997</v>
      </c>
      <c r="CM31">
        <v>962.3723</v>
      </c>
      <c r="CN31">
        <v>808.22299999999996</v>
      </c>
      <c r="CO31">
        <v>1144.806</v>
      </c>
      <c r="CP31">
        <v>1258.6500000000001</v>
      </c>
      <c r="CQ31">
        <v>1125.0070000000001</v>
      </c>
      <c r="CR31">
        <v>685.18650000000002</v>
      </c>
      <c r="CS31">
        <v>1174.5039999999999</v>
      </c>
      <c r="CT31">
        <v>675.28700000000003</v>
      </c>
    </row>
    <row r="32" spans="1:98" x14ac:dyDescent="0.2">
      <c r="A32" s="1">
        <v>44609.213194444441</v>
      </c>
      <c r="B32">
        <v>34.5</v>
      </c>
      <c r="C32">
        <v>3452</v>
      </c>
      <c r="D32">
        <v>3354.5</v>
      </c>
      <c r="E32">
        <v>3078.5</v>
      </c>
      <c r="F32">
        <v>2897.5</v>
      </c>
      <c r="G32">
        <v>3097.5</v>
      </c>
      <c r="H32">
        <v>3075</v>
      </c>
      <c r="I32">
        <v>3803.5</v>
      </c>
      <c r="J32">
        <v>3376.5</v>
      </c>
      <c r="K32">
        <v>3217</v>
      </c>
      <c r="L32">
        <v>3291.5</v>
      </c>
      <c r="M32">
        <v>3031</v>
      </c>
      <c r="N32">
        <v>2506</v>
      </c>
      <c r="O32">
        <v>2830</v>
      </c>
      <c r="P32">
        <v>3390.5</v>
      </c>
      <c r="Q32">
        <v>3465.5</v>
      </c>
      <c r="R32">
        <v>3012.5</v>
      </c>
      <c r="S32">
        <v>3921</v>
      </c>
      <c r="T32">
        <v>3509.5</v>
      </c>
      <c r="U32">
        <v>2918.5</v>
      </c>
      <c r="V32">
        <v>2921</v>
      </c>
      <c r="W32">
        <v>3278</v>
      </c>
      <c r="X32">
        <v>3307.5</v>
      </c>
      <c r="Y32">
        <v>3753.5</v>
      </c>
      <c r="Z32">
        <v>3246</v>
      </c>
      <c r="AA32">
        <v>1985</v>
      </c>
      <c r="AB32">
        <v>2219.5</v>
      </c>
      <c r="AC32">
        <v>2255</v>
      </c>
      <c r="AD32">
        <v>2654</v>
      </c>
      <c r="AE32">
        <v>2525</v>
      </c>
      <c r="AF32">
        <v>2761.5</v>
      </c>
      <c r="AG32">
        <v>2557</v>
      </c>
      <c r="AH32">
        <v>3491.5</v>
      </c>
      <c r="AI32">
        <v>2519.5</v>
      </c>
      <c r="AJ32">
        <v>2608.5</v>
      </c>
      <c r="AK32">
        <v>2657.5</v>
      </c>
      <c r="AL32">
        <v>2855</v>
      </c>
      <c r="AM32">
        <v>2832.5</v>
      </c>
      <c r="AN32">
        <v>2534</v>
      </c>
      <c r="AO32">
        <v>2930.5</v>
      </c>
      <c r="AP32">
        <v>3666</v>
      </c>
      <c r="AQ32">
        <v>3104.5</v>
      </c>
      <c r="AR32">
        <v>2805.5</v>
      </c>
      <c r="AS32">
        <v>2833</v>
      </c>
      <c r="AT32">
        <v>2660</v>
      </c>
      <c r="AU32">
        <v>2957</v>
      </c>
      <c r="AV32">
        <v>2479.5</v>
      </c>
      <c r="AW32">
        <v>3184</v>
      </c>
      <c r="AX32">
        <v>2832</v>
      </c>
      <c r="AY32">
        <v>610.9402</v>
      </c>
      <c r="AZ32">
        <v>354.26049999999998</v>
      </c>
      <c r="BA32">
        <v>280.72140000000002</v>
      </c>
      <c r="BB32">
        <v>149.1995</v>
      </c>
      <c r="BC32">
        <v>168.99850000000001</v>
      </c>
      <c r="BD32">
        <v>155.5635</v>
      </c>
      <c r="BE32">
        <v>406.58640000000003</v>
      </c>
      <c r="BF32">
        <v>143.5427</v>
      </c>
      <c r="BG32">
        <v>739.63369999999998</v>
      </c>
      <c r="BH32">
        <v>150.61369999999999</v>
      </c>
      <c r="BI32">
        <v>70.710679999999996</v>
      </c>
      <c r="BJ32">
        <v>169.7056</v>
      </c>
      <c r="BK32">
        <v>106.066</v>
      </c>
      <c r="BL32">
        <v>492.85340000000002</v>
      </c>
      <c r="BM32">
        <v>248.19450000000001</v>
      </c>
      <c r="BN32">
        <v>478.71129999999999</v>
      </c>
      <c r="BO32">
        <v>692.96469999999999</v>
      </c>
      <c r="BP32">
        <v>579.12049999999999</v>
      </c>
      <c r="BQ32">
        <v>784.18140000000005</v>
      </c>
      <c r="BR32">
        <v>705.69259999999997</v>
      </c>
      <c r="BS32">
        <v>449.7199</v>
      </c>
      <c r="BT32">
        <v>816.70830000000001</v>
      </c>
      <c r="BU32">
        <v>757.31129999999996</v>
      </c>
      <c r="BV32">
        <v>912.16769999999997</v>
      </c>
      <c r="BW32">
        <v>250.3158</v>
      </c>
      <c r="BX32">
        <v>477.2971</v>
      </c>
      <c r="BY32">
        <v>497.8032</v>
      </c>
      <c r="BZ32">
        <v>506.2885</v>
      </c>
      <c r="CA32">
        <v>605.28340000000003</v>
      </c>
      <c r="CB32">
        <v>720.54179999999997</v>
      </c>
      <c r="CC32">
        <v>1243.0940000000001</v>
      </c>
      <c r="CD32">
        <v>451.84120000000001</v>
      </c>
      <c r="CE32">
        <v>907.21799999999996</v>
      </c>
      <c r="CF32">
        <v>1068.4380000000001</v>
      </c>
      <c r="CG32">
        <v>1122.1780000000001</v>
      </c>
      <c r="CH32">
        <v>1105.915</v>
      </c>
      <c r="CI32">
        <v>897.31849999999997</v>
      </c>
      <c r="CJ32">
        <v>1053.5889999999999</v>
      </c>
      <c r="CK32">
        <v>1108.0360000000001</v>
      </c>
      <c r="CL32">
        <v>379.00920000000002</v>
      </c>
      <c r="CM32">
        <v>984.99980000000005</v>
      </c>
      <c r="CN32">
        <v>785.59559999999999</v>
      </c>
      <c r="CO32">
        <v>1187.9390000000001</v>
      </c>
      <c r="CP32">
        <v>1361.8879999999999</v>
      </c>
      <c r="CQ32">
        <v>1180.8679999999999</v>
      </c>
      <c r="CR32">
        <v>596.09100000000001</v>
      </c>
      <c r="CS32">
        <v>1223.2950000000001</v>
      </c>
      <c r="CT32">
        <v>783.47429999999997</v>
      </c>
    </row>
    <row r="33" spans="1:98" x14ac:dyDescent="0.2">
      <c r="A33" s="1">
        <v>44609.275694444441</v>
      </c>
      <c r="B33">
        <v>36</v>
      </c>
      <c r="C33">
        <v>3562</v>
      </c>
      <c r="D33">
        <v>3466</v>
      </c>
      <c r="E33">
        <v>3173</v>
      </c>
      <c r="F33">
        <v>3081.5</v>
      </c>
      <c r="G33">
        <v>3232</v>
      </c>
      <c r="H33">
        <v>3152</v>
      </c>
      <c r="I33">
        <v>3962</v>
      </c>
      <c r="J33">
        <v>3407</v>
      </c>
      <c r="K33">
        <v>3348</v>
      </c>
      <c r="L33">
        <v>3415.5</v>
      </c>
      <c r="M33">
        <v>3145.5</v>
      </c>
      <c r="N33">
        <v>2497</v>
      </c>
      <c r="O33">
        <v>2873.5</v>
      </c>
      <c r="P33">
        <v>3529.5</v>
      </c>
      <c r="Q33">
        <v>3585</v>
      </c>
      <c r="R33">
        <v>3050</v>
      </c>
      <c r="S33">
        <v>4117.5</v>
      </c>
      <c r="T33">
        <v>3694</v>
      </c>
      <c r="U33">
        <v>3052.5</v>
      </c>
      <c r="V33">
        <v>2991.5</v>
      </c>
      <c r="W33">
        <v>3266.5</v>
      </c>
      <c r="X33">
        <v>3475</v>
      </c>
      <c r="Y33">
        <v>3951</v>
      </c>
      <c r="Z33">
        <v>3239</v>
      </c>
      <c r="AA33">
        <v>2121.5</v>
      </c>
      <c r="AB33">
        <v>2376.5</v>
      </c>
      <c r="AC33">
        <v>2422.5</v>
      </c>
      <c r="AD33">
        <v>2790.5</v>
      </c>
      <c r="AE33">
        <v>2646.5</v>
      </c>
      <c r="AF33">
        <v>2896</v>
      </c>
      <c r="AG33">
        <v>2716.5</v>
      </c>
      <c r="AH33">
        <v>3612</v>
      </c>
      <c r="AI33">
        <v>2665</v>
      </c>
      <c r="AJ33">
        <v>2792.5</v>
      </c>
      <c r="AK33">
        <v>2737</v>
      </c>
      <c r="AL33">
        <v>2972</v>
      </c>
      <c r="AM33">
        <v>2960</v>
      </c>
      <c r="AN33">
        <v>2680</v>
      </c>
      <c r="AO33">
        <v>3109.5</v>
      </c>
      <c r="AP33">
        <v>3810</v>
      </c>
      <c r="AQ33">
        <v>3219.5</v>
      </c>
      <c r="AR33">
        <v>2863</v>
      </c>
      <c r="AS33">
        <v>2883</v>
      </c>
      <c r="AT33">
        <v>2740.5</v>
      </c>
      <c r="AU33">
        <v>3062.5</v>
      </c>
      <c r="AV33">
        <v>2581</v>
      </c>
      <c r="AW33">
        <v>3298.5</v>
      </c>
      <c r="AX33">
        <v>2870</v>
      </c>
      <c r="AY33">
        <v>773.57479999999998</v>
      </c>
      <c r="AZ33">
        <v>410.12189999999998</v>
      </c>
      <c r="BA33">
        <v>403.05090000000001</v>
      </c>
      <c r="BB33">
        <v>0.70710680000000004</v>
      </c>
      <c r="BC33">
        <v>369.10969999999998</v>
      </c>
      <c r="BD33">
        <v>417.19299999999998</v>
      </c>
      <c r="BE33">
        <v>497.8032</v>
      </c>
      <c r="BF33">
        <v>260.21530000000001</v>
      </c>
      <c r="BG33">
        <v>773.57479999999998</v>
      </c>
      <c r="BH33">
        <v>152.02799999999999</v>
      </c>
      <c r="BI33">
        <v>21.920310000000001</v>
      </c>
      <c r="BJ33">
        <v>216.37469999999999</v>
      </c>
      <c r="BK33">
        <v>105.35890000000001</v>
      </c>
      <c r="BL33">
        <v>545.17930000000001</v>
      </c>
      <c r="BM33">
        <v>345.06810000000002</v>
      </c>
      <c r="BN33">
        <v>527.50160000000005</v>
      </c>
      <c r="BO33">
        <v>745.99770000000001</v>
      </c>
      <c r="BP33">
        <v>579.82759999999996</v>
      </c>
      <c r="BQ33">
        <v>881.76210000000003</v>
      </c>
      <c r="BR33">
        <v>775.69619999999998</v>
      </c>
      <c r="BS33">
        <v>416.48590000000002</v>
      </c>
      <c r="BT33">
        <v>876.81240000000003</v>
      </c>
      <c r="BU33">
        <v>823.07230000000004</v>
      </c>
      <c r="BV33">
        <v>929.13829999999996</v>
      </c>
      <c r="BW33">
        <v>79.90307</v>
      </c>
      <c r="BX33">
        <v>446.18439999999998</v>
      </c>
      <c r="BY33">
        <v>549.42200000000003</v>
      </c>
      <c r="BZ33">
        <v>535.27980000000002</v>
      </c>
      <c r="CA33">
        <v>635.68899999999996</v>
      </c>
      <c r="CB33">
        <v>810.34439999999995</v>
      </c>
      <c r="CC33">
        <v>1301.7840000000001</v>
      </c>
      <c r="CD33">
        <v>487.90370000000001</v>
      </c>
      <c r="CE33">
        <v>950.35149999999999</v>
      </c>
      <c r="CF33">
        <v>1115.107</v>
      </c>
      <c r="CG33">
        <v>1118.643</v>
      </c>
      <c r="CH33">
        <v>1104.501</v>
      </c>
      <c r="CI33">
        <v>902.26819999999998</v>
      </c>
      <c r="CJ33">
        <v>1159.655</v>
      </c>
      <c r="CK33">
        <v>1211.2739999999999</v>
      </c>
      <c r="CL33">
        <v>451.13409999999999</v>
      </c>
      <c r="CM33">
        <v>1028.8399999999999</v>
      </c>
      <c r="CN33">
        <v>741.04790000000003</v>
      </c>
      <c r="CO33">
        <v>1281.277</v>
      </c>
      <c r="CP33">
        <v>1448.8620000000001</v>
      </c>
      <c r="CQ33">
        <v>1253.7</v>
      </c>
      <c r="CR33">
        <v>677.40830000000005</v>
      </c>
      <c r="CS33">
        <v>1222.588</v>
      </c>
      <c r="CT33">
        <v>806.10170000000005</v>
      </c>
    </row>
    <row r="34" spans="1:98" x14ac:dyDescent="0.2">
      <c r="A34" s="1">
        <v>44609.338194444441</v>
      </c>
      <c r="B34">
        <v>37.5</v>
      </c>
      <c r="C34">
        <v>3735.5</v>
      </c>
      <c r="D34">
        <v>3648</v>
      </c>
      <c r="E34">
        <v>3258</v>
      </c>
      <c r="F34">
        <v>3086</v>
      </c>
      <c r="G34">
        <v>3286.5</v>
      </c>
      <c r="H34">
        <v>3311</v>
      </c>
      <c r="I34">
        <v>4165.5</v>
      </c>
      <c r="J34">
        <v>3546</v>
      </c>
      <c r="K34">
        <v>3514</v>
      </c>
      <c r="L34">
        <v>3529.5</v>
      </c>
      <c r="M34">
        <v>3189</v>
      </c>
      <c r="N34">
        <v>2587.5</v>
      </c>
      <c r="O34">
        <v>2937</v>
      </c>
      <c r="P34">
        <v>3686.5</v>
      </c>
      <c r="Q34">
        <v>3862.5</v>
      </c>
      <c r="R34">
        <v>3098</v>
      </c>
      <c r="S34">
        <v>4292</v>
      </c>
      <c r="T34">
        <v>3950</v>
      </c>
      <c r="U34">
        <v>3159</v>
      </c>
      <c r="V34">
        <v>3071.5</v>
      </c>
      <c r="W34">
        <v>3440</v>
      </c>
      <c r="X34">
        <v>3637</v>
      </c>
      <c r="Y34">
        <v>4141.5</v>
      </c>
      <c r="Z34">
        <v>3393</v>
      </c>
      <c r="AA34">
        <v>2179.5</v>
      </c>
      <c r="AB34">
        <v>2441</v>
      </c>
      <c r="AC34">
        <v>2467</v>
      </c>
      <c r="AD34">
        <v>2887.5</v>
      </c>
      <c r="AE34">
        <v>2754</v>
      </c>
      <c r="AF34">
        <v>3034.5</v>
      </c>
      <c r="AG34">
        <v>2825.5</v>
      </c>
      <c r="AH34">
        <v>3831.5</v>
      </c>
      <c r="AI34">
        <v>2761.5</v>
      </c>
      <c r="AJ34">
        <v>2828.5</v>
      </c>
      <c r="AK34">
        <v>2871.5</v>
      </c>
      <c r="AL34">
        <v>3072</v>
      </c>
      <c r="AM34">
        <v>3075</v>
      </c>
      <c r="AN34">
        <v>2744</v>
      </c>
      <c r="AO34">
        <v>3239.5</v>
      </c>
      <c r="AP34">
        <v>4019</v>
      </c>
      <c r="AQ34">
        <v>3381</v>
      </c>
      <c r="AR34">
        <v>2928</v>
      </c>
      <c r="AS34">
        <v>3023.5</v>
      </c>
      <c r="AT34">
        <v>2849.5</v>
      </c>
      <c r="AU34">
        <v>3172</v>
      </c>
      <c r="AV34">
        <v>2624.5</v>
      </c>
      <c r="AW34">
        <v>3469</v>
      </c>
      <c r="AX34">
        <v>2939</v>
      </c>
      <c r="AY34">
        <v>839.33579999999995</v>
      </c>
      <c r="AZ34">
        <v>568.51390000000004</v>
      </c>
      <c r="BA34">
        <v>401.63670000000002</v>
      </c>
      <c r="BB34">
        <v>33.941119999999998</v>
      </c>
      <c r="BC34">
        <v>480.12549999999999</v>
      </c>
      <c r="BD34">
        <v>442.64879999999999</v>
      </c>
      <c r="BE34">
        <v>663.97329999999999</v>
      </c>
      <c r="BF34">
        <v>280.01429999999999</v>
      </c>
      <c r="BG34">
        <v>832.97180000000003</v>
      </c>
      <c r="BH34">
        <v>135.0574</v>
      </c>
      <c r="BI34">
        <v>96.166520000000006</v>
      </c>
      <c r="BJ34">
        <v>313.24829999999997</v>
      </c>
      <c r="BK34">
        <v>56.568539999999999</v>
      </c>
      <c r="BL34">
        <v>481.53969999999998</v>
      </c>
      <c r="BM34">
        <v>368.40260000000001</v>
      </c>
      <c r="BN34">
        <v>516.18790000000001</v>
      </c>
      <c r="BO34">
        <v>731.14840000000004</v>
      </c>
      <c r="BP34">
        <v>562.85699999999997</v>
      </c>
      <c r="BQ34">
        <v>946.10889999999995</v>
      </c>
      <c r="BR34">
        <v>770.03930000000003</v>
      </c>
      <c r="BS34">
        <v>456.791</v>
      </c>
      <c r="BT34">
        <v>1005.506</v>
      </c>
      <c r="BU34">
        <v>905.80380000000002</v>
      </c>
      <c r="BV34">
        <v>956.00840000000005</v>
      </c>
      <c r="BW34">
        <v>188.79750000000001</v>
      </c>
      <c r="BX34">
        <v>497.8032</v>
      </c>
      <c r="BY34">
        <v>667.50879999999995</v>
      </c>
      <c r="BZ34">
        <v>712.05650000000003</v>
      </c>
      <c r="CA34">
        <v>654.78089999999997</v>
      </c>
      <c r="CB34">
        <v>801.15200000000004</v>
      </c>
      <c r="CC34">
        <v>1414.921</v>
      </c>
      <c r="CD34">
        <v>482.95389999999998</v>
      </c>
      <c r="CE34">
        <v>1038.74</v>
      </c>
      <c r="CF34">
        <v>1166.019</v>
      </c>
      <c r="CG34">
        <v>1216.931</v>
      </c>
      <c r="CH34">
        <v>1233.194</v>
      </c>
      <c r="CI34">
        <v>1028.133</v>
      </c>
      <c r="CJ34">
        <v>1185.1110000000001</v>
      </c>
      <c r="CK34">
        <v>1242.3869999999999</v>
      </c>
      <c r="CL34">
        <v>456.791</v>
      </c>
      <c r="CM34">
        <v>1155.412</v>
      </c>
      <c r="CN34">
        <v>862.6703</v>
      </c>
      <c r="CO34">
        <v>1328.654</v>
      </c>
      <c r="CP34">
        <v>1532.3</v>
      </c>
      <c r="CQ34">
        <v>1252.9929999999999</v>
      </c>
      <c r="CR34">
        <v>713.47080000000005</v>
      </c>
      <c r="CS34">
        <v>1258.6500000000001</v>
      </c>
      <c r="CT34">
        <v>832.97180000000003</v>
      </c>
    </row>
    <row r="35" spans="1:98" x14ac:dyDescent="0.2">
      <c r="A35" s="1">
        <v>44609.463194444441</v>
      </c>
      <c r="B35">
        <v>40.5</v>
      </c>
      <c r="C35">
        <v>4546</v>
      </c>
      <c r="D35">
        <v>4293</v>
      </c>
      <c r="E35">
        <v>3829</v>
      </c>
      <c r="F35">
        <v>3620.5</v>
      </c>
      <c r="G35">
        <v>3709</v>
      </c>
      <c r="H35">
        <v>3831</v>
      </c>
      <c r="I35">
        <v>4823.5</v>
      </c>
      <c r="J35">
        <v>4095</v>
      </c>
      <c r="K35">
        <v>4105.5</v>
      </c>
      <c r="L35">
        <v>4112.5</v>
      </c>
      <c r="M35">
        <v>3803</v>
      </c>
      <c r="N35">
        <v>3103.5</v>
      </c>
      <c r="O35">
        <v>3416.5</v>
      </c>
      <c r="P35">
        <v>4452.5</v>
      </c>
      <c r="Q35">
        <v>4560</v>
      </c>
      <c r="R35">
        <v>3636</v>
      </c>
      <c r="S35">
        <v>5100</v>
      </c>
      <c r="T35">
        <v>4724</v>
      </c>
      <c r="U35">
        <v>3779</v>
      </c>
      <c r="V35">
        <v>3663.5</v>
      </c>
      <c r="W35">
        <v>4027.5</v>
      </c>
      <c r="X35">
        <v>4278.5</v>
      </c>
      <c r="Y35">
        <v>4884</v>
      </c>
      <c r="Z35">
        <v>4005.5</v>
      </c>
      <c r="AA35">
        <v>2724.5</v>
      </c>
      <c r="AB35">
        <v>2966.5</v>
      </c>
      <c r="AC35">
        <v>3198</v>
      </c>
      <c r="AD35">
        <v>3612.5</v>
      </c>
      <c r="AE35">
        <v>3556</v>
      </c>
      <c r="AF35">
        <v>3704</v>
      </c>
      <c r="AG35">
        <v>3532.5</v>
      </c>
      <c r="AH35">
        <v>4550.5</v>
      </c>
      <c r="AI35">
        <v>3293.5</v>
      </c>
      <c r="AJ35">
        <v>3522.5</v>
      </c>
      <c r="AK35">
        <v>3584.5</v>
      </c>
      <c r="AL35">
        <v>3775</v>
      </c>
      <c r="AM35">
        <v>3853.5</v>
      </c>
      <c r="AN35">
        <v>3409</v>
      </c>
      <c r="AO35">
        <v>3977.5</v>
      </c>
      <c r="AP35">
        <v>4747.5</v>
      </c>
      <c r="AQ35">
        <v>4042</v>
      </c>
      <c r="AR35">
        <v>3702.5</v>
      </c>
      <c r="AS35">
        <v>3642</v>
      </c>
      <c r="AT35">
        <v>3565</v>
      </c>
      <c r="AU35">
        <v>3885.5</v>
      </c>
      <c r="AV35">
        <v>3306.5</v>
      </c>
      <c r="AW35">
        <v>4176.5</v>
      </c>
      <c r="AX35">
        <v>3571</v>
      </c>
      <c r="AY35">
        <v>332.34019999999998</v>
      </c>
      <c r="AZ35">
        <v>41.012189999999997</v>
      </c>
      <c r="BA35">
        <v>9.8994949999999999</v>
      </c>
      <c r="BB35">
        <v>365.57420000000002</v>
      </c>
      <c r="BC35">
        <v>73.539109999999994</v>
      </c>
      <c r="BD35">
        <v>193.7473</v>
      </c>
      <c r="BE35">
        <v>79.90307</v>
      </c>
      <c r="BF35">
        <v>24.041630000000001</v>
      </c>
      <c r="BG35">
        <v>912.87490000000003</v>
      </c>
      <c r="BH35">
        <v>176.06960000000001</v>
      </c>
      <c r="BI35">
        <v>407.29349999999999</v>
      </c>
      <c r="BJ35">
        <v>231.22389999999999</v>
      </c>
      <c r="BK35">
        <v>350.0179</v>
      </c>
      <c r="BL35">
        <v>208.59649999999999</v>
      </c>
      <c r="BM35">
        <v>197.98990000000001</v>
      </c>
      <c r="BN35">
        <v>404.46510000000001</v>
      </c>
      <c r="BO35">
        <v>595.38390000000004</v>
      </c>
      <c r="BP35">
        <v>581.24180000000001</v>
      </c>
      <c r="BQ35">
        <v>950.35149999999999</v>
      </c>
      <c r="BR35">
        <v>770.03930000000003</v>
      </c>
      <c r="BS35">
        <v>368.40260000000001</v>
      </c>
      <c r="BT35">
        <v>1091.066</v>
      </c>
      <c r="BU35">
        <v>793.37379999999996</v>
      </c>
      <c r="BV35">
        <v>1018.941</v>
      </c>
      <c r="BW35">
        <v>64.346720000000005</v>
      </c>
      <c r="BX35">
        <v>439.11329999999998</v>
      </c>
      <c r="BY35">
        <v>653.36659999999995</v>
      </c>
      <c r="BZ35">
        <v>655.48800000000006</v>
      </c>
      <c r="CA35">
        <v>745.29049999999995</v>
      </c>
      <c r="CB35">
        <v>743.87630000000001</v>
      </c>
      <c r="CC35">
        <v>1467.2470000000001</v>
      </c>
      <c r="CD35">
        <v>379.71629999999999</v>
      </c>
      <c r="CE35">
        <v>1096.723</v>
      </c>
      <c r="CF35">
        <v>1180.1610000000001</v>
      </c>
      <c r="CG35">
        <v>1447.4480000000001</v>
      </c>
      <c r="CH35">
        <v>1155.412</v>
      </c>
      <c r="CI35">
        <v>987.82820000000004</v>
      </c>
      <c r="CJ35">
        <v>1240.2650000000001</v>
      </c>
      <c r="CK35">
        <v>1372.4939999999999</v>
      </c>
      <c r="CL35">
        <v>437.69909999999999</v>
      </c>
      <c r="CM35">
        <v>1332.1890000000001</v>
      </c>
      <c r="CN35">
        <v>734.68399999999997</v>
      </c>
      <c r="CO35">
        <v>1308.1479999999999</v>
      </c>
      <c r="CP35">
        <v>1493.41</v>
      </c>
      <c r="CQ35">
        <v>1348.453</v>
      </c>
      <c r="CR35">
        <v>555.0788</v>
      </c>
      <c r="CS35">
        <v>1386.636</v>
      </c>
      <c r="CT35">
        <v>605.28340000000003</v>
      </c>
    </row>
    <row r="36" spans="1:98" x14ac:dyDescent="0.2">
      <c r="A36" s="1">
        <v>44609.525694444441</v>
      </c>
      <c r="B36">
        <v>42</v>
      </c>
      <c r="C36">
        <v>4275</v>
      </c>
      <c r="D36">
        <v>4186.5</v>
      </c>
      <c r="E36">
        <v>3737.5</v>
      </c>
      <c r="F36">
        <v>3356</v>
      </c>
      <c r="G36">
        <v>3668</v>
      </c>
      <c r="H36">
        <v>3685</v>
      </c>
      <c r="I36">
        <v>4773.5</v>
      </c>
      <c r="J36">
        <v>3926.5</v>
      </c>
      <c r="K36">
        <v>4035</v>
      </c>
      <c r="L36">
        <v>4196.5</v>
      </c>
      <c r="M36">
        <v>3724.5</v>
      </c>
      <c r="N36">
        <v>2994.5</v>
      </c>
      <c r="O36">
        <v>3332.5</v>
      </c>
      <c r="P36">
        <v>4401</v>
      </c>
      <c r="Q36">
        <v>4556.5</v>
      </c>
      <c r="R36">
        <v>3508.5</v>
      </c>
      <c r="S36">
        <v>5002</v>
      </c>
      <c r="T36">
        <v>4629.5</v>
      </c>
      <c r="U36">
        <v>3620</v>
      </c>
      <c r="V36">
        <v>3501</v>
      </c>
      <c r="W36">
        <v>3771.5</v>
      </c>
      <c r="X36">
        <v>4160.5</v>
      </c>
      <c r="Y36">
        <v>4789</v>
      </c>
      <c r="Z36">
        <v>3803</v>
      </c>
      <c r="AA36">
        <v>2668.5</v>
      </c>
      <c r="AB36">
        <v>2961</v>
      </c>
      <c r="AC36">
        <v>3077</v>
      </c>
      <c r="AD36">
        <v>3544.5</v>
      </c>
      <c r="AE36">
        <v>3389</v>
      </c>
      <c r="AF36">
        <v>3721</v>
      </c>
      <c r="AG36">
        <v>3484</v>
      </c>
      <c r="AH36">
        <v>4417.5</v>
      </c>
      <c r="AI36">
        <v>3234.5</v>
      </c>
      <c r="AJ36">
        <v>3457.5</v>
      </c>
      <c r="AK36">
        <v>3400.5</v>
      </c>
      <c r="AL36">
        <v>3575</v>
      </c>
      <c r="AM36">
        <v>3690</v>
      </c>
      <c r="AN36">
        <v>3337.5</v>
      </c>
      <c r="AO36">
        <v>3904.5</v>
      </c>
      <c r="AP36">
        <v>4548.5</v>
      </c>
      <c r="AQ36">
        <v>3990</v>
      </c>
      <c r="AR36">
        <v>3580</v>
      </c>
      <c r="AS36">
        <v>3517.5</v>
      </c>
      <c r="AT36">
        <v>3414</v>
      </c>
      <c r="AU36">
        <v>3818.5</v>
      </c>
      <c r="AV36">
        <v>3231.5</v>
      </c>
      <c r="AW36">
        <v>4133.5</v>
      </c>
      <c r="AX36">
        <v>3387.5</v>
      </c>
      <c r="AY36">
        <v>717.00630000000001</v>
      </c>
      <c r="AZ36">
        <v>461.7407</v>
      </c>
      <c r="BA36">
        <v>299.1062</v>
      </c>
      <c r="BB36">
        <v>207.88939999999999</v>
      </c>
      <c r="BC36">
        <v>156.9777</v>
      </c>
      <c r="BD36">
        <v>63.639609999999998</v>
      </c>
      <c r="BE36">
        <v>429.21379999999999</v>
      </c>
      <c r="BF36">
        <v>92.630989999999997</v>
      </c>
      <c r="BG36">
        <v>1002.677</v>
      </c>
      <c r="BH36">
        <v>2.1213199999999999</v>
      </c>
      <c r="BI36">
        <v>235.4666</v>
      </c>
      <c r="BJ36">
        <v>135.0574</v>
      </c>
      <c r="BK36">
        <v>262.33659999999998</v>
      </c>
      <c r="BL36">
        <v>377.59500000000003</v>
      </c>
      <c r="BM36">
        <v>292.0351</v>
      </c>
      <c r="BN36">
        <v>546.59360000000004</v>
      </c>
      <c r="BO36">
        <v>838.62869999999998</v>
      </c>
      <c r="BP36">
        <v>716.29920000000004</v>
      </c>
      <c r="BQ36">
        <v>1038.0329999999999</v>
      </c>
      <c r="BR36">
        <v>779.23170000000005</v>
      </c>
      <c r="BS36">
        <v>427.7996</v>
      </c>
      <c r="BT36">
        <v>1214.1020000000001</v>
      </c>
      <c r="BU36">
        <v>864.08450000000005</v>
      </c>
      <c r="BV36">
        <v>1115.8140000000001</v>
      </c>
      <c r="BW36">
        <v>102.5305</v>
      </c>
      <c r="BX36">
        <v>605.28340000000003</v>
      </c>
      <c r="BY36">
        <v>726.9058</v>
      </c>
      <c r="BZ36">
        <v>712.05650000000003</v>
      </c>
      <c r="CA36">
        <v>756.60419999999999</v>
      </c>
      <c r="CB36">
        <v>910.75350000000003</v>
      </c>
      <c r="CC36">
        <v>1564.12</v>
      </c>
      <c r="CD36">
        <v>451.84120000000001</v>
      </c>
      <c r="CE36">
        <v>1325.825</v>
      </c>
      <c r="CF36">
        <v>1405.021</v>
      </c>
      <c r="CG36">
        <v>1593.1120000000001</v>
      </c>
      <c r="CH36">
        <v>1233.194</v>
      </c>
      <c r="CI36">
        <v>1206.3240000000001</v>
      </c>
      <c r="CJ36">
        <v>1375.3230000000001</v>
      </c>
      <c r="CK36">
        <v>1587.4549999999999</v>
      </c>
      <c r="CL36">
        <v>490.02499999999998</v>
      </c>
      <c r="CM36">
        <v>1349.16</v>
      </c>
      <c r="CN36">
        <v>1100.258</v>
      </c>
      <c r="CO36">
        <v>1597.354</v>
      </c>
      <c r="CP36">
        <v>1846.963</v>
      </c>
      <c r="CQ36">
        <v>1628.4670000000001</v>
      </c>
      <c r="CR36">
        <v>826.6078</v>
      </c>
      <c r="CS36">
        <v>1670.893</v>
      </c>
      <c r="CT36">
        <v>829.43629999999996</v>
      </c>
    </row>
    <row r="37" spans="1:98" x14ac:dyDescent="0.2">
      <c r="A37" s="1">
        <v>44609.588194444441</v>
      </c>
      <c r="B37">
        <v>43.5</v>
      </c>
      <c r="C37">
        <v>4427</v>
      </c>
      <c r="D37">
        <v>4266</v>
      </c>
      <c r="E37">
        <v>3766.5</v>
      </c>
      <c r="F37">
        <v>3399</v>
      </c>
      <c r="G37">
        <v>3666</v>
      </c>
      <c r="H37">
        <v>3837.5</v>
      </c>
      <c r="I37">
        <v>4925.5</v>
      </c>
      <c r="J37">
        <v>3878.5</v>
      </c>
      <c r="K37">
        <v>4183</v>
      </c>
      <c r="L37">
        <v>4211.5</v>
      </c>
      <c r="M37">
        <v>3717</v>
      </c>
      <c r="N37">
        <v>2903</v>
      </c>
      <c r="O37">
        <v>3363</v>
      </c>
      <c r="P37">
        <v>4422</v>
      </c>
      <c r="Q37">
        <v>4610.5</v>
      </c>
      <c r="R37">
        <v>3566.5</v>
      </c>
      <c r="S37">
        <v>5018</v>
      </c>
      <c r="T37">
        <v>4550</v>
      </c>
      <c r="U37">
        <v>3587.5</v>
      </c>
      <c r="V37">
        <v>3366</v>
      </c>
      <c r="W37">
        <v>3836</v>
      </c>
      <c r="X37">
        <v>4268.5</v>
      </c>
      <c r="Y37">
        <v>4842</v>
      </c>
      <c r="Z37">
        <v>3863</v>
      </c>
      <c r="AA37">
        <v>2684</v>
      </c>
      <c r="AB37">
        <v>3026.5</v>
      </c>
      <c r="AC37">
        <v>2999</v>
      </c>
      <c r="AD37">
        <v>3432.5</v>
      </c>
      <c r="AE37">
        <v>3445</v>
      </c>
      <c r="AF37">
        <v>3753</v>
      </c>
      <c r="AG37">
        <v>3555</v>
      </c>
      <c r="AH37">
        <v>4312</v>
      </c>
      <c r="AI37">
        <v>3364.5</v>
      </c>
      <c r="AJ37">
        <v>3566</v>
      </c>
      <c r="AK37">
        <v>3501</v>
      </c>
      <c r="AL37">
        <v>3569.5</v>
      </c>
      <c r="AM37">
        <v>3775</v>
      </c>
      <c r="AN37">
        <v>3424</v>
      </c>
      <c r="AO37">
        <v>3964.5</v>
      </c>
      <c r="AP37">
        <v>4577</v>
      </c>
      <c r="AQ37">
        <v>4102.5</v>
      </c>
      <c r="AR37">
        <v>3671.5</v>
      </c>
      <c r="AS37">
        <v>3613.5</v>
      </c>
      <c r="AT37">
        <v>3428</v>
      </c>
      <c r="AU37">
        <v>3908.5</v>
      </c>
      <c r="AV37">
        <v>3262.5</v>
      </c>
      <c r="AW37">
        <v>4295</v>
      </c>
      <c r="AX37">
        <v>3391</v>
      </c>
      <c r="AY37">
        <v>684.47940000000006</v>
      </c>
      <c r="AZ37">
        <v>520.43060000000003</v>
      </c>
      <c r="BA37">
        <v>294.86349999999999</v>
      </c>
      <c r="BB37">
        <v>156.9777</v>
      </c>
      <c r="BC37">
        <v>175.36250000000001</v>
      </c>
      <c r="BD37">
        <v>242.5376</v>
      </c>
      <c r="BE37">
        <v>463.1549</v>
      </c>
      <c r="BF37">
        <v>144.95689999999999</v>
      </c>
      <c r="BG37">
        <v>1049.346</v>
      </c>
      <c r="BH37">
        <v>44.547730000000001</v>
      </c>
      <c r="BI37">
        <v>175.36250000000001</v>
      </c>
      <c r="BJ37">
        <v>282.84269999999998</v>
      </c>
      <c r="BK37">
        <v>210.71780000000001</v>
      </c>
      <c r="BL37">
        <v>526.08749999999998</v>
      </c>
      <c r="BM37">
        <v>354.26049999999998</v>
      </c>
      <c r="BN37">
        <v>656.90219999999999</v>
      </c>
      <c r="BO37">
        <v>967.32209999999998</v>
      </c>
      <c r="BP37">
        <v>701.45</v>
      </c>
      <c r="BQ37">
        <v>1034.4970000000001</v>
      </c>
      <c r="BR37">
        <v>848.52809999999999</v>
      </c>
      <c r="BS37">
        <v>483.661</v>
      </c>
      <c r="BT37">
        <v>1283.3989999999999</v>
      </c>
      <c r="BU37">
        <v>1069.146</v>
      </c>
      <c r="BV37">
        <v>1064.903</v>
      </c>
      <c r="BW37">
        <v>214.9605</v>
      </c>
      <c r="BX37">
        <v>689.42909999999995</v>
      </c>
      <c r="BY37">
        <v>848.52809999999999</v>
      </c>
      <c r="BZ37">
        <v>785.59559999999999</v>
      </c>
      <c r="CA37">
        <v>832.97180000000003</v>
      </c>
      <c r="CB37">
        <v>888.12609999999995</v>
      </c>
      <c r="CC37">
        <v>1721.098</v>
      </c>
      <c r="CD37">
        <v>534.57280000000003</v>
      </c>
      <c r="CE37">
        <v>1303.1980000000001</v>
      </c>
      <c r="CF37">
        <v>1472.1959999999999</v>
      </c>
      <c r="CG37">
        <v>1595.2329999999999</v>
      </c>
      <c r="CH37">
        <v>1338.5530000000001</v>
      </c>
      <c r="CI37">
        <v>1269.9639999999999</v>
      </c>
      <c r="CJ37">
        <v>1521.694</v>
      </c>
      <c r="CK37">
        <v>1625.6389999999999</v>
      </c>
      <c r="CL37">
        <v>462.44779999999997</v>
      </c>
      <c r="CM37">
        <v>1421.992</v>
      </c>
      <c r="CN37">
        <v>959.54390000000001</v>
      </c>
      <c r="CO37">
        <v>1489.874</v>
      </c>
      <c r="CP37">
        <v>1682.914</v>
      </c>
      <c r="CQ37">
        <v>1668.0650000000001</v>
      </c>
      <c r="CR37">
        <v>787.00980000000004</v>
      </c>
      <c r="CS37">
        <v>1658.873</v>
      </c>
      <c r="CT37">
        <v>758.01850000000002</v>
      </c>
    </row>
    <row r="38" spans="1:98" x14ac:dyDescent="0.2">
      <c r="A38" s="1">
        <v>44609.650694444441</v>
      </c>
      <c r="B38">
        <v>45</v>
      </c>
      <c r="C38">
        <v>4531</v>
      </c>
      <c r="D38">
        <v>4370.5</v>
      </c>
      <c r="E38">
        <v>3843</v>
      </c>
      <c r="F38">
        <v>3405</v>
      </c>
      <c r="G38">
        <v>3753</v>
      </c>
      <c r="H38">
        <v>3906</v>
      </c>
      <c r="I38">
        <v>5069.5</v>
      </c>
      <c r="J38">
        <v>3961</v>
      </c>
      <c r="K38">
        <v>4295.5</v>
      </c>
      <c r="L38">
        <v>4302.5</v>
      </c>
      <c r="M38">
        <v>3727</v>
      </c>
      <c r="N38">
        <v>2762</v>
      </c>
      <c r="O38">
        <v>3365.5</v>
      </c>
      <c r="P38">
        <v>4528.5</v>
      </c>
      <c r="Q38">
        <v>4640</v>
      </c>
      <c r="R38">
        <v>3548.5</v>
      </c>
      <c r="S38">
        <v>5204</v>
      </c>
      <c r="T38">
        <v>4722.5</v>
      </c>
      <c r="U38">
        <v>3631</v>
      </c>
      <c r="V38">
        <v>3330</v>
      </c>
      <c r="W38">
        <v>3905.5</v>
      </c>
      <c r="X38">
        <v>4438</v>
      </c>
      <c r="Y38">
        <v>5064</v>
      </c>
      <c r="Z38">
        <v>3834</v>
      </c>
      <c r="AA38">
        <v>2758.5</v>
      </c>
      <c r="AB38">
        <v>3088.5</v>
      </c>
      <c r="AC38">
        <v>3128</v>
      </c>
      <c r="AD38">
        <v>3597</v>
      </c>
      <c r="AE38">
        <v>3560.5</v>
      </c>
      <c r="AF38">
        <v>3963.5</v>
      </c>
      <c r="AG38">
        <v>3741</v>
      </c>
      <c r="AH38">
        <v>4448</v>
      </c>
      <c r="AI38">
        <v>3483.5</v>
      </c>
      <c r="AJ38">
        <v>3707.5</v>
      </c>
      <c r="AK38">
        <v>3627.5</v>
      </c>
      <c r="AL38">
        <v>3733</v>
      </c>
      <c r="AM38">
        <v>3895</v>
      </c>
      <c r="AN38">
        <v>3554.5</v>
      </c>
      <c r="AO38">
        <v>4189.5</v>
      </c>
      <c r="AP38">
        <v>4619.5</v>
      </c>
      <c r="AQ38">
        <v>4274</v>
      </c>
      <c r="AR38">
        <v>3862.5</v>
      </c>
      <c r="AS38">
        <v>3722</v>
      </c>
      <c r="AT38">
        <v>3558.5</v>
      </c>
      <c r="AU38">
        <v>4011</v>
      </c>
      <c r="AV38">
        <v>3357</v>
      </c>
      <c r="AW38">
        <v>4426.5</v>
      </c>
      <c r="AX38">
        <v>3418</v>
      </c>
      <c r="AY38">
        <v>1006.92</v>
      </c>
      <c r="AZ38">
        <v>620.13260000000002</v>
      </c>
      <c r="BA38">
        <v>523.25900000000001</v>
      </c>
      <c r="BB38">
        <v>38.183770000000003</v>
      </c>
      <c r="BC38">
        <v>458.20519999999999</v>
      </c>
      <c r="BD38">
        <v>431.33510000000001</v>
      </c>
      <c r="BE38">
        <v>794.08090000000004</v>
      </c>
      <c r="BF38">
        <v>306.8843</v>
      </c>
      <c r="BG38">
        <v>1089.6510000000001</v>
      </c>
      <c r="BH38">
        <v>412.24329999999998</v>
      </c>
      <c r="BI38">
        <v>19.79899</v>
      </c>
      <c r="BJ38">
        <v>192.333</v>
      </c>
      <c r="BK38">
        <v>113.8442</v>
      </c>
      <c r="BL38">
        <v>721.95600000000002</v>
      </c>
      <c r="BM38">
        <v>504.87419999999997</v>
      </c>
      <c r="BN38">
        <v>737.51239999999996</v>
      </c>
      <c r="BO38">
        <v>1018.234</v>
      </c>
      <c r="BP38">
        <v>847.82100000000003</v>
      </c>
      <c r="BQ38">
        <v>1067.731</v>
      </c>
      <c r="BR38">
        <v>848.52809999999999</v>
      </c>
      <c r="BS38">
        <v>545.17930000000001</v>
      </c>
      <c r="BT38">
        <v>1370.373</v>
      </c>
      <c r="BU38">
        <v>1107.329</v>
      </c>
      <c r="BV38">
        <v>1153.998</v>
      </c>
      <c r="BW38">
        <v>193.0401</v>
      </c>
      <c r="BX38">
        <v>666.80169999999998</v>
      </c>
      <c r="BY38">
        <v>816.00120000000004</v>
      </c>
      <c r="BZ38">
        <v>724.07730000000004</v>
      </c>
      <c r="CA38">
        <v>826.6078</v>
      </c>
      <c r="CB38">
        <v>951.05859999999996</v>
      </c>
      <c r="CC38">
        <v>1818.6790000000001</v>
      </c>
      <c r="CD38">
        <v>466.69049999999999</v>
      </c>
      <c r="CE38">
        <v>1301.7840000000001</v>
      </c>
      <c r="CF38">
        <v>1499.7729999999999</v>
      </c>
      <c r="CG38">
        <v>1669.479</v>
      </c>
      <c r="CH38">
        <v>1356.231</v>
      </c>
      <c r="CI38">
        <v>1312.39</v>
      </c>
      <c r="CJ38">
        <v>1714.7339999999999</v>
      </c>
      <c r="CK38">
        <v>1619.982</v>
      </c>
      <c r="CL38">
        <v>398.10109999999997</v>
      </c>
      <c r="CM38">
        <v>1513.2080000000001</v>
      </c>
      <c r="CN38">
        <v>1067.0239999999999</v>
      </c>
      <c r="CO38">
        <v>1712.6130000000001</v>
      </c>
      <c r="CP38">
        <v>1740.19</v>
      </c>
      <c r="CQ38">
        <v>1715.441</v>
      </c>
      <c r="CR38">
        <v>970.15049999999997</v>
      </c>
      <c r="CS38">
        <v>1724.633</v>
      </c>
      <c r="CT38">
        <v>881.05510000000004</v>
      </c>
    </row>
    <row r="39" spans="1:98" x14ac:dyDescent="0.2">
      <c r="A39" s="1">
        <v>44609.713194444441</v>
      </c>
      <c r="B39">
        <v>46.5</v>
      </c>
      <c r="C39">
        <v>4765</v>
      </c>
      <c r="D39">
        <v>4546.5</v>
      </c>
      <c r="E39">
        <v>3958.5</v>
      </c>
      <c r="F39">
        <v>3421.5</v>
      </c>
      <c r="G39">
        <v>3880.5</v>
      </c>
      <c r="H39">
        <v>4090.5</v>
      </c>
      <c r="I39">
        <v>5254</v>
      </c>
      <c r="J39">
        <v>4036</v>
      </c>
      <c r="K39">
        <v>4441</v>
      </c>
      <c r="L39">
        <v>4553</v>
      </c>
      <c r="M39">
        <v>3861.5</v>
      </c>
      <c r="N39">
        <v>2850.5</v>
      </c>
      <c r="O39">
        <v>3488.5</v>
      </c>
      <c r="P39">
        <v>4721</v>
      </c>
      <c r="Q39">
        <v>4901.5</v>
      </c>
      <c r="R39">
        <v>3587.5</v>
      </c>
      <c r="S39">
        <v>5421</v>
      </c>
      <c r="T39">
        <v>4978</v>
      </c>
      <c r="U39">
        <v>3815</v>
      </c>
      <c r="V39">
        <v>3343.5</v>
      </c>
      <c r="W39">
        <v>4016.5</v>
      </c>
      <c r="X39">
        <v>4644</v>
      </c>
      <c r="Y39">
        <v>5256.5</v>
      </c>
      <c r="Z39">
        <v>3917</v>
      </c>
      <c r="AA39">
        <v>2845</v>
      </c>
      <c r="AB39">
        <v>3267.5</v>
      </c>
      <c r="AC39">
        <v>3285.5</v>
      </c>
      <c r="AD39">
        <v>3670.5</v>
      </c>
      <c r="AE39">
        <v>3711.5</v>
      </c>
      <c r="AF39">
        <v>4069.5</v>
      </c>
      <c r="AG39">
        <v>3956</v>
      </c>
      <c r="AH39">
        <v>4501.5</v>
      </c>
      <c r="AI39">
        <v>3546.5</v>
      </c>
      <c r="AJ39">
        <v>3866</v>
      </c>
      <c r="AK39">
        <v>3794.5</v>
      </c>
      <c r="AL39">
        <v>3814</v>
      </c>
      <c r="AM39">
        <v>4090.5</v>
      </c>
      <c r="AN39">
        <v>3704.5</v>
      </c>
      <c r="AO39">
        <v>4406.5</v>
      </c>
      <c r="AP39">
        <v>4685</v>
      </c>
      <c r="AQ39">
        <v>4400</v>
      </c>
      <c r="AR39">
        <v>3946.5</v>
      </c>
      <c r="AS39">
        <v>3858</v>
      </c>
      <c r="AT39">
        <v>3612</v>
      </c>
      <c r="AU39">
        <v>4156</v>
      </c>
      <c r="AV39">
        <v>3495.5</v>
      </c>
      <c r="AW39">
        <v>4660.5</v>
      </c>
      <c r="AX39">
        <v>3506.5</v>
      </c>
      <c r="AY39">
        <v>1179.454</v>
      </c>
      <c r="AZ39">
        <v>671.04430000000002</v>
      </c>
      <c r="BA39">
        <v>649.83109999999999</v>
      </c>
      <c r="BB39">
        <v>111.0158</v>
      </c>
      <c r="BC39">
        <v>591.84839999999997</v>
      </c>
      <c r="BD39">
        <v>572.04939999999999</v>
      </c>
      <c r="BE39">
        <v>881.05510000000004</v>
      </c>
      <c r="BF39">
        <v>412.95030000000003</v>
      </c>
      <c r="BG39">
        <v>1168.1400000000001</v>
      </c>
      <c r="BH39">
        <v>298.399</v>
      </c>
      <c r="BI39">
        <v>108.18729999999999</v>
      </c>
      <c r="BJ39">
        <v>265.16500000000002</v>
      </c>
      <c r="BK39">
        <v>92.630989999999997</v>
      </c>
      <c r="BL39">
        <v>769.33219999999994</v>
      </c>
      <c r="BM39">
        <v>515.48080000000004</v>
      </c>
      <c r="BN39">
        <v>686.60069999999996</v>
      </c>
      <c r="BO39">
        <v>1050.761</v>
      </c>
      <c r="BP39">
        <v>876.81240000000003</v>
      </c>
      <c r="BQ39">
        <v>1209.153</v>
      </c>
      <c r="BR39">
        <v>864.79160000000002</v>
      </c>
      <c r="BS39">
        <v>549.42200000000003</v>
      </c>
      <c r="BT39">
        <v>1393</v>
      </c>
      <c r="BU39">
        <v>1112.279</v>
      </c>
      <c r="BV39">
        <v>1189.354</v>
      </c>
      <c r="BW39">
        <v>127.2792</v>
      </c>
      <c r="BX39">
        <v>714.88490000000002</v>
      </c>
      <c r="BY39">
        <v>825.19359999999995</v>
      </c>
      <c r="BZ39">
        <v>784.18140000000005</v>
      </c>
      <c r="CA39">
        <v>846.40679999999998</v>
      </c>
      <c r="CB39">
        <v>1100.9649999999999</v>
      </c>
      <c r="CC39">
        <v>2036.4680000000001</v>
      </c>
      <c r="CD39">
        <v>491.43920000000003</v>
      </c>
      <c r="CE39">
        <v>1396.5360000000001</v>
      </c>
      <c r="CF39">
        <v>1516.037</v>
      </c>
      <c r="CG39">
        <v>1668.0650000000001</v>
      </c>
      <c r="CH39">
        <v>1417.0419999999999</v>
      </c>
      <c r="CI39">
        <v>1356.9380000000001</v>
      </c>
      <c r="CJ39">
        <v>1796.758</v>
      </c>
      <c r="CK39">
        <v>1772.7170000000001</v>
      </c>
      <c r="CL39">
        <v>468.10469999999998</v>
      </c>
      <c r="CM39">
        <v>1565.5340000000001</v>
      </c>
      <c r="CN39">
        <v>1075.509</v>
      </c>
      <c r="CO39">
        <v>1692.8140000000001</v>
      </c>
      <c r="CP39">
        <v>1738.068</v>
      </c>
      <c r="CQ39">
        <v>1749.3820000000001</v>
      </c>
      <c r="CR39">
        <v>922.77440000000001</v>
      </c>
      <c r="CS39">
        <v>1823.6279999999999</v>
      </c>
      <c r="CT39">
        <v>799.73779999999999</v>
      </c>
    </row>
    <row r="40" spans="1:98" x14ac:dyDescent="0.2">
      <c r="A40" s="1">
        <v>44609.775694444441</v>
      </c>
      <c r="B40">
        <v>48</v>
      </c>
      <c r="C40">
        <v>4837.5</v>
      </c>
      <c r="D40">
        <v>4681.5</v>
      </c>
      <c r="E40">
        <v>4068.5</v>
      </c>
      <c r="F40">
        <v>3497.5</v>
      </c>
      <c r="G40">
        <v>3947.5</v>
      </c>
      <c r="H40">
        <v>4267.5</v>
      </c>
      <c r="I40">
        <v>5447.5</v>
      </c>
      <c r="J40">
        <v>4141</v>
      </c>
      <c r="K40">
        <v>4650</v>
      </c>
      <c r="L40">
        <v>4727</v>
      </c>
      <c r="M40">
        <v>3982.5</v>
      </c>
      <c r="N40">
        <v>2855</v>
      </c>
      <c r="O40">
        <v>3612.5</v>
      </c>
      <c r="P40">
        <v>4919</v>
      </c>
      <c r="Q40">
        <v>5121</v>
      </c>
      <c r="R40">
        <v>3735</v>
      </c>
      <c r="S40">
        <v>5773.5</v>
      </c>
      <c r="T40">
        <v>5248</v>
      </c>
      <c r="U40">
        <v>3918.5</v>
      </c>
      <c r="V40">
        <v>3454.5</v>
      </c>
      <c r="W40">
        <v>4079</v>
      </c>
      <c r="X40">
        <v>4885</v>
      </c>
      <c r="Y40">
        <v>5496.5</v>
      </c>
      <c r="Z40">
        <v>4062</v>
      </c>
      <c r="AA40">
        <v>2992</v>
      </c>
      <c r="AB40">
        <v>3419</v>
      </c>
      <c r="AC40">
        <v>3386</v>
      </c>
      <c r="AD40">
        <v>3847</v>
      </c>
      <c r="AE40">
        <v>3787.5</v>
      </c>
      <c r="AF40">
        <v>4330.5</v>
      </c>
      <c r="AG40">
        <v>4090.5</v>
      </c>
      <c r="AH40">
        <v>4641</v>
      </c>
      <c r="AI40">
        <v>3759</v>
      </c>
      <c r="AJ40">
        <v>4024.5</v>
      </c>
      <c r="AK40">
        <v>3855.5</v>
      </c>
      <c r="AL40">
        <v>3941.5</v>
      </c>
      <c r="AM40">
        <v>4197.5</v>
      </c>
      <c r="AN40">
        <v>3859.5</v>
      </c>
      <c r="AO40">
        <v>4543.5</v>
      </c>
      <c r="AP40">
        <v>4785.5</v>
      </c>
      <c r="AQ40">
        <v>4582.5</v>
      </c>
      <c r="AR40">
        <v>4013</v>
      </c>
      <c r="AS40">
        <v>3875.5</v>
      </c>
      <c r="AT40">
        <v>3695.5</v>
      </c>
      <c r="AU40">
        <v>4271</v>
      </c>
      <c r="AV40">
        <v>3608.5</v>
      </c>
      <c r="AW40">
        <v>4795.5</v>
      </c>
      <c r="AX40">
        <v>3490.5</v>
      </c>
      <c r="AY40">
        <v>1298.9549999999999</v>
      </c>
      <c r="AZ40">
        <v>794.08090000000004</v>
      </c>
      <c r="BA40">
        <v>557.90719999999999</v>
      </c>
      <c r="BB40">
        <v>149.1995</v>
      </c>
      <c r="BC40">
        <v>550.83619999999996</v>
      </c>
      <c r="BD40">
        <v>499.92450000000002</v>
      </c>
      <c r="BE40">
        <v>884.59059999999999</v>
      </c>
      <c r="BF40">
        <v>292.74220000000003</v>
      </c>
      <c r="BG40">
        <v>1226.123</v>
      </c>
      <c r="BH40">
        <v>248.9016</v>
      </c>
      <c r="BI40">
        <v>222.73859999999999</v>
      </c>
      <c r="BJ40">
        <v>267.28640000000001</v>
      </c>
      <c r="BK40">
        <v>125.1579</v>
      </c>
      <c r="BL40">
        <v>711.34939999999995</v>
      </c>
      <c r="BM40">
        <v>442.64879999999999</v>
      </c>
      <c r="BN40">
        <v>758.01850000000002</v>
      </c>
      <c r="BO40">
        <v>1001.97</v>
      </c>
      <c r="BP40">
        <v>830.14340000000004</v>
      </c>
      <c r="BQ40">
        <v>1300.3689999999999</v>
      </c>
      <c r="BR40">
        <v>836.50729999999999</v>
      </c>
      <c r="BS40">
        <v>605.28340000000003</v>
      </c>
      <c r="BT40">
        <v>1456.64</v>
      </c>
      <c r="BU40">
        <v>1154.7049999999999</v>
      </c>
      <c r="BV40">
        <v>1128.5419999999999</v>
      </c>
      <c r="BW40">
        <v>124.4508</v>
      </c>
      <c r="BX40">
        <v>772.16060000000004</v>
      </c>
      <c r="BY40">
        <v>811.7586</v>
      </c>
      <c r="BZ40">
        <v>808.93020000000001</v>
      </c>
      <c r="CA40">
        <v>1003.385</v>
      </c>
      <c r="CB40">
        <v>1170.2619999999999</v>
      </c>
      <c r="CC40">
        <v>1989.0909999999999</v>
      </c>
      <c r="CD40">
        <v>506.2885</v>
      </c>
      <c r="CE40">
        <v>1480.682</v>
      </c>
      <c r="CF40">
        <v>1713.32</v>
      </c>
      <c r="CG40">
        <v>1854.741</v>
      </c>
      <c r="CH40">
        <v>1399.364</v>
      </c>
      <c r="CI40">
        <v>1448.8620000000001</v>
      </c>
      <c r="CJ40">
        <v>1850.498</v>
      </c>
      <c r="CK40">
        <v>1856.155</v>
      </c>
      <c r="CL40">
        <v>529.62300000000005</v>
      </c>
      <c r="CM40">
        <v>1663.8219999999999</v>
      </c>
      <c r="CN40">
        <v>1124.3</v>
      </c>
      <c r="CO40">
        <v>1820.8</v>
      </c>
      <c r="CP40">
        <v>1931.1089999999999</v>
      </c>
      <c r="CQ40">
        <v>1756.453</v>
      </c>
      <c r="CR40">
        <v>867.62</v>
      </c>
      <c r="CS40">
        <v>1932.5229999999999</v>
      </c>
      <c r="CT40">
        <v>891.66160000000002</v>
      </c>
    </row>
    <row r="41" spans="1:98" x14ac:dyDescent="0.2">
      <c r="A41" s="1">
        <v>44609.838194444441</v>
      </c>
      <c r="B41">
        <v>49.5</v>
      </c>
      <c r="C41">
        <v>5153</v>
      </c>
      <c r="D41">
        <v>4991.5</v>
      </c>
      <c r="E41">
        <v>4195.5</v>
      </c>
      <c r="F41">
        <v>3492</v>
      </c>
      <c r="G41">
        <v>4056</v>
      </c>
      <c r="H41">
        <v>4395</v>
      </c>
      <c r="I41">
        <v>5744</v>
      </c>
      <c r="J41">
        <v>4235</v>
      </c>
      <c r="K41">
        <v>4858</v>
      </c>
      <c r="L41">
        <v>4877</v>
      </c>
      <c r="M41">
        <v>4098.5</v>
      </c>
      <c r="N41">
        <v>2980</v>
      </c>
      <c r="O41">
        <v>3665.5</v>
      </c>
      <c r="P41">
        <v>5314</v>
      </c>
      <c r="Q41">
        <v>5464.5</v>
      </c>
      <c r="R41">
        <v>3866</v>
      </c>
      <c r="S41">
        <v>6111</v>
      </c>
      <c r="T41">
        <v>5537.5</v>
      </c>
      <c r="U41">
        <v>4042</v>
      </c>
      <c r="V41">
        <v>3441</v>
      </c>
      <c r="W41">
        <v>4282</v>
      </c>
      <c r="X41">
        <v>5114</v>
      </c>
      <c r="Y41">
        <v>5835.5</v>
      </c>
      <c r="Z41">
        <v>4153</v>
      </c>
      <c r="AA41">
        <v>3092.5</v>
      </c>
      <c r="AB41">
        <v>3582.5</v>
      </c>
      <c r="AC41">
        <v>3665</v>
      </c>
      <c r="AD41">
        <v>3935.5</v>
      </c>
      <c r="AE41">
        <v>4038.5</v>
      </c>
      <c r="AF41">
        <v>4615.5</v>
      </c>
      <c r="AG41">
        <v>4269</v>
      </c>
      <c r="AH41">
        <v>4785</v>
      </c>
      <c r="AI41">
        <v>3884</v>
      </c>
      <c r="AJ41">
        <v>4272.5</v>
      </c>
      <c r="AK41">
        <v>4034.5</v>
      </c>
      <c r="AL41">
        <v>4069</v>
      </c>
      <c r="AM41">
        <v>4448</v>
      </c>
      <c r="AN41">
        <v>4037.5</v>
      </c>
      <c r="AO41">
        <v>4813</v>
      </c>
      <c r="AP41">
        <v>4963.5</v>
      </c>
      <c r="AQ41">
        <v>4837</v>
      </c>
      <c r="AR41">
        <v>4298</v>
      </c>
      <c r="AS41">
        <v>4111</v>
      </c>
      <c r="AT41">
        <v>3840</v>
      </c>
      <c r="AU41">
        <v>4418.5</v>
      </c>
      <c r="AV41">
        <v>3750.5</v>
      </c>
      <c r="AW41">
        <v>5071</v>
      </c>
      <c r="AX41">
        <v>3700.5</v>
      </c>
      <c r="AY41">
        <v>646.29560000000004</v>
      </c>
      <c r="AZ41">
        <v>181.72640000000001</v>
      </c>
      <c r="BA41">
        <v>26.162949999999999</v>
      </c>
      <c r="BB41">
        <v>295.57060000000001</v>
      </c>
      <c r="BC41">
        <v>11.31371</v>
      </c>
      <c r="BD41">
        <v>98.994950000000003</v>
      </c>
      <c r="BE41">
        <v>446.89150000000001</v>
      </c>
      <c r="BF41">
        <v>5.656854</v>
      </c>
      <c r="BG41">
        <v>1207.7380000000001</v>
      </c>
      <c r="BH41">
        <v>104.65179999999999</v>
      </c>
      <c r="BI41">
        <v>515.48080000000004</v>
      </c>
      <c r="BJ41">
        <v>63.639609999999998</v>
      </c>
      <c r="BK41">
        <v>362.74579999999997</v>
      </c>
      <c r="BL41">
        <v>420.02140000000003</v>
      </c>
      <c r="BM41">
        <v>239.70920000000001</v>
      </c>
      <c r="BN41">
        <v>496.38889999999998</v>
      </c>
      <c r="BO41">
        <v>847.11400000000003</v>
      </c>
      <c r="BP41">
        <v>782.7672</v>
      </c>
      <c r="BQ41">
        <v>1269.9639999999999</v>
      </c>
      <c r="BR41">
        <v>760.84690000000001</v>
      </c>
      <c r="BS41">
        <v>415.77879999999999</v>
      </c>
      <c r="BT41">
        <v>1367.5450000000001</v>
      </c>
      <c r="BU41">
        <v>1059.953</v>
      </c>
      <c r="BV41">
        <v>1146.9269999999999</v>
      </c>
      <c r="BW41">
        <v>14.84924</v>
      </c>
      <c r="BX41">
        <v>647.0027</v>
      </c>
      <c r="BY41">
        <v>770.74639999999999</v>
      </c>
      <c r="BZ41">
        <v>898.73270000000002</v>
      </c>
      <c r="CA41">
        <v>1014.698</v>
      </c>
      <c r="CB41">
        <v>1123.5930000000001</v>
      </c>
      <c r="CC41">
        <v>2180.7170000000001</v>
      </c>
      <c r="CD41">
        <v>397.39400000000001</v>
      </c>
      <c r="CE41">
        <v>1458.0540000000001</v>
      </c>
      <c r="CF41">
        <v>1611.4960000000001</v>
      </c>
      <c r="CG41">
        <v>1805.2439999999999</v>
      </c>
      <c r="CH41">
        <v>1456.64</v>
      </c>
      <c r="CI41">
        <v>1368.9590000000001</v>
      </c>
      <c r="CJ41">
        <v>1849.0840000000001</v>
      </c>
      <c r="CK41">
        <v>1890.8040000000001</v>
      </c>
      <c r="CL41">
        <v>539.52250000000004</v>
      </c>
      <c r="CM41">
        <v>1698.47</v>
      </c>
      <c r="CN41">
        <v>1005.506</v>
      </c>
      <c r="CO41">
        <v>1576.848</v>
      </c>
      <c r="CP41">
        <v>1885.1469999999999</v>
      </c>
      <c r="CQ41">
        <v>1696.3489999999999</v>
      </c>
      <c r="CR41">
        <v>654.07380000000001</v>
      </c>
      <c r="CS41">
        <v>1750.796</v>
      </c>
      <c r="CT41">
        <v>695.08590000000004</v>
      </c>
    </row>
    <row r="42" spans="1:98" x14ac:dyDescent="0.2">
      <c r="A42" s="1">
        <v>44609.900694444441</v>
      </c>
      <c r="B42">
        <v>51</v>
      </c>
      <c r="C42">
        <v>5253</v>
      </c>
      <c r="D42">
        <v>5162</v>
      </c>
      <c r="E42">
        <v>4249.5</v>
      </c>
      <c r="F42">
        <v>3498</v>
      </c>
      <c r="G42">
        <v>4085.5</v>
      </c>
      <c r="H42">
        <v>4477</v>
      </c>
      <c r="I42">
        <v>5846.5</v>
      </c>
      <c r="J42">
        <v>4275.5</v>
      </c>
      <c r="K42">
        <v>5009</v>
      </c>
      <c r="L42">
        <v>5051.5</v>
      </c>
      <c r="M42">
        <v>4252</v>
      </c>
      <c r="N42">
        <v>2978</v>
      </c>
      <c r="O42">
        <v>3754.5</v>
      </c>
      <c r="P42">
        <v>5452.5</v>
      </c>
      <c r="Q42">
        <v>5602</v>
      </c>
      <c r="R42">
        <v>3886</v>
      </c>
      <c r="S42">
        <v>6266.5</v>
      </c>
      <c r="T42">
        <v>5688</v>
      </c>
      <c r="U42">
        <v>4154.5</v>
      </c>
      <c r="V42">
        <v>3561</v>
      </c>
      <c r="W42">
        <v>4253.5</v>
      </c>
      <c r="X42">
        <v>5295</v>
      </c>
      <c r="Y42">
        <v>5951</v>
      </c>
      <c r="Z42">
        <v>4206</v>
      </c>
      <c r="AA42">
        <v>3202.5</v>
      </c>
      <c r="AB42">
        <v>3714</v>
      </c>
      <c r="AC42">
        <v>3807.5</v>
      </c>
      <c r="AD42">
        <v>4004</v>
      </c>
      <c r="AE42">
        <v>4151.5</v>
      </c>
      <c r="AF42">
        <v>4808</v>
      </c>
      <c r="AG42">
        <v>4444</v>
      </c>
      <c r="AH42">
        <v>4836.5</v>
      </c>
      <c r="AI42">
        <v>4018.5</v>
      </c>
      <c r="AJ42">
        <v>4355.5</v>
      </c>
      <c r="AK42">
        <v>4175</v>
      </c>
      <c r="AL42">
        <v>4177</v>
      </c>
      <c r="AM42">
        <v>4485</v>
      </c>
      <c r="AN42">
        <v>4220</v>
      </c>
      <c r="AO42">
        <v>5013</v>
      </c>
      <c r="AP42">
        <v>4972.5</v>
      </c>
      <c r="AQ42">
        <v>4935</v>
      </c>
      <c r="AR42">
        <v>4388.5</v>
      </c>
      <c r="AS42">
        <v>4211.5</v>
      </c>
      <c r="AT42">
        <v>3882</v>
      </c>
      <c r="AU42">
        <v>4518</v>
      </c>
      <c r="AV42">
        <v>3838</v>
      </c>
      <c r="AW42">
        <v>5253.5</v>
      </c>
      <c r="AX42">
        <v>3708.5</v>
      </c>
      <c r="AY42">
        <v>972.97889999999995</v>
      </c>
      <c r="AZ42">
        <v>480.83260000000001</v>
      </c>
      <c r="BA42">
        <v>287.79239999999999</v>
      </c>
      <c r="BB42">
        <v>89.09545</v>
      </c>
      <c r="BC42">
        <v>204.35390000000001</v>
      </c>
      <c r="BD42">
        <v>258.80110000000002</v>
      </c>
      <c r="BE42">
        <v>738.92660000000001</v>
      </c>
      <c r="BF42">
        <v>27.577159999999999</v>
      </c>
      <c r="BG42">
        <v>1315.2190000000001</v>
      </c>
      <c r="BH42">
        <v>85.559920000000005</v>
      </c>
      <c r="BI42">
        <v>401.63670000000002</v>
      </c>
      <c r="BJ42">
        <v>173.94829999999999</v>
      </c>
      <c r="BK42">
        <v>286.37819999999999</v>
      </c>
      <c r="BL42">
        <v>553.66459999999995</v>
      </c>
      <c r="BM42">
        <v>318.19810000000001</v>
      </c>
      <c r="BN42">
        <v>584.0702</v>
      </c>
      <c r="BO42">
        <v>1123.5930000000001</v>
      </c>
      <c r="BP42">
        <v>905.09670000000006</v>
      </c>
      <c r="BQ42">
        <v>1273.499</v>
      </c>
      <c r="BR42">
        <v>845.69970000000001</v>
      </c>
      <c r="BS42">
        <v>584.77729999999997</v>
      </c>
      <c r="BT42">
        <v>1569.777</v>
      </c>
      <c r="BU42">
        <v>1291.1769999999999</v>
      </c>
      <c r="BV42">
        <v>1162.4839999999999</v>
      </c>
      <c r="BW42">
        <v>202.93969999999999</v>
      </c>
      <c r="BX42">
        <v>750.94740000000002</v>
      </c>
      <c r="BY42">
        <v>888.83330000000001</v>
      </c>
      <c r="BZ42">
        <v>842.87130000000002</v>
      </c>
      <c r="CA42">
        <v>1042.9829999999999</v>
      </c>
      <c r="CB42">
        <v>1294.0050000000001</v>
      </c>
      <c r="CC42">
        <v>2210.4160000000002</v>
      </c>
      <c r="CD42">
        <v>450.42700000000002</v>
      </c>
      <c r="CE42">
        <v>1624.2239999999999</v>
      </c>
      <c r="CF42">
        <v>1799.587</v>
      </c>
      <c r="CG42">
        <v>1937.473</v>
      </c>
      <c r="CH42">
        <v>1627.76</v>
      </c>
      <c r="CI42">
        <v>1568.3630000000001</v>
      </c>
      <c r="CJ42">
        <v>2049.1959999999999</v>
      </c>
      <c r="CK42">
        <v>2156.6759999999999</v>
      </c>
      <c r="CL42">
        <v>508.40980000000002</v>
      </c>
      <c r="CM42">
        <v>1868.1759999999999</v>
      </c>
      <c r="CN42">
        <v>1341.3820000000001</v>
      </c>
      <c r="CO42">
        <v>1957.979</v>
      </c>
      <c r="CP42">
        <v>2148.19</v>
      </c>
      <c r="CQ42">
        <v>2056.2669999999998</v>
      </c>
      <c r="CR42">
        <v>1216.2239999999999</v>
      </c>
      <c r="CS42">
        <v>2148.8969999999999</v>
      </c>
      <c r="CT42">
        <v>969.4434</v>
      </c>
    </row>
    <row r="43" spans="1:98" x14ac:dyDescent="0.2">
      <c r="A43" s="1">
        <v>44609.963194444441</v>
      </c>
      <c r="B43">
        <v>52.5</v>
      </c>
      <c r="C43">
        <v>5492.5</v>
      </c>
      <c r="D43">
        <v>5243.5</v>
      </c>
      <c r="E43">
        <v>4368</v>
      </c>
      <c r="F43">
        <v>3589.5</v>
      </c>
      <c r="G43">
        <v>4206</v>
      </c>
      <c r="H43">
        <v>4785</v>
      </c>
      <c r="I43">
        <v>6058</v>
      </c>
      <c r="J43">
        <v>4392.5</v>
      </c>
      <c r="K43">
        <v>5206</v>
      </c>
      <c r="L43">
        <v>5362</v>
      </c>
      <c r="M43">
        <v>4376</v>
      </c>
      <c r="N43">
        <v>2968</v>
      </c>
      <c r="O43">
        <v>3818</v>
      </c>
      <c r="P43">
        <v>5701</v>
      </c>
      <c r="Q43">
        <v>5706</v>
      </c>
      <c r="R43">
        <v>3985</v>
      </c>
      <c r="S43">
        <v>6428</v>
      </c>
      <c r="T43">
        <v>5712</v>
      </c>
      <c r="U43">
        <v>4222.5</v>
      </c>
      <c r="V43">
        <v>3483.5</v>
      </c>
      <c r="W43">
        <v>4340</v>
      </c>
      <c r="X43">
        <v>5402</v>
      </c>
      <c r="Y43">
        <v>6176</v>
      </c>
      <c r="Z43">
        <v>4202</v>
      </c>
      <c r="AA43">
        <v>3306.5</v>
      </c>
      <c r="AB43">
        <v>3888</v>
      </c>
      <c r="AC43">
        <v>3751</v>
      </c>
      <c r="AD43">
        <v>4115.5</v>
      </c>
      <c r="AE43">
        <v>4166.5</v>
      </c>
      <c r="AF43">
        <v>4975.5</v>
      </c>
      <c r="AG43">
        <v>4564</v>
      </c>
      <c r="AH43">
        <v>4775</v>
      </c>
      <c r="AI43">
        <v>4185</v>
      </c>
      <c r="AJ43">
        <v>4534.5</v>
      </c>
      <c r="AK43">
        <v>4232</v>
      </c>
      <c r="AL43">
        <v>4250.5</v>
      </c>
      <c r="AM43">
        <v>4663.5</v>
      </c>
      <c r="AN43">
        <v>4396</v>
      </c>
      <c r="AO43">
        <v>5250.5</v>
      </c>
      <c r="AP43">
        <v>5047</v>
      </c>
      <c r="AQ43">
        <v>5162.5</v>
      </c>
      <c r="AR43">
        <v>4589</v>
      </c>
      <c r="AS43">
        <v>4384</v>
      </c>
      <c r="AT43">
        <v>3957</v>
      </c>
      <c r="AU43">
        <v>4663</v>
      </c>
      <c r="AV43">
        <v>4011.5</v>
      </c>
      <c r="AW43">
        <v>5507.5</v>
      </c>
      <c r="AX43">
        <v>3728.5</v>
      </c>
      <c r="AY43">
        <v>1091.066</v>
      </c>
      <c r="AZ43">
        <v>611.64729999999997</v>
      </c>
      <c r="BA43">
        <v>431.33510000000001</v>
      </c>
      <c r="BB43">
        <v>67.175150000000002</v>
      </c>
      <c r="BC43">
        <v>418.60719999999998</v>
      </c>
      <c r="BD43">
        <v>306.8843</v>
      </c>
      <c r="BE43">
        <v>755.19010000000003</v>
      </c>
      <c r="BF43">
        <v>231.22389999999999</v>
      </c>
      <c r="BG43">
        <v>1456.64</v>
      </c>
      <c r="BH43">
        <v>90.50967</v>
      </c>
      <c r="BI43">
        <v>165.46299999999999</v>
      </c>
      <c r="BJ43">
        <v>251.73</v>
      </c>
      <c r="BK43">
        <v>165.46299999999999</v>
      </c>
      <c r="BL43">
        <v>760.84690000000001</v>
      </c>
      <c r="BM43">
        <v>519.01639999999998</v>
      </c>
      <c r="BN43">
        <v>649.12400000000002</v>
      </c>
      <c r="BO43">
        <v>1285.52</v>
      </c>
      <c r="BP43">
        <v>1046.518</v>
      </c>
      <c r="BQ43">
        <v>1263.5999999999999</v>
      </c>
      <c r="BR43">
        <v>894.49009999999998</v>
      </c>
      <c r="BS43">
        <v>639.22450000000003</v>
      </c>
      <c r="BT43">
        <v>1689.9849999999999</v>
      </c>
      <c r="BU43">
        <v>1346.3309999999999</v>
      </c>
      <c r="BV43">
        <v>1288.3489999999999</v>
      </c>
      <c r="BW43">
        <v>391.0301</v>
      </c>
      <c r="BX43">
        <v>890.95450000000005</v>
      </c>
      <c r="BY43">
        <v>1175.211</v>
      </c>
      <c r="BZ43">
        <v>968.02919999999995</v>
      </c>
      <c r="CA43">
        <v>1052.8820000000001</v>
      </c>
      <c r="CB43">
        <v>1447.4480000000001</v>
      </c>
      <c r="CC43">
        <v>2421.134</v>
      </c>
      <c r="CD43">
        <v>642.053</v>
      </c>
      <c r="CE43">
        <v>1783.3230000000001</v>
      </c>
      <c r="CF43">
        <v>1921.2090000000001</v>
      </c>
      <c r="CG43">
        <v>2015.2539999999999</v>
      </c>
      <c r="CH43">
        <v>1659.58</v>
      </c>
      <c r="CI43">
        <v>1639.7809999999999</v>
      </c>
      <c r="CJ43">
        <v>2162.3330000000001</v>
      </c>
      <c r="CK43">
        <v>2225.2649999999999</v>
      </c>
      <c r="CL43">
        <v>578.41330000000005</v>
      </c>
      <c r="CM43">
        <v>1853.327</v>
      </c>
      <c r="CN43">
        <v>1260.0640000000001</v>
      </c>
      <c r="CO43">
        <v>1975.6559999999999</v>
      </c>
      <c r="CP43">
        <v>2078.8939999999998</v>
      </c>
      <c r="CQ43">
        <v>1912.0170000000001</v>
      </c>
      <c r="CR43">
        <v>1078.338</v>
      </c>
      <c r="CS43">
        <v>2167.2820000000002</v>
      </c>
      <c r="CT43">
        <v>929.84540000000004</v>
      </c>
    </row>
    <row r="44" spans="1:98" x14ac:dyDescent="0.2">
      <c r="A44" s="1">
        <v>44610.025694444441</v>
      </c>
      <c r="B44">
        <v>54</v>
      </c>
      <c r="C44">
        <v>5755</v>
      </c>
      <c r="D44">
        <v>5421.5</v>
      </c>
      <c r="E44">
        <v>4533</v>
      </c>
      <c r="F44">
        <v>3644</v>
      </c>
      <c r="G44">
        <v>4307</v>
      </c>
      <c r="H44">
        <v>4942.5</v>
      </c>
      <c r="I44">
        <v>6333</v>
      </c>
      <c r="J44">
        <v>4580.5</v>
      </c>
      <c r="K44">
        <v>5270</v>
      </c>
      <c r="L44">
        <v>5393</v>
      </c>
      <c r="M44">
        <v>4434.5</v>
      </c>
      <c r="N44">
        <v>2985.5</v>
      </c>
      <c r="O44">
        <v>3839.5</v>
      </c>
      <c r="P44">
        <v>5808.5</v>
      </c>
      <c r="Q44">
        <v>5806.5</v>
      </c>
      <c r="R44">
        <v>4026</v>
      </c>
      <c r="S44">
        <v>6614</v>
      </c>
      <c r="T44">
        <v>5799.5</v>
      </c>
      <c r="U44">
        <v>4269</v>
      </c>
      <c r="V44">
        <v>3537.5</v>
      </c>
      <c r="W44">
        <v>4419.5</v>
      </c>
      <c r="X44">
        <v>5553.5</v>
      </c>
      <c r="Y44">
        <v>6357.5</v>
      </c>
      <c r="Z44">
        <v>4323.5</v>
      </c>
      <c r="AA44">
        <v>3395</v>
      </c>
      <c r="AB44">
        <v>4055.5</v>
      </c>
      <c r="AC44">
        <v>3900.5</v>
      </c>
      <c r="AD44">
        <v>4159</v>
      </c>
      <c r="AE44">
        <v>4301</v>
      </c>
      <c r="AF44">
        <v>5139.5</v>
      </c>
      <c r="AG44">
        <v>4815.5</v>
      </c>
      <c r="AH44">
        <v>4989</v>
      </c>
      <c r="AI44">
        <v>4344.5</v>
      </c>
      <c r="AJ44">
        <v>4821</v>
      </c>
      <c r="AK44">
        <v>4426.5</v>
      </c>
      <c r="AL44">
        <v>4359</v>
      </c>
      <c r="AM44">
        <v>4871.5</v>
      </c>
      <c r="AN44">
        <v>4521</v>
      </c>
      <c r="AO44">
        <v>5484.5</v>
      </c>
      <c r="AP44">
        <v>5213.5</v>
      </c>
      <c r="AQ44">
        <v>5375.5</v>
      </c>
      <c r="AR44">
        <v>4753.5</v>
      </c>
      <c r="AS44">
        <v>4575</v>
      </c>
      <c r="AT44">
        <v>4112.5</v>
      </c>
      <c r="AU44">
        <v>4794</v>
      </c>
      <c r="AV44">
        <v>4185.5</v>
      </c>
      <c r="AW44">
        <v>5774.5</v>
      </c>
      <c r="AX44">
        <v>3833</v>
      </c>
      <c r="AY44">
        <v>1284.106</v>
      </c>
      <c r="AZ44">
        <v>688.01490000000001</v>
      </c>
      <c r="BA44">
        <v>619.42550000000006</v>
      </c>
      <c r="BB44">
        <v>90.50967</v>
      </c>
      <c r="BC44">
        <v>451.13409999999999</v>
      </c>
      <c r="BD44">
        <v>654.07380000000001</v>
      </c>
      <c r="BE44">
        <v>980.05</v>
      </c>
      <c r="BF44">
        <v>235.4666</v>
      </c>
      <c r="BG44">
        <v>1719.684</v>
      </c>
      <c r="BH44">
        <v>425.67829999999998</v>
      </c>
      <c r="BI44">
        <v>20.5061</v>
      </c>
      <c r="BJ44">
        <v>283.5498</v>
      </c>
      <c r="BK44">
        <v>50.20458</v>
      </c>
      <c r="BL44">
        <v>1166.019</v>
      </c>
      <c r="BM44">
        <v>733.26969999999994</v>
      </c>
      <c r="BN44">
        <v>890.95450000000005</v>
      </c>
      <c r="BO44">
        <v>1301.077</v>
      </c>
      <c r="BP44">
        <v>1170.2619999999999</v>
      </c>
      <c r="BQ44">
        <v>1332.1890000000001</v>
      </c>
      <c r="BR44">
        <v>975.10029999999995</v>
      </c>
      <c r="BS44">
        <v>760.13980000000004</v>
      </c>
      <c r="BT44">
        <v>1866.0550000000001</v>
      </c>
      <c r="BU44">
        <v>1464.4179999999999</v>
      </c>
      <c r="BV44">
        <v>1414.921</v>
      </c>
      <c r="BW44">
        <v>206.4752</v>
      </c>
      <c r="BX44">
        <v>883.17639999999994</v>
      </c>
      <c r="BY44">
        <v>1143.3920000000001</v>
      </c>
      <c r="BZ44">
        <v>1005.506</v>
      </c>
      <c r="CA44">
        <v>1203.4960000000001</v>
      </c>
      <c r="CB44">
        <v>1528.058</v>
      </c>
      <c r="CC44">
        <v>2553.3629999999998</v>
      </c>
      <c r="CD44">
        <v>619.42550000000006</v>
      </c>
      <c r="CE44">
        <v>1706.249</v>
      </c>
      <c r="CF44">
        <v>2027.982</v>
      </c>
      <c r="CG44">
        <v>1993.3340000000001</v>
      </c>
      <c r="CH44">
        <v>1542.9069999999999</v>
      </c>
      <c r="CI44">
        <v>1639.7809999999999</v>
      </c>
      <c r="CJ44">
        <v>2166.5749999999998</v>
      </c>
      <c r="CK44">
        <v>2358.201</v>
      </c>
      <c r="CL44">
        <v>655.48800000000006</v>
      </c>
      <c r="CM44">
        <v>1902.8240000000001</v>
      </c>
      <c r="CN44">
        <v>1385.222</v>
      </c>
      <c r="CO44">
        <v>2126.9769999999999</v>
      </c>
      <c r="CP44">
        <v>2119.1990000000001</v>
      </c>
      <c r="CQ44">
        <v>1982.7270000000001</v>
      </c>
      <c r="CR44">
        <v>1089.6510000000001</v>
      </c>
      <c r="CS44">
        <v>2334.1590000000001</v>
      </c>
      <c r="CT44">
        <v>1002.677</v>
      </c>
    </row>
    <row r="45" spans="1:98" x14ac:dyDescent="0.2">
      <c r="A45" s="1">
        <v>44610.088194444441</v>
      </c>
      <c r="B45">
        <v>55.5</v>
      </c>
      <c r="C45">
        <v>5823.5</v>
      </c>
      <c r="D45">
        <v>5483</v>
      </c>
      <c r="E45">
        <v>4539</v>
      </c>
      <c r="F45">
        <v>3686</v>
      </c>
      <c r="G45">
        <v>4336</v>
      </c>
      <c r="H45">
        <v>5109.5</v>
      </c>
      <c r="I45">
        <v>6453.5</v>
      </c>
      <c r="J45">
        <v>4655</v>
      </c>
      <c r="K45">
        <v>5574.5</v>
      </c>
      <c r="L45">
        <v>5571.5</v>
      </c>
      <c r="M45">
        <v>4549</v>
      </c>
      <c r="N45">
        <v>3015</v>
      </c>
      <c r="O45">
        <v>3986</v>
      </c>
      <c r="P45">
        <v>6047.5</v>
      </c>
      <c r="Q45">
        <v>6129</v>
      </c>
      <c r="R45">
        <v>4110.5</v>
      </c>
      <c r="S45">
        <v>6988</v>
      </c>
      <c r="T45">
        <v>6227</v>
      </c>
      <c r="U45">
        <v>4468.5</v>
      </c>
      <c r="V45">
        <v>3626</v>
      </c>
      <c r="W45">
        <v>4630</v>
      </c>
      <c r="X45">
        <v>5958</v>
      </c>
      <c r="Y45">
        <v>6742</v>
      </c>
      <c r="Z45">
        <v>4488.5</v>
      </c>
      <c r="AA45">
        <v>3631</v>
      </c>
      <c r="AB45">
        <v>4243</v>
      </c>
      <c r="AC45">
        <v>4106</v>
      </c>
      <c r="AD45">
        <v>4359</v>
      </c>
      <c r="AE45">
        <v>4505.5</v>
      </c>
      <c r="AF45">
        <v>5480.5</v>
      </c>
      <c r="AG45">
        <v>5055.5</v>
      </c>
      <c r="AH45">
        <v>5073.5</v>
      </c>
      <c r="AI45">
        <v>4499.5</v>
      </c>
      <c r="AJ45">
        <v>5011.5</v>
      </c>
      <c r="AK45">
        <v>4576</v>
      </c>
      <c r="AL45">
        <v>4459.5</v>
      </c>
      <c r="AM45">
        <v>4974</v>
      </c>
      <c r="AN45">
        <v>4764</v>
      </c>
      <c r="AO45">
        <v>5757.5</v>
      </c>
      <c r="AP45">
        <v>5331.5</v>
      </c>
      <c r="AQ45">
        <v>5590.5</v>
      </c>
      <c r="AR45">
        <v>4866</v>
      </c>
      <c r="AS45">
        <v>4618</v>
      </c>
      <c r="AT45">
        <v>4151.5</v>
      </c>
      <c r="AU45">
        <v>4920.5</v>
      </c>
      <c r="AV45">
        <v>4315.5</v>
      </c>
      <c r="AW45">
        <v>5930</v>
      </c>
      <c r="AX45">
        <v>3897</v>
      </c>
      <c r="AY45">
        <v>1545.028</v>
      </c>
      <c r="AZ45">
        <v>1023.891</v>
      </c>
      <c r="BA45">
        <v>794.78800000000001</v>
      </c>
      <c r="BB45">
        <v>151.32079999999999</v>
      </c>
      <c r="BC45">
        <v>750.94740000000002</v>
      </c>
      <c r="BD45">
        <v>864.79160000000002</v>
      </c>
      <c r="BE45">
        <v>1133.492</v>
      </c>
      <c r="BF45">
        <v>287.08539999999999</v>
      </c>
      <c r="BG45">
        <v>1699.1780000000001</v>
      </c>
      <c r="BH45">
        <v>379.71629999999999</v>
      </c>
      <c r="BI45">
        <v>49.49747</v>
      </c>
      <c r="BJ45">
        <v>265.87220000000002</v>
      </c>
      <c r="BK45">
        <v>67.882249999999999</v>
      </c>
      <c r="BL45">
        <v>1068.4380000000001</v>
      </c>
      <c r="BM45">
        <v>657.60929999999996</v>
      </c>
      <c r="BN45">
        <v>832.26469999999995</v>
      </c>
      <c r="BO45">
        <v>1217.6379999999999</v>
      </c>
      <c r="BP45">
        <v>937.62360000000001</v>
      </c>
      <c r="BQ45">
        <v>1424.82</v>
      </c>
      <c r="BR45">
        <v>899.43979999999999</v>
      </c>
      <c r="BS45">
        <v>654.78089999999997</v>
      </c>
      <c r="BT45">
        <v>1895.046</v>
      </c>
      <c r="BU45">
        <v>1354.817</v>
      </c>
      <c r="BV45">
        <v>1362.595</v>
      </c>
      <c r="BW45">
        <v>144.24979999999999</v>
      </c>
      <c r="BX45">
        <v>943.28049999999996</v>
      </c>
      <c r="BY45">
        <v>1098.8440000000001</v>
      </c>
      <c r="BZ45">
        <v>886.71190000000001</v>
      </c>
      <c r="CA45">
        <v>1140.5630000000001</v>
      </c>
      <c r="CB45">
        <v>1522.4010000000001</v>
      </c>
      <c r="CC45">
        <v>2687.7130000000002</v>
      </c>
      <c r="CD45">
        <v>430.62799999999999</v>
      </c>
      <c r="CE45">
        <v>1822.2139999999999</v>
      </c>
      <c r="CF45">
        <v>2199.8090000000002</v>
      </c>
      <c r="CG45">
        <v>2124.1489999999999</v>
      </c>
      <c r="CH45">
        <v>1628.4670000000001</v>
      </c>
      <c r="CI45">
        <v>1712.6130000000001</v>
      </c>
      <c r="CJ45">
        <v>2344.7660000000001</v>
      </c>
      <c r="CK45">
        <v>2468.5100000000002</v>
      </c>
      <c r="CL45">
        <v>662.55909999999994</v>
      </c>
      <c r="CM45">
        <v>2020.204</v>
      </c>
      <c r="CN45">
        <v>1467.954</v>
      </c>
      <c r="CO45">
        <v>2064.752</v>
      </c>
      <c r="CP45">
        <v>2106.471</v>
      </c>
      <c r="CQ45">
        <v>2163.04</v>
      </c>
      <c r="CR45">
        <v>1126.421</v>
      </c>
      <c r="CS45">
        <v>2351.837</v>
      </c>
      <c r="CT45">
        <v>970.15049999999997</v>
      </c>
    </row>
    <row r="46" spans="1:98" x14ac:dyDescent="0.2">
      <c r="A46" s="1">
        <v>44610.150694444441</v>
      </c>
      <c r="B46">
        <v>57</v>
      </c>
      <c r="C46">
        <v>6256.5</v>
      </c>
      <c r="D46">
        <v>5760</v>
      </c>
      <c r="E46">
        <v>4783.5</v>
      </c>
      <c r="F46">
        <v>3788</v>
      </c>
      <c r="G46">
        <v>4458</v>
      </c>
      <c r="H46">
        <v>5243.5</v>
      </c>
      <c r="I46">
        <v>6731.5</v>
      </c>
      <c r="J46">
        <v>4752.5</v>
      </c>
      <c r="K46">
        <v>5866.5</v>
      </c>
      <c r="L46">
        <v>5892</v>
      </c>
      <c r="M46">
        <v>4722</v>
      </c>
      <c r="N46">
        <v>3190</v>
      </c>
      <c r="O46">
        <v>4076</v>
      </c>
      <c r="P46">
        <v>6595.5</v>
      </c>
      <c r="Q46">
        <v>6600.5</v>
      </c>
      <c r="R46">
        <v>4347</v>
      </c>
      <c r="S46">
        <v>7465.5</v>
      </c>
      <c r="T46">
        <v>6622.5</v>
      </c>
      <c r="U46">
        <v>4643</v>
      </c>
      <c r="V46">
        <v>3768.5</v>
      </c>
      <c r="W46">
        <v>4753</v>
      </c>
      <c r="X46">
        <v>6234</v>
      </c>
      <c r="Y46">
        <v>7103</v>
      </c>
      <c r="Z46">
        <v>4631.5</v>
      </c>
      <c r="AA46">
        <v>3704.5</v>
      </c>
      <c r="AB46">
        <v>4393</v>
      </c>
      <c r="AC46">
        <v>4346</v>
      </c>
      <c r="AD46">
        <v>4429.5</v>
      </c>
      <c r="AE46">
        <v>4767</v>
      </c>
      <c r="AF46">
        <v>5693</v>
      </c>
      <c r="AG46">
        <v>5386</v>
      </c>
      <c r="AH46">
        <v>5373</v>
      </c>
      <c r="AI46">
        <v>4654</v>
      </c>
      <c r="AJ46">
        <v>5226.5</v>
      </c>
      <c r="AK46">
        <v>4728.5</v>
      </c>
      <c r="AL46">
        <v>4605.5</v>
      </c>
      <c r="AM46">
        <v>5202</v>
      </c>
      <c r="AN46">
        <v>4893</v>
      </c>
      <c r="AO46">
        <v>6058.5</v>
      </c>
      <c r="AP46">
        <v>5532</v>
      </c>
      <c r="AQ46">
        <v>5853</v>
      </c>
      <c r="AR46">
        <v>5170</v>
      </c>
      <c r="AS46">
        <v>4772.5</v>
      </c>
      <c r="AT46">
        <v>4282.5</v>
      </c>
      <c r="AU46">
        <v>5116</v>
      </c>
      <c r="AV46">
        <v>4568.5</v>
      </c>
      <c r="AW46">
        <v>6220.5</v>
      </c>
      <c r="AX46">
        <v>3970</v>
      </c>
      <c r="AY46">
        <v>706.39970000000005</v>
      </c>
      <c r="AZ46">
        <v>302.64170000000001</v>
      </c>
      <c r="BA46">
        <v>176.06960000000001</v>
      </c>
      <c r="BB46">
        <v>388.90870000000001</v>
      </c>
      <c r="BC46">
        <v>26.870059999999999</v>
      </c>
      <c r="BD46">
        <v>72.831999999999994</v>
      </c>
      <c r="BE46">
        <v>330.21890000000002</v>
      </c>
      <c r="BF46">
        <v>53.033009999999997</v>
      </c>
      <c r="BG46">
        <v>1649.68</v>
      </c>
      <c r="BH46">
        <v>315.36959999999999</v>
      </c>
      <c r="BI46">
        <v>610.9402</v>
      </c>
      <c r="BJ46">
        <v>131.52189999999999</v>
      </c>
      <c r="BK46">
        <v>470.93310000000002</v>
      </c>
      <c r="BL46">
        <v>538.10829999999999</v>
      </c>
      <c r="BM46">
        <v>381.13060000000002</v>
      </c>
      <c r="BN46">
        <v>588.31290000000001</v>
      </c>
      <c r="BO46">
        <v>993.48500000000001</v>
      </c>
      <c r="BP46">
        <v>873.27689999999996</v>
      </c>
      <c r="BQ46">
        <v>1475.0250000000001</v>
      </c>
      <c r="BR46">
        <v>888.83330000000001</v>
      </c>
      <c r="BS46">
        <v>541.64380000000006</v>
      </c>
      <c r="BT46">
        <v>1962.9280000000001</v>
      </c>
      <c r="BU46">
        <v>1192.182</v>
      </c>
      <c r="BV46">
        <v>1215.5170000000001</v>
      </c>
      <c r="BW46">
        <v>45.961939999999998</v>
      </c>
      <c r="BX46">
        <v>835.80020000000002</v>
      </c>
      <c r="BY46">
        <v>987.12109999999996</v>
      </c>
      <c r="BZ46">
        <v>910.04639999999995</v>
      </c>
      <c r="CA46">
        <v>1190.768</v>
      </c>
      <c r="CB46">
        <v>1424.1130000000001</v>
      </c>
      <c r="CC46">
        <v>2684.1770000000001</v>
      </c>
      <c r="CD46">
        <v>411.53609999999998</v>
      </c>
      <c r="CE46">
        <v>1831.4069999999999</v>
      </c>
      <c r="CF46">
        <v>2096.5720000000001</v>
      </c>
      <c r="CG46">
        <v>2143.241</v>
      </c>
      <c r="CH46">
        <v>1608.6679999999999</v>
      </c>
      <c r="CI46">
        <v>1596.6469999999999</v>
      </c>
      <c r="CJ46">
        <v>2329.21</v>
      </c>
      <c r="CK46">
        <v>2482.652</v>
      </c>
      <c r="CL46">
        <v>629.32500000000005</v>
      </c>
      <c r="CM46">
        <v>1995.4549999999999</v>
      </c>
      <c r="CN46">
        <v>1255.8219999999999</v>
      </c>
      <c r="CO46">
        <v>1851.913</v>
      </c>
      <c r="CP46">
        <v>2034.346</v>
      </c>
      <c r="CQ46">
        <v>1984.1420000000001</v>
      </c>
      <c r="CR46">
        <v>929.84540000000004</v>
      </c>
      <c r="CS46">
        <v>2222.4369999999999</v>
      </c>
      <c r="CT46">
        <v>769.33219999999994</v>
      </c>
    </row>
    <row r="47" spans="1:98" x14ac:dyDescent="0.2">
      <c r="A47" s="1">
        <v>44610.213194444441</v>
      </c>
      <c r="B47">
        <v>58.5</v>
      </c>
      <c r="C47">
        <v>6531</v>
      </c>
      <c r="D47">
        <v>5980</v>
      </c>
      <c r="E47">
        <v>4781.5</v>
      </c>
      <c r="F47">
        <v>3775</v>
      </c>
      <c r="G47">
        <v>4649.5</v>
      </c>
      <c r="H47">
        <v>5481</v>
      </c>
      <c r="I47">
        <v>6944</v>
      </c>
      <c r="J47">
        <v>4937</v>
      </c>
      <c r="K47">
        <v>6073</v>
      </c>
      <c r="L47">
        <v>6085</v>
      </c>
      <c r="M47">
        <v>4832</v>
      </c>
      <c r="N47">
        <v>3213</v>
      </c>
      <c r="O47">
        <v>4219</v>
      </c>
      <c r="P47">
        <v>6862.5</v>
      </c>
      <c r="Q47">
        <v>6837.5</v>
      </c>
      <c r="R47">
        <v>4411.5</v>
      </c>
      <c r="S47">
        <v>7684.5</v>
      </c>
      <c r="T47">
        <v>6842</v>
      </c>
      <c r="U47">
        <v>4741.5</v>
      </c>
      <c r="V47">
        <v>3691.5</v>
      </c>
      <c r="W47">
        <v>4865</v>
      </c>
      <c r="X47">
        <v>6466</v>
      </c>
      <c r="Y47">
        <v>7326.5</v>
      </c>
      <c r="Z47">
        <v>4849.5</v>
      </c>
      <c r="AA47">
        <v>3908</v>
      </c>
      <c r="AB47">
        <v>4499.5</v>
      </c>
      <c r="AC47">
        <v>4574</v>
      </c>
      <c r="AD47">
        <v>4646.5</v>
      </c>
      <c r="AE47">
        <v>4883</v>
      </c>
      <c r="AF47">
        <v>5990</v>
      </c>
      <c r="AG47">
        <v>5590</v>
      </c>
      <c r="AH47">
        <v>5503</v>
      </c>
      <c r="AI47">
        <v>4939.5</v>
      </c>
      <c r="AJ47">
        <v>5501</v>
      </c>
      <c r="AK47">
        <v>4899</v>
      </c>
      <c r="AL47">
        <v>4733</v>
      </c>
      <c r="AM47">
        <v>5409.5</v>
      </c>
      <c r="AN47">
        <v>5201</v>
      </c>
      <c r="AO47">
        <v>6296</v>
      </c>
      <c r="AP47">
        <v>5609</v>
      </c>
      <c r="AQ47">
        <v>5962</v>
      </c>
      <c r="AR47">
        <v>5293.5</v>
      </c>
      <c r="AS47">
        <v>4858</v>
      </c>
      <c r="AT47">
        <v>4341.5</v>
      </c>
      <c r="AU47">
        <v>5248.5</v>
      </c>
      <c r="AV47">
        <v>4742</v>
      </c>
      <c r="AW47">
        <v>6410</v>
      </c>
      <c r="AX47">
        <v>4066</v>
      </c>
      <c r="AY47">
        <v>612.35450000000003</v>
      </c>
      <c r="AZ47">
        <v>144.24979999999999</v>
      </c>
      <c r="BA47">
        <v>30.40559</v>
      </c>
      <c r="BB47">
        <v>353.55340000000001</v>
      </c>
      <c r="BC47">
        <v>178.898</v>
      </c>
      <c r="BD47">
        <v>236.1737</v>
      </c>
      <c r="BE47">
        <v>274.35739999999998</v>
      </c>
      <c r="BF47">
        <v>140.00710000000001</v>
      </c>
      <c r="BG47">
        <v>1592.404</v>
      </c>
      <c r="BH47">
        <v>234.7594</v>
      </c>
      <c r="BI47">
        <v>626.49659999999994</v>
      </c>
      <c r="BJ47">
        <v>162.63460000000001</v>
      </c>
      <c r="BK47">
        <v>398.8082</v>
      </c>
      <c r="BL47">
        <v>615.89</v>
      </c>
      <c r="BM47">
        <v>249.6087</v>
      </c>
      <c r="BN47">
        <v>605.9905</v>
      </c>
      <c r="BO47">
        <v>1009.0410000000001</v>
      </c>
      <c r="BP47">
        <v>934.79520000000002</v>
      </c>
      <c r="BQ47">
        <v>1468.6610000000001</v>
      </c>
      <c r="BR47">
        <v>886.00480000000005</v>
      </c>
      <c r="BS47">
        <v>571.34230000000002</v>
      </c>
      <c r="BT47">
        <v>1995.4549999999999</v>
      </c>
      <c r="BU47">
        <v>1146.22</v>
      </c>
      <c r="BV47">
        <v>1270.671</v>
      </c>
      <c r="BW47">
        <v>94.752309999999994</v>
      </c>
      <c r="BX47">
        <v>870.44839999999999</v>
      </c>
      <c r="BY47">
        <v>998.4348</v>
      </c>
      <c r="BZ47">
        <v>910.04639999999995</v>
      </c>
      <c r="CA47">
        <v>1275.6210000000001</v>
      </c>
      <c r="CB47">
        <v>1350.5740000000001</v>
      </c>
      <c r="CC47">
        <v>2769.03</v>
      </c>
      <c r="CD47">
        <v>428.50670000000002</v>
      </c>
      <c r="CE47">
        <v>1949.4929999999999</v>
      </c>
      <c r="CF47">
        <v>2214.6579999999999</v>
      </c>
      <c r="CG47">
        <v>2143.9479999999999</v>
      </c>
      <c r="CH47">
        <v>1607.961</v>
      </c>
      <c r="CI47">
        <v>1622.81</v>
      </c>
      <c r="CJ47">
        <v>2456.489</v>
      </c>
      <c r="CK47">
        <v>2572.4549999999999</v>
      </c>
      <c r="CL47">
        <v>565.68539999999996</v>
      </c>
      <c r="CM47">
        <v>2184.96</v>
      </c>
      <c r="CN47">
        <v>1475.732</v>
      </c>
      <c r="CO47">
        <v>2217.4870000000001</v>
      </c>
      <c r="CP47">
        <v>2303.047</v>
      </c>
      <c r="CQ47">
        <v>2171.5250000000001</v>
      </c>
      <c r="CR47">
        <v>1161.069</v>
      </c>
      <c r="CS47">
        <v>2534.2710000000002</v>
      </c>
      <c r="CT47">
        <v>995.60630000000003</v>
      </c>
    </row>
    <row r="48" spans="1:98" x14ac:dyDescent="0.2">
      <c r="A48" s="1">
        <v>44610.275694444441</v>
      </c>
      <c r="B48">
        <v>60</v>
      </c>
      <c r="C48">
        <v>6475.5</v>
      </c>
      <c r="D48">
        <v>6178.5</v>
      </c>
      <c r="E48">
        <v>4867</v>
      </c>
      <c r="F48">
        <v>3846.5</v>
      </c>
      <c r="G48">
        <v>4709.5</v>
      </c>
      <c r="H48">
        <v>5730</v>
      </c>
      <c r="I48">
        <v>7196.5</v>
      </c>
      <c r="J48">
        <v>4995</v>
      </c>
      <c r="K48">
        <v>6186</v>
      </c>
      <c r="L48">
        <v>6208</v>
      </c>
      <c r="M48">
        <v>4904.5</v>
      </c>
      <c r="N48">
        <v>3148</v>
      </c>
      <c r="O48">
        <v>4285.5</v>
      </c>
      <c r="P48">
        <v>6937</v>
      </c>
      <c r="Q48">
        <v>6967.5</v>
      </c>
      <c r="R48">
        <v>4448</v>
      </c>
      <c r="S48">
        <v>7723.5</v>
      </c>
      <c r="T48">
        <v>6766.5</v>
      </c>
      <c r="U48">
        <v>4665.5</v>
      </c>
      <c r="V48">
        <v>3701</v>
      </c>
      <c r="W48">
        <v>4866.5</v>
      </c>
      <c r="X48">
        <v>6645</v>
      </c>
      <c r="Y48">
        <v>7456.5</v>
      </c>
      <c r="Z48">
        <v>4765</v>
      </c>
      <c r="AA48">
        <v>3914</v>
      </c>
      <c r="AB48">
        <v>4656.5</v>
      </c>
      <c r="AC48">
        <v>4498</v>
      </c>
      <c r="AD48">
        <v>4497</v>
      </c>
      <c r="AE48">
        <v>4762</v>
      </c>
      <c r="AF48">
        <v>6099.5</v>
      </c>
      <c r="AG48">
        <v>5626</v>
      </c>
      <c r="AH48">
        <v>5405</v>
      </c>
      <c r="AI48">
        <v>4995</v>
      </c>
      <c r="AJ48">
        <v>5553</v>
      </c>
      <c r="AK48">
        <v>4914.5</v>
      </c>
      <c r="AL48">
        <v>4724</v>
      </c>
      <c r="AM48">
        <v>5411</v>
      </c>
      <c r="AN48">
        <v>5361</v>
      </c>
      <c r="AO48">
        <v>6464.5</v>
      </c>
      <c r="AP48">
        <v>5700.5</v>
      </c>
      <c r="AQ48">
        <v>6227.5</v>
      </c>
      <c r="AR48">
        <v>5476.5</v>
      </c>
      <c r="AS48">
        <v>5118.5</v>
      </c>
      <c r="AT48">
        <v>4428</v>
      </c>
      <c r="AU48">
        <v>5276.5</v>
      </c>
      <c r="AV48">
        <v>4914.5</v>
      </c>
      <c r="AW48">
        <v>6701.5</v>
      </c>
      <c r="AX48">
        <v>4219.5</v>
      </c>
      <c r="AY48">
        <v>1359.7660000000001</v>
      </c>
      <c r="AZ48">
        <v>702.15700000000004</v>
      </c>
      <c r="BA48">
        <v>633.56769999999995</v>
      </c>
      <c r="BB48">
        <v>77.074640000000002</v>
      </c>
      <c r="BC48">
        <v>468.81180000000001</v>
      </c>
      <c r="BD48">
        <v>455.3768</v>
      </c>
      <c r="BE48">
        <v>948.23019999999997</v>
      </c>
      <c r="BF48">
        <v>206.4752</v>
      </c>
      <c r="BG48">
        <v>1878.076</v>
      </c>
      <c r="BH48">
        <v>363.4529</v>
      </c>
      <c r="BI48">
        <v>238.29499999999999</v>
      </c>
      <c r="BJ48">
        <v>247.48740000000001</v>
      </c>
      <c r="BK48">
        <v>127.9863</v>
      </c>
      <c r="BL48">
        <v>1166.7260000000001</v>
      </c>
      <c r="BM48">
        <v>654.07380000000001</v>
      </c>
      <c r="BN48">
        <v>782.06010000000003</v>
      </c>
      <c r="BO48">
        <v>1397.95</v>
      </c>
      <c r="BP48">
        <v>1318.7539999999999</v>
      </c>
      <c r="BQ48">
        <v>1513.9159999999999</v>
      </c>
      <c r="BR48">
        <v>989.94949999999994</v>
      </c>
      <c r="BS48">
        <v>826.6078</v>
      </c>
      <c r="BT48">
        <v>2272.6410000000001</v>
      </c>
      <c r="BU48">
        <v>1502.6020000000001</v>
      </c>
      <c r="BV48">
        <v>1549.9780000000001</v>
      </c>
      <c r="BW48">
        <v>601.04079999999999</v>
      </c>
      <c r="BX48">
        <v>1211.2739999999999</v>
      </c>
      <c r="BY48">
        <v>1342.0889999999999</v>
      </c>
      <c r="BZ48">
        <v>965.90779999999995</v>
      </c>
      <c r="CA48">
        <v>1366.13</v>
      </c>
      <c r="CB48">
        <v>1887.268</v>
      </c>
      <c r="CC48">
        <v>3183.395</v>
      </c>
      <c r="CD48">
        <v>593.96969999999999</v>
      </c>
      <c r="CE48">
        <v>2097.279</v>
      </c>
      <c r="CF48">
        <v>2497.5010000000002</v>
      </c>
      <c r="CG48">
        <v>2428.9119999999998</v>
      </c>
      <c r="CH48">
        <v>1835.6489999999999</v>
      </c>
      <c r="CI48">
        <v>2067.58</v>
      </c>
      <c r="CJ48">
        <v>2868.0250000000001</v>
      </c>
      <c r="CK48">
        <v>2789.5360000000001</v>
      </c>
      <c r="CL48">
        <v>721.95600000000002</v>
      </c>
      <c r="CM48">
        <v>2204.0520000000001</v>
      </c>
      <c r="CN48">
        <v>1581.798</v>
      </c>
      <c r="CO48">
        <v>2451.5390000000002</v>
      </c>
      <c r="CP48">
        <v>2323.5529999999999</v>
      </c>
      <c r="CQ48">
        <v>2283.248</v>
      </c>
      <c r="CR48">
        <v>1304.6120000000001</v>
      </c>
      <c r="CS48">
        <v>2723.0680000000002</v>
      </c>
      <c r="CT48">
        <v>1150.463</v>
      </c>
    </row>
    <row r="49" spans="1:98" x14ac:dyDescent="0.2">
      <c r="A49" s="1">
        <v>44610.338194444441</v>
      </c>
      <c r="B49">
        <v>61.5</v>
      </c>
      <c r="C49">
        <v>6706</v>
      </c>
      <c r="D49">
        <v>6378.5</v>
      </c>
      <c r="E49">
        <v>4966.5</v>
      </c>
      <c r="F49">
        <v>3768.5</v>
      </c>
      <c r="G49">
        <v>4768</v>
      </c>
      <c r="H49">
        <v>5901</v>
      </c>
      <c r="I49">
        <v>7455.5</v>
      </c>
      <c r="J49">
        <v>5069.5</v>
      </c>
      <c r="K49">
        <v>6489</v>
      </c>
      <c r="L49">
        <v>6428</v>
      </c>
      <c r="M49">
        <v>4885</v>
      </c>
      <c r="N49">
        <v>3151.5</v>
      </c>
      <c r="O49">
        <v>4290.5</v>
      </c>
      <c r="P49">
        <v>7174.5</v>
      </c>
      <c r="Q49">
        <v>7067</v>
      </c>
      <c r="R49">
        <v>4513</v>
      </c>
      <c r="S49">
        <v>8033</v>
      </c>
      <c r="T49">
        <v>7053.5</v>
      </c>
      <c r="U49">
        <v>4807</v>
      </c>
      <c r="V49">
        <v>3672</v>
      </c>
      <c r="W49">
        <v>5039</v>
      </c>
      <c r="X49">
        <v>6909</v>
      </c>
      <c r="Y49">
        <v>7730.5</v>
      </c>
      <c r="Z49">
        <v>4913</v>
      </c>
      <c r="AA49">
        <v>4133.5</v>
      </c>
      <c r="AB49">
        <v>4963.5</v>
      </c>
      <c r="AC49">
        <v>4712</v>
      </c>
      <c r="AD49">
        <v>4705</v>
      </c>
      <c r="AE49">
        <v>5107.5</v>
      </c>
      <c r="AF49">
        <v>6454</v>
      </c>
      <c r="AG49">
        <v>5914</v>
      </c>
      <c r="AH49">
        <v>5628.5</v>
      </c>
      <c r="AI49">
        <v>5227.5</v>
      </c>
      <c r="AJ49">
        <v>5821</v>
      </c>
      <c r="AK49">
        <v>5207.5</v>
      </c>
      <c r="AL49">
        <v>4799</v>
      </c>
      <c r="AM49">
        <v>5568.5</v>
      </c>
      <c r="AN49">
        <v>5563</v>
      </c>
      <c r="AO49">
        <v>6770.5</v>
      </c>
      <c r="AP49">
        <v>5837.5</v>
      </c>
      <c r="AQ49">
        <v>6386.5</v>
      </c>
      <c r="AR49">
        <v>5711</v>
      </c>
      <c r="AS49">
        <v>5214.5</v>
      </c>
      <c r="AT49">
        <v>4415.5</v>
      </c>
      <c r="AU49">
        <v>5439</v>
      </c>
      <c r="AV49">
        <v>5058</v>
      </c>
      <c r="AW49">
        <v>6835</v>
      </c>
      <c r="AX49">
        <v>4303.5</v>
      </c>
      <c r="AY49">
        <v>1719.684</v>
      </c>
      <c r="AZ49">
        <v>956.71550000000002</v>
      </c>
      <c r="BA49">
        <v>844.99260000000004</v>
      </c>
      <c r="BB49">
        <v>84.145709999999994</v>
      </c>
      <c r="BC49">
        <v>640.63869999999997</v>
      </c>
      <c r="BD49">
        <v>786.30269999999996</v>
      </c>
      <c r="BE49">
        <v>1164.605</v>
      </c>
      <c r="BF49">
        <v>334.4615</v>
      </c>
      <c r="BG49">
        <v>2160.9180000000001</v>
      </c>
      <c r="BH49">
        <v>483.661</v>
      </c>
      <c r="BI49">
        <v>56.568539999999999</v>
      </c>
      <c r="BJ49">
        <v>333.04730000000001</v>
      </c>
      <c r="BK49">
        <v>68.589359999999999</v>
      </c>
      <c r="BL49">
        <v>1362.595</v>
      </c>
      <c r="BM49">
        <v>909.33929999999998</v>
      </c>
      <c r="BN49">
        <v>1042.2750000000001</v>
      </c>
      <c r="BO49">
        <v>1467.954</v>
      </c>
      <c r="BP49">
        <v>1219.759</v>
      </c>
      <c r="BQ49">
        <v>1623.5170000000001</v>
      </c>
      <c r="BR49">
        <v>1046.518</v>
      </c>
      <c r="BS49">
        <v>811.7586</v>
      </c>
      <c r="BT49">
        <v>2255.6709999999998</v>
      </c>
      <c r="BU49">
        <v>1631.2950000000001</v>
      </c>
      <c r="BV49">
        <v>1574.02</v>
      </c>
      <c r="BW49">
        <v>265.16500000000002</v>
      </c>
      <c r="BX49">
        <v>1028.8399999999999</v>
      </c>
      <c r="BY49">
        <v>1209.153</v>
      </c>
      <c r="BZ49">
        <v>1091.7729999999999</v>
      </c>
      <c r="CA49">
        <v>1229.6590000000001</v>
      </c>
      <c r="CB49">
        <v>1838.4780000000001</v>
      </c>
      <c r="CC49">
        <v>3254.105</v>
      </c>
      <c r="CD49">
        <v>572.04939999999999</v>
      </c>
      <c r="CE49">
        <v>2114.9560000000001</v>
      </c>
      <c r="CF49">
        <v>2537.0990000000002</v>
      </c>
      <c r="CG49">
        <v>2458.61</v>
      </c>
      <c r="CH49">
        <v>1757.867</v>
      </c>
      <c r="CI49">
        <v>1925.452</v>
      </c>
      <c r="CJ49">
        <v>2916.1080000000002</v>
      </c>
      <c r="CK49">
        <v>2887.1170000000002</v>
      </c>
      <c r="CL49">
        <v>662.55909999999994</v>
      </c>
      <c r="CM49">
        <v>2414.77</v>
      </c>
      <c r="CN49">
        <v>1609.375</v>
      </c>
      <c r="CO49">
        <v>2311.5320000000002</v>
      </c>
      <c r="CP49">
        <v>2385.0709999999999</v>
      </c>
      <c r="CQ49">
        <v>2315.0680000000002</v>
      </c>
      <c r="CR49">
        <v>1405.7280000000001</v>
      </c>
      <c r="CS49">
        <v>2808.6280000000002</v>
      </c>
      <c r="CT49">
        <v>1180.1610000000001</v>
      </c>
    </row>
    <row r="50" spans="1:98" x14ac:dyDescent="0.2">
      <c r="A50" s="1">
        <v>44610.400694444441</v>
      </c>
      <c r="B50">
        <v>63</v>
      </c>
      <c r="C50">
        <v>6963.5</v>
      </c>
      <c r="D50">
        <v>6481</v>
      </c>
      <c r="E50">
        <v>5107.5</v>
      </c>
      <c r="F50">
        <v>3875</v>
      </c>
      <c r="G50">
        <v>4872</v>
      </c>
      <c r="H50">
        <v>6075</v>
      </c>
      <c r="I50">
        <v>7651</v>
      </c>
      <c r="J50">
        <v>5229</v>
      </c>
      <c r="K50">
        <v>6687.5</v>
      </c>
      <c r="L50">
        <v>6566</v>
      </c>
      <c r="M50">
        <v>5037</v>
      </c>
      <c r="N50">
        <v>3095.5</v>
      </c>
      <c r="O50">
        <v>4454.5</v>
      </c>
      <c r="P50">
        <v>7436</v>
      </c>
      <c r="Q50">
        <v>7434</v>
      </c>
      <c r="R50">
        <v>4693</v>
      </c>
      <c r="S50">
        <v>8410.5</v>
      </c>
      <c r="T50">
        <v>7402</v>
      </c>
      <c r="U50">
        <v>4896.5</v>
      </c>
      <c r="V50">
        <v>3783.5</v>
      </c>
      <c r="W50">
        <v>5164.5</v>
      </c>
      <c r="X50">
        <v>7232</v>
      </c>
      <c r="Y50">
        <v>8144.5</v>
      </c>
      <c r="Z50">
        <v>5045</v>
      </c>
      <c r="AA50">
        <v>4239</v>
      </c>
      <c r="AB50">
        <v>5076</v>
      </c>
      <c r="AC50">
        <v>4834.5</v>
      </c>
      <c r="AD50">
        <v>4713</v>
      </c>
      <c r="AE50">
        <v>5136.5</v>
      </c>
      <c r="AF50">
        <v>6718.5</v>
      </c>
      <c r="AG50">
        <v>6117.5</v>
      </c>
      <c r="AH50">
        <v>5794.5</v>
      </c>
      <c r="AI50">
        <v>5389.5</v>
      </c>
      <c r="AJ50">
        <v>6036</v>
      </c>
      <c r="AK50">
        <v>5301</v>
      </c>
      <c r="AL50">
        <v>4867.5</v>
      </c>
      <c r="AM50">
        <v>5744.5</v>
      </c>
      <c r="AN50">
        <v>5802.5</v>
      </c>
      <c r="AO50">
        <v>6970.5</v>
      </c>
      <c r="AP50">
        <v>6044.5</v>
      </c>
      <c r="AQ50">
        <v>6621.5</v>
      </c>
      <c r="AR50">
        <v>5901</v>
      </c>
      <c r="AS50">
        <v>5292.5</v>
      </c>
      <c r="AT50">
        <v>4504.5</v>
      </c>
      <c r="AU50">
        <v>5557.5</v>
      </c>
      <c r="AV50">
        <v>5204.5</v>
      </c>
      <c r="AW50">
        <v>7114</v>
      </c>
      <c r="AX50">
        <v>4353</v>
      </c>
      <c r="AY50">
        <v>1870.297</v>
      </c>
      <c r="AZ50">
        <v>1117.229</v>
      </c>
      <c r="BA50">
        <v>992.07079999999996</v>
      </c>
      <c r="BB50">
        <v>114.5513</v>
      </c>
      <c r="BC50">
        <v>752.36159999999995</v>
      </c>
      <c r="BD50">
        <v>890.95450000000005</v>
      </c>
      <c r="BE50">
        <v>1383.1010000000001</v>
      </c>
      <c r="BF50">
        <v>384.66609999999997</v>
      </c>
      <c r="BG50">
        <v>2157.3829999999998</v>
      </c>
      <c r="BH50">
        <v>681.65089999999998</v>
      </c>
      <c r="BI50">
        <v>74.953320000000005</v>
      </c>
      <c r="BJ50">
        <v>341.5326</v>
      </c>
      <c r="BK50">
        <v>54.447220000000002</v>
      </c>
      <c r="BL50">
        <v>1400.0709999999999</v>
      </c>
      <c r="BM50">
        <v>885.29769999999996</v>
      </c>
      <c r="BN50">
        <v>954.5942</v>
      </c>
      <c r="BO50">
        <v>1496.9449999999999</v>
      </c>
      <c r="BP50">
        <v>1170.9690000000001</v>
      </c>
      <c r="BQ50">
        <v>1649.68</v>
      </c>
      <c r="BR50">
        <v>989.24239999999998</v>
      </c>
      <c r="BS50">
        <v>861.96320000000003</v>
      </c>
      <c r="BT50">
        <v>2339.1089999999999</v>
      </c>
      <c r="BU50">
        <v>1752.9179999999999</v>
      </c>
      <c r="BV50">
        <v>1586.748</v>
      </c>
      <c r="BW50">
        <v>485.07530000000003</v>
      </c>
      <c r="BX50">
        <v>1135.614</v>
      </c>
      <c r="BY50">
        <v>1342.796</v>
      </c>
      <c r="BZ50">
        <v>1080.4590000000001</v>
      </c>
      <c r="CA50">
        <v>1335.7249999999999</v>
      </c>
      <c r="CB50">
        <v>1973.5350000000001</v>
      </c>
      <c r="CC50">
        <v>3346.7359999999999</v>
      </c>
      <c r="CD50">
        <v>536.69399999999996</v>
      </c>
      <c r="CE50">
        <v>2239.4070000000002</v>
      </c>
      <c r="CF50">
        <v>2617.7089999999998</v>
      </c>
      <c r="CG50">
        <v>2503.1579999999999</v>
      </c>
      <c r="CH50">
        <v>1877.3689999999999</v>
      </c>
      <c r="CI50">
        <v>2031.518</v>
      </c>
      <c r="CJ50">
        <v>3079.45</v>
      </c>
      <c r="CK50">
        <v>3008.739</v>
      </c>
      <c r="CL50">
        <v>624.37530000000004</v>
      </c>
      <c r="CM50">
        <v>2417.598</v>
      </c>
      <c r="CN50">
        <v>1783.3230000000001</v>
      </c>
      <c r="CO50">
        <v>2413.355</v>
      </c>
      <c r="CP50">
        <v>2359.6149999999998</v>
      </c>
      <c r="CQ50">
        <v>2433.1550000000002</v>
      </c>
      <c r="CR50">
        <v>1413.5060000000001</v>
      </c>
      <c r="CS50">
        <v>2917.5219999999999</v>
      </c>
      <c r="CT50">
        <v>1151.17</v>
      </c>
    </row>
    <row r="51" spans="1:98" x14ac:dyDescent="0.2">
      <c r="A51" s="1">
        <v>44610.463194444441</v>
      </c>
      <c r="B51">
        <v>64.5</v>
      </c>
      <c r="C51">
        <v>7387.5</v>
      </c>
      <c r="D51">
        <v>6861.5</v>
      </c>
      <c r="E51">
        <v>5213.5</v>
      </c>
      <c r="F51">
        <v>3917.5</v>
      </c>
      <c r="G51">
        <v>4980</v>
      </c>
      <c r="H51">
        <v>6377</v>
      </c>
      <c r="I51">
        <v>7869.5</v>
      </c>
      <c r="J51">
        <v>5512.5</v>
      </c>
      <c r="K51">
        <v>7139</v>
      </c>
      <c r="L51">
        <v>6981</v>
      </c>
      <c r="M51">
        <v>5114</v>
      </c>
      <c r="N51">
        <v>3298.5</v>
      </c>
      <c r="O51">
        <v>4671.5</v>
      </c>
      <c r="P51">
        <v>8164</v>
      </c>
      <c r="Q51">
        <v>7970</v>
      </c>
      <c r="R51">
        <v>4931</v>
      </c>
      <c r="S51">
        <v>8848</v>
      </c>
      <c r="T51">
        <v>7732</v>
      </c>
      <c r="U51">
        <v>5010</v>
      </c>
      <c r="V51">
        <v>3858</v>
      </c>
      <c r="W51">
        <v>5414</v>
      </c>
      <c r="X51">
        <v>7641</v>
      </c>
      <c r="Y51">
        <v>8555.5</v>
      </c>
      <c r="Z51">
        <v>5228</v>
      </c>
      <c r="AA51">
        <v>4358</v>
      </c>
      <c r="AB51">
        <v>5235.5</v>
      </c>
      <c r="AC51">
        <v>5082.5</v>
      </c>
      <c r="AD51">
        <v>4909.5</v>
      </c>
      <c r="AE51">
        <v>5434</v>
      </c>
      <c r="AF51">
        <v>7166</v>
      </c>
      <c r="AG51">
        <v>6485</v>
      </c>
      <c r="AH51">
        <v>5949</v>
      </c>
      <c r="AI51">
        <v>5668</v>
      </c>
      <c r="AJ51">
        <v>6438.5</v>
      </c>
      <c r="AK51">
        <v>5550.5</v>
      </c>
      <c r="AL51">
        <v>4988</v>
      </c>
      <c r="AM51">
        <v>6033</v>
      </c>
      <c r="AN51">
        <v>6129</v>
      </c>
      <c r="AO51">
        <v>7475.5</v>
      </c>
      <c r="AP51">
        <v>6247.5</v>
      </c>
      <c r="AQ51">
        <v>6933</v>
      </c>
      <c r="AR51">
        <v>6093</v>
      </c>
      <c r="AS51">
        <v>5466</v>
      </c>
      <c r="AT51">
        <v>4610.5</v>
      </c>
      <c r="AU51">
        <v>5776.5</v>
      </c>
      <c r="AV51">
        <v>5383</v>
      </c>
      <c r="AW51">
        <v>7357</v>
      </c>
      <c r="AX51">
        <v>4397</v>
      </c>
      <c r="AY51">
        <v>928.43119999999999</v>
      </c>
      <c r="AZ51">
        <v>249.6087</v>
      </c>
      <c r="BA51">
        <v>243.95179999999999</v>
      </c>
      <c r="BB51">
        <v>304.76299999999998</v>
      </c>
      <c r="BC51">
        <v>135.7645</v>
      </c>
      <c r="BD51">
        <v>244.65899999999999</v>
      </c>
      <c r="BE51">
        <v>252.43709999999999</v>
      </c>
      <c r="BF51">
        <v>137.88579999999999</v>
      </c>
      <c r="BG51">
        <v>1965.7570000000001</v>
      </c>
      <c r="BH51">
        <v>282.84269999999998</v>
      </c>
      <c r="BI51">
        <v>560.02859999999998</v>
      </c>
      <c r="BJ51">
        <v>98.287840000000003</v>
      </c>
      <c r="BK51">
        <v>535.27980000000002</v>
      </c>
      <c r="BL51">
        <v>654.78089999999997</v>
      </c>
      <c r="BM51">
        <v>391.73719999999997</v>
      </c>
      <c r="BN51">
        <v>651.95249999999999</v>
      </c>
      <c r="BO51">
        <v>1281.277</v>
      </c>
      <c r="BP51">
        <v>988.53530000000001</v>
      </c>
      <c r="BQ51">
        <v>1667.3579999999999</v>
      </c>
      <c r="BR51">
        <v>936.20939999999996</v>
      </c>
      <c r="BS51">
        <v>537.40120000000002</v>
      </c>
      <c r="BT51">
        <v>2436.69</v>
      </c>
      <c r="BU51">
        <v>1369.6659999999999</v>
      </c>
      <c r="BV51">
        <v>1479.2670000000001</v>
      </c>
      <c r="BW51">
        <v>46.669049999999999</v>
      </c>
      <c r="BX51">
        <v>932.67380000000003</v>
      </c>
      <c r="BY51">
        <v>1198.546</v>
      </c>
      <c r="BZ51">
        <v>1065.6099999999999</v>
      </c>
      <c r="CA51">
        <v>1431.184</v>
      </c>
      <c r="CB51">
        <v>1859.691</v>
      </c>
      <c r="CC51">
        <v>3230.0639999999999</v>
      </c>
      <c r="CD51">
        <v>551.54330000000004</v>
      </c>
      <c r="CE51">
        <v>2090.2080000000001</v>
      </c>
      <c r="CF51">
        <v>2437.3969999999999</v>
      </c>
      <c r="CG51">
        <v>2474.1669999999999</v>
      </c>
      <c r="CH51">
        <v>1566.9490000000001</v>
      </c>
      <c r="CI51">
        <v>1746.5540000000001</v>
      </c>
      <c r="CJ51">
        <v>2856.7109999999998</v>
      </c>
      <c r="CK51">
        <v>2872.9749999999999</v>
      </c>
      <c r="CL51">
        <v>737.51239999999996</v>
      </c>
      <c r="CM51">
        <v>2382.9499999999998</v>
      </c>
      <c r="CN51">
        <v>1374.616</v>
      </c>
      <c r="CO51">
        <v>2385.7779999999998</v>
      </c>
      <c r="CP51">
        <v>2303.047</v>
      </c>
      <c r="CQ51">
        <v>2175.768</v>
      </c>
      <c r="CR51">
        <v>1107.329</v>
      </c>
      <c r="CS51">
        <v>2575.2829999999999</v>
      </c>
      <c r="CT51">
        <v>892.36879999999996</v>
      </c>
    </row>
    <row r="52" spans="1:98" x14ac:dyDescent="0.2">
      <c r="A52" s="1">
        <v>44610.525694444441</v>
      </c>
      <c r="B52">
        <v>66</v>
      </c>
      <c r="C52">
        <v>7361.5</v>
      </c>
      <c r="D52">
        <v>6979.5</v>
      </c>
      <c r="E52">
        <v>5246.5</v>
      </c>
      <c r="F52">
        <v>3982</v>
      </c>
      <c r="G52">
        <v>5008</v>
      </c>
      <c r="H52">
        <v>6510</v>
      </c>
      <c r="I52">
        <v>8099.5</v>
      </c>
      <c r="J52">
        <v>5518.5</v>
      </c>
      <c r="K52">
        <v>7236.5</v>
      </c>
      <c r="L52">
        <v>7243</v>
      </c>
      <c r="M52">
        <v>5297.5</v>
      </c>
      <c r="N52">
        <v>3239</v>
      </c>
      <c r="O52">
        <v>4739.5</v>
      </c>
      <c r="P52">
        <v>8222.5</v>
      </c>
      <c r="Q52">
        <v>8037.5</v>
      </c>
      <c r="R52">
        <v>4945</v>
      </c>
      <c r="S52">
        <v>9168.5</v>
      </c>
      <c r="T52">
        <v>7819.5</v>
      </c>
      <c r="U52">
        <v>5080.5</v>
      </c>
      <c r="V52">
        <v>3812.5</v>
      </c>
      <c r="W52">
        <v>5300</v>
      </c>
      <c r="X52">
        <v>7875</v>
      </c>
      <c r="Y52">
        <v>8631</v>
      </c>
      <c r="Z52">
        <v>5319</v>
      </c>
      <c r="AA52">
        <v>4499</v>
      </c>
      <c r="AB52">
        <v>5445.5</v>
      </c>
      <c r="AC52">
        <v>5103</v>
      </c>
      <c r="AD52">
        <v>4844.5</v>
      </c>
      <c r="AE52">
        <v>5347.5</v>
      </c>
      <c r="AF52">
        <v>7275.5</v>
      </c>
      <c r="AG52">
        <v>6581</v>
      </c>
      <c r="AH52">
        <v>5955</v>
      </c>
      <c r="AI52">
        <v>5771</v>
      </c>
      <c r="AJ52">
        <v>6419.5</v>
      </c>
      <c r="AK52">
        <v>5519.5</v>
      </c>
      <c r="AL52">
        <v>5033</v>
      </c>
      <c r="AM52">
        <v>6013</v>
      </c>
      <c r="AN52">
        <v>6313</v>
      </c>
      <c r="AO52">
        <v>7486</v>
      </c>
      <c r="AP52">
        <v>6291.5</v>
      </c>
      <c r="AQ52">
        <v>7131.5</v>
      </c>
      <c r="AR52">
        <v>6268</v>
      </c>
      <c r="AS52">
        <v>5603.5</v>
      </c>
      <c r="AT52">
        <v>4646</v>
      </c>
      <c r="AU52">
        <v>5799</v>
      </c>
      <c r="AV52">
        <v>5567.5</v>
      </c>
      <c r="AW52">
        <v>7618.5</v>
      </c>
      <c r="AX52">
        <v>4517.5</v>
      </c>
      <c r="AY52">
        <v>1655.337</v>
      </c>
      <c r="AZ52">
        <v>661.14480000000003</v>
      </c>
      <c r="BA52">
        <v>672.45860000000005</v>
      </c>
      <c r="BB52">
        <v>60.81118</v>
      </c>
      <c r="BC52">
        <v>326.68329999999997</v>
      </c>
      <c r="BD52">
        <v>586.89859999999999</v>
      </c>
      <c r="BE52">
        <v>1067.0239999999999</v>
      </c>
      <c r="BF52">
        <v>142.1285</v>
      </c>
      <c r="BG52">
        <v>2236.5790000000002</v>
      </c>
      <c r="BH52">
        <v>292.74220000000003</v>
      </c>
      <c r="BI52">
        <v>184.5549</v>
      </c>
      <c r="BJ52">
        <v>209.30359999999999</v>
      </c>
      <c r="BK52">
        <v>119.501</v>
      </c>
      <c r="BL52">
        <v>1410.6780000000001</v>
      </c>
      <c r="BM52">
        <v>888.83330000000001</v>
      </c>
      <c r="BN52">
        <v>1021.062</v>
      </c>
      <c r="BO52">
        <v>1479.9739999999999</v>
      </c>
      <c r="BP52">
        <v>1327.239</v>
      </c>
      <c r="BQ52">
        <v>1786.8589999999999</v>
      </c>
      <c r="BR52">
        <v>1057.125</v>
      </c>
      <c r="BS52">
        <v>857.01340000000005</v>
      </c>
      <c r="BT52">
        <v>2589.4250000000002</v>
      </c>
      <c r="BU52">
        <v>1878.076</v>
      </c>
      <c r="BV52">
        <v>1651.8009999999999</v>
      </c>
      <c r="BW52">
        <v>540.2296</v>
      </c>
      <c r="BX52">
        <v>1327.239</v>
      </c>
      <c r="BY52">
        <v>1470.7819999999999</v>
      </c>
      <c r="BZ52">
        <v>1082.58</v>
      </c>
      <c r="CA52">
        <v>1400.779</v>
      </c>
      <c r="CB52">
        <v>2269.1060000000002</v>
      </c>
      <c r="CC52">
        <v>3638.7710000000002</v>
      </c>
      <c r="CD52">
        <v>726.9058</v>
      </c>
      <c r="CE52">
        <v>2518.7139999999999</v>
      </c>
      <c r="CF52">
        <v>3014.3960000000002</v>
      </c>
      <c r="CG52">
        <v>2969.1410000000001</v>
      </c>
      <c r="CH52">
        <v>1943.1289999999999</v>
      </c>
      <c r="CI52">
        <v>2278.2979999999998</v>
      </c>
      <c r="CJ52">
        <v>3381.3850000000002</v>
      </c>
      <c r="CK52">
        <v>3190.4659999999999</v>
      </c>
      <c r="CL52">
        <v>757.31129999999996</v>
      </c>
      <c r="CM52">
        <v>2809.335</v>
      </c>
      <c r="CN52">
        <v>2025.154</v>
      </c>
      <c r="CO52">
        <v>2781.0509999999999</v>
      </c>
      <c r="CP52">
        <v>2637.5079999999998</v>
      </c>
      <c r="CQ52">
        <v>2633.2660000000001</v>
      </c>
      <c r="CR52">
        <v>1767.06</v>
      </c>
      <c r="CS52">
        <v>3222.2860000000001</v>
      </c>
      <c r="CT52">
        <v>1266.4280000000001</v>
      </c>
    </row>
    <row r="53" spans="1:98" x14ac:dyDescent="0.2">
      <c r="A53" s="1">
        <v>44610.588194444441</v>
      </c>
      <c r="B53">
        <v>67.5</v>
      </c>
      <c r="C53">
        <v>7545</v>
      </c>
      <c r="D53">
        <v>7130.5</v>
      </c>
      <c r="E53">
        <v>5295</v>
      </c>
      <c r="F53">
        <v>3931</v>
      </c>
      <c r="G53">
        <v>5102.5</v>
      </c>
      <c r="H53">
        <v>6780</v>
      </c>
      <c r="I53">
        <v>8316.5</v>
      </c>
      <c r="J53">
        <v>5684</v>
      </c>
      <c r="K53">
        <v>7501</v>
      </c>
      <c r="L53">
        <v>7512.5</v>
      </c>
      <c r="M53">
        <v>5278.5</v>
      </c>
      <c r="N53">
        <v>3261.5</v>
      </c>
      <c r="O53">
        <v>4901</v>
      </c>
      <c r="P53">
        <v>8548</v>
      </c>
      <c r="Q53">
        <v>8266.5</v>
      </c>
      <c r="R53">
        <v>5186</v>
      </c>
      <c r="S53">
        <v>9301.5</v>
      </c>
      <c r="T53">
        <v>7989</v>
      </c>
      <c r="U53">
        <v>5023.5</v>
      </c>
      <c r="V53">
        <v>3859</v>
      </c>
      <c r="W53">
        <v>5502</v>
      </c>
      <c r="X53">
        <v>8103</v>
      </c>
      <c r="Y53">
        <v>8934</v>
      </c>
      <c r="Z53">
        <v>5292.5</v>
      </c>
      <c r="AA53">
        <v>4750.5</v>
      </c>
      <c r="AB53">
        <v>5691.5</v>
      </c>
      <c r="AC53">
        <v>5248</v>
      </c>
      <c r="AD53">
        <v>4967</v>
      </c>
      <c r="AE53">
        <v>5480.5</v>
      </c>
      <c r="AF53">
        <v>7609</v>
      </c>
      <c r="AG53">
        <v>6742</v>
      </c>
      <c r="AH53">
        <v>6040.5</v>
      </c>
      <c r="AI53">
        <v>5970.5</v>
      </c>
      <c r="AJ53">
        <v>6743</v>
      </c>
      <c r="AK53">
        <v>5831.5</v>
      </c>
      <c r="AL53">
        <v>5090.5</v>
      </c>
      <c r="AM53">
        <v>6194</v>
      </c>
      <c r="AN53">
        <v>6547.5</v>
      </c>
      <c r="AO53">
        <v>7809</v>
      </c>
      <c r="AP53">
        <v>6442.5</v>
      </c>
      <c r="AQ53">
        <v>7290</v>
      </c>
      <c r="AR53">
        <v>6446</v>
      </c>
      <c r="AS53">
        <v>5780</v>
      </c>
      <c r="AT53">
        <v>4697</v>
      </c>
      <c r="AU53">
        <v>5981.5</v>
      </c>
      <c r="AV53">
        <v>5692</v>
      </c>
      <c r="AW53">
        <v>7852.5</v>
      </c>
      <c r="AX53">
        <v>4585</v>
      </c>
      <c r="AY53">
        <v>1705.5419999999999</v>
      </c>
      <c r="AZ53">
        <v>840.74990000000003</v>
      </c>
      <c r="BA53">
        <v>591.1413</v>
      </c>
      <c r="BB53">
        <v>48.083260000000003</v>
      </c>
      <c r="BC53">
        <v>456.08390000000003</v>
      </c>
      <c r="BD53">
        <v>561.44280000000003</v>
      </c>
      <c r="BE53">
        <v>1031.6690000000001</v>
      </c>
      <c r="BF53">
        <v>182.43350000000001</v>
      </c>
      <c r="BG53">
        <v>2401.335</v>
      </c>
      <c r="BH53">
        <v>450.42700000000002</v>
      </c>
      <c r="BI53">
        <v>255.2655</v>
      </c>
      <c r="BJ53">
        <v>236.88079999999999</v>
      </c>
      <c r="BK53">
        <v>137.17869999999999</v>
      </c>
      <c r="BL53">
        <v>1535.836</v>
      </c>
      <c r="BM53">
        <v>935.50229999999999</v>
      </c>
      <c r="BN53">
        <v>1053.5889999999999</v>
      </c>
      <c r="BO53">
        <v>1714.7339999999999</v>
      </c>
      <c r="BP53">
        <v>1417.0419999999999</v>
      </c>
      <c r="BQ53">
        <v>1751.5039999999999</v>
      </c>
      <c r="BR53">
        <v>1067.731</v>
      </c>
      <c r="BS53">
        <v>916.41039999999998</v>
      </c>
      <c r="BT53">
        <v>2744.989</v>
      </c>
      <c r="BU53">
        <v>1855.4480000000001</v>
      </c>
      <c r="BV53">
        <v>1881.6110000000001</v>
      </c>
      <c r="BW53">
        <v>770.03930000000003</v>
      </c>
      <c r="BX53">
        <v>1400.779</v>
      </c>
      <c r="BY53">
        <v>1585.3330000000001</v>
      </c>
      <c r="BZ53">
        <v>1192.182</v>
      </c>
      <c r="CA53">
        <v>1523.8150000000001</v>
      </c>
      <c r="CB53">
        <v>2521.5430000000001</v>
      </c>
      <c r="CC53">
        <v>3855.1460000000002</v>
      </c>
      <c r="CD53">
        <v>737.51239999999996</v>
      </c>
      <c r="CE53">
        <v>2564.6759999999999</v>
      </c>
      <c r="CF53">
        <v>2954.2919999999999</v>
      </c>
      <c r="CG53">
        <v>2936.6149999999998</v>
      </c>
      <c r="CH53">
        <v>1891.511</v>
      </c>
      <c r="CI53">
        <v>2162.3330000000001</v>
      </c>
      <c r="CJ53">
        <v>3352.393</v>
      </c>
      <c r="CK53">
        <v>3387.0419999999999</v>
      </c>
      <c r="CL53">
        <v>811.05150000000003</v>
      </c>
      <c r="CM53">
        <v>2783.172</v>
      </c>
      <c r="CN53">
        <v>1903.5309999999999</v>
      </c>
      <c r="CO53">
        <v>2715.29</v>
      </c>
      <c r="CP53">
        <v>2503.1579999999999</v>
      </c>
      <c r="CQ53">
        <v>2643.8719999999998</v>
      </c>
      <c r="CR53">
        <v>1516.037</v>
      </c>
      <c r="CS53">
        <v>3028.538</v>
      </c>
      <c r="CT53">
        <v>1247.336</v>
      </c>
    </row>
    <row r="54" spans="1:98" x14ac:dyDescent="0.2">
      <c r="A54" s="1">
        <v>44610.650694444441</v>
      </c>
      <c r="B54">
        <v>69</v>
      </c>
      <c r="C54">
        <v>7822.5</v>
      </c>
      <c r="D54">
        <v>7326.5</v>
      </c>
      <c r="E54">
        <v>5384.5</v>
      </c>
      <c r="F54">
        <v>3990.5</v>
      </c>
      <c r="G54">
        <v>5318</v>
      </c>
      <c r="H54">
        <v>7018.5</v>
      </c>
      <c r="I54">
        <v>8659</v>
      </c>
      <c r="J54">
        <v>5759.5</v>
      </c>
      <c r="K54">
        <v>7749</v>
      </c>
      <c r="L54">
        <v>7699.5</v>
      </c>
      <c r="M54">
        <v>5342.5</v>
      </c>
      <c r="N54">
        <v>3291</v>
      </c>
      <c r="O54">
        <v>4915</v>
      </c>
      <c r="P54">
        <v>8785.5</v>
      </c>
      <c r="Q54">
        <v>8438.5</v>
      </c>
      <c r="R54">
        <v>5179.5</v>
      </c>
      <c r="S54">
        <v>9762.5</v>
      </c>
      <c r="T54">
        <v>8252.5</v>
      </c>
      <c r="U54">
        <v>5104.5</v>
      </c>
      <c r="V54">
        <v>3852.5</v>
      </c>
      <c r="W54">
        <v>5556</v>
      </c>
      <c r="X54">
        <v>8458.5</v>
      </c>
      <c r="Y54">
        <v>9294</v>
      </c>
      <c r="Z54">
        <v>5559.5</v>
      </c>
      <c r="AA54">
        <v>4973</v>
      </c>
      <c r="AB54">
        <v>5911</v>
      </c>
      <c r="AC54">
        <v>5487</v>
      </c>
      <c r="AD54">
        <v>5049.5</v>
      </c>
      <c r="AE54">
        <v>5761.5</v>
      </c>
      <c r="AF54">
        <v>8032</v>
      </c>
      <c r="AG54">
        <v>7102.5</v>
      </c>
      <c r="AH54">
        <v>6337</v>
      </c>
      <c r="AI54">
        <v>6199</v>
      </c>
      <c r="AJ54">
        <v>7015.5</v>
      </c>
      <c r="AK54">
        <v>6030</v>
      </c>
      <c r="AL54">
        <v>5234</v>
      </c>
      <c r="AM54">
        <v>6444</v>
      </c>
      <c r="AN54">
        <v>6842.5</v>
      </c>
      <c r="AO54">
        <v>8129</v>
      </c>
      <c r="AP54">
        <v>6599.5</v>
      </c>
      <c r="AQ54">
        <v>7712</v>
      </c>
      <c r="AR54">
        <v>6700</v>
      </c>
      <c r="AS54">
        <v>5824</v>
      </c>
      <c r="AT54">
        <v>4820</v>
      </c>
      <c r="AU54">
        <v>6137.5</v>
      </c>
      <c r="AV54">
        <v>5944.5</v>
      </c>
      <c r="AW54">
        <v>8128.5</v>
      </c>
      <c r="AX54">
        <v>4695.5</v>
      </c>
      <c r="AY54">
        <v>2045.66</v>
      </c>
      <c r="AZ54">
        <v>1192.8889999999999</v>
      </c>
      <c r="BA54">
        <v>939.74490000000003</v>
      </c>
      <c r="BB54">
        <v>3.5355340000000002</v>
      </c>
      <c r="BC54">
        <v>543.05799999999999</v>
      </c>
      <c r="BD54">
        <v>905.80380000000002</v>
      </c>
      <c r="BE54">
        <v>1346.3309999999999</v>
      </c>
      <c r="BF54">
        <v>454.6696</v>
      </c>
      <c r="BG54">
        <v>2588.011</v>
      </c>
      <c r="BH54">
        <v>761.55399999999997</v>
      </c>
      <c r="BI54">
        <v>51.618789999999997</v>
      </c>
      <c r="BJ54">
        <v>319.6123</v>
      </c>
      <c r="BK54">
        <v>123.03660000000001</v>
      </c>
      <c r="BL54">
        <v>1863.2260000000001</v>
      </c>
      <c r="BM54">
        <v>1116.5219999999999</v>
      </c>
      <c r="BN54">
        <v>1163.191</v>
      </c>
      <c r="BO54">
        <v>1733.1189999999999</v>
      </c>
      <c r="BP54">
        <v>1286.2270000000001</v>
      </c>
      <c r="BQ54">
        <v>1851.913</v>
      </c>
      <c r="BR54">
        <v>1021.769</v>
      </c>
      <c r="BS54">
        <v>902.26819999999998</v>
      </c>
      <c r="BT54">
        <v>2826.306</v>
      </c>
      <c r="BU54">
        <v>1846.963</v>
      </c>
      <c r="BV54">
        <v>1849.0840000000001</v>
      </c>
      <c r="BW54">
        <v>219.20310000000001</v>
      </c>
      <c r="BX54">
        <v>1260.0640000000001</v>
      </c>
      <c r="BY54">
        <v>1438.2550000000001</v>
      </c>
      <c r="BZ54">
        <v>1276.328</v>
      </c>
      <c r="CA54">
        <v>1516.7439999999999</v>
      </c>
      <c r="CB54">
        <v>2419.7190000000001</v>
      </c>
      <c r="CC54">
        <v>3816.2550000000001</v>
      </c>
      <c r="CD54">
        <v>691.55039999999997</v>
      </c>
      <c r="CE54">
        <v>2520.1289999999999</v>
      </c>
      <c r="CF54">
        <v>2885.703</v>
      </c>
      <c r="CG54">
        <v>2985.4050000000002</v>
      </c>
      <c r="CH54">
        <v>1878.076</v>
      </c>
      <c r="CI54">
        <v>2138.2910000000002</v>
      </c>
      <c r="CJ54">
        <v>3444.317</v>
      </c>
      <c r="CK54">
        <v>3381.3850000000002</v>
      </c>
      <c r="CL54">
        <v>764.38239999999996</v>
      </c>
      <c r="CM54">
        <v>2698.32</v>
      </c>
      <c r="CN54">
        <v>1811.6079999999999</v>
      </c>
      <c r="CO54">
        <v>2660.136</v>
      </c>
      <c r="CP54">
        <v>2537.0990000000002</v>
      </c>
      <c r="CQ54">
        <v>2625.4879999999998</v>
      </c>
      <c r="CR54">
        <v>1574.7270000000001</v>
      </c>
      <c r="CS54">
        <v>3089.35</v>
      </c>
      <c r="CT54">
        <v>1232.4870000000001</v>
      </c>
    </row>
    <row r="55" spans="1:98" x14ac:dyDescent="0.2">
      <c r="A55" s="1">
        <v>44610.713194444441</v>
      </c>
      <c r="B55">
        <v>70.5</v>
      </c>
      <c r="C55">
        <v>8130</v>
      </c>
      <c r="D55">
        <v>7518.5</v>
      </c>
      <c r="E55">
        <v>5526.5</v>
      </c>
      <c r="F55">
        <v>3996.5</v>
      </c>
      <c r="G55">
        <v>5329</v>
      </c>
      <c r="H55">
        <v>7259</v>
      </c>
      <c r="I55">
        <v>8806</v>
      </c>
      <c r="J55">
        <v>5867</v>
      </c>
      <c r="K55">
        <v>7945.5</v>
      </c>
      <c r="L55">
        <v>7864</v>
      </c>
      <c r="M55">
        <v>5375</v>
      </c>
      <c r="N55">
        <v>3309</v>
      </c>
      <c r="O55">
        <v>5102.5</v>
      </c>
      <c r="P55">
        <v>9147</v>
      </c>
      <c r="Q55">
        <v>8746.5</v>
      </c>
      <c r="R55">
        <v>5295</v>
      </c>
      <c r="S55">
        <v>10171</v>
      </c>
      <c r="T55">
        <v>8613.5</v>
      </c>
      <c r="U55">
        <v>5249</v>
      </c>
      <c r="V55">
        <v>3924.5</v>
      </c>
      <c r="W55">
        <v>5729</v>
      </c>
      <c r="X55">
        <v>8891</v>
      </c>
      <c r="Y55">
        <v>9773</v>
      </c>
      <c r="Z55">
        <v>5690.5</v>
      </c>
      <c r="AA55">
        <v>5088</v>
      </c>
      <c r="AB55">
        <v>6105</v>
      </c>
      <c r="AC55">
        <v>5543.5</v>
      </c>
      <c r="AD55">
        <v>5075</v>
      </c>
      <c r="AE55">
        <v>5823.5</v>
      </c>
      <c r="AF55">
        <v>8337</v>
      </c>
      <c r="AG55">
        <v>7321.5</v>
      </c>
      <c r="AH55">
        <v>6496</v>
      </c>
      <c r="AI55">
        <v>6406.5</v>
      </c>
      <c r="AJ55">
        <v>7234</v>
      </c>
      <c r="AK55">
        <v>6167.5</v>
      </c>
      <c r="AL55">
        <v>5301</v>
      </c>
      <c r="AM55">
        <v>6525.5</v>
      </c>
      <c r="AN55">
        <v>7089</v>
      </c>
      <c r="AO55">
        <v>8282</v>
      </c>
      <c r="AP55">
        <v>6814</v>
      </c>
      <c r="AQ55">
        <v>7815.5</v>
      </c>
      <c r="AR55">
        <v>6828</v>
      </c>
      <c r="AS55">
        <v>5991.5</v>
      </c>
      <c r="AT55">
        <v>4808</v>
      </c>
      <c r="AU55">
        <v>6278</v>
      </c>
      <c r="AV55">
        <v>6195</v>
      </c>
      <c r="AW55">
        <v>8472.5</v>
      </c>
      <c r="AX55">
        <v>4837</v>
      </c>
      <c r="AY55">
        <v>2469.2170000000001</v>
      </c>
      <c r="AZ55">
        <v>1342.796</v>
      </c>
      <c r="BA55">
        <v>965.20069999999998</v>
      </c>
      <c r="BB55">
        <v>130.81479999999999</v>
      </c>
      <c r="BC55">
        <v>941.86620000000005</v>
      </c>
      <c r="BD55">
        <v>1220.4659999999999</v>
      </c>
      <c r="BE55">
        <v>1685.7429999999999</v>
      </c>
      <c r="BF55">
        <v>479.41840000000002</v>
      </c>
      <c r="BG55">
        <v>2546.2919999999999</v>
      </c>
      <c r="BH55">
        <v>688.72199999999998</v>
      </c>
      <c r="BI55">
        <v>111.7229</v>
      </c>
      <c r="BJ55">
        <v>452.54829999999998</v>
      </c>
      <c r="BK55">
        <v>48.790370000000003</v>
      </c>
      <c r="BL55">
        <v>1865.348</v>
      </c>
      <c r="BM55">
        <v>1048.6389999999999</v>
      </c>
      <c r="BN55">
        <v>1080.4590000000001</v>
      </c>
      <c r="BO55">
        <v>1695.6420000000001</v>
      </c>
      <c r="BP55">
        <v>1386.636</v>
      </c>
      <c r="BQ55">
        <v>1873.8330000000001</v>
      </c>
      <c r="BR55">
        <v>1028.8399999999999</v>
      </c>
      <c r="BS55">
        <v>995.60630000000003</v>
      </c>
      <c r="BT55">
        <v>3025.0030000000002</v>
      </c>
      <c r="BU55">
        <v>1974.242</v>
      </c>
      <c r="BV55">
        <v>1759.989</v>
      </c>
      <c r="BW55">
        <v>435.57780000000002</v>
      </c>
      <c r="BX55">
        <v>1493.41</v>
      </c>
      <c r="BY55">
        <v>1571.8979999999999</v>
      </c>
      <c r="BZ55">
        <v>1190.768</v>
      </c>
      <c r="CA55">
        <v>1580.384</v>
      </c>
      <c r="CB55">
        <v>2460.732</v>
      </c>
      <c r="CC55">
        <v>3787.971</v>
      </c>
      <c r="CD55">
        <v>694.37879999999996</v>
      </c>
      <c r="CE55">
        <v>2790.95</v>
      </c>
      <c r="CF55">
        <v>3095.7130000000002</v>
      </c>
      <c r="CG55">
        <v>3116.2190000000001</v>
      </c>
      <c r="CH55">
        <v>2018.0830000000001</v>
      </c>
      <c r="CI55">
        <v>2195.567</v>
      </c>
      <c r="CJ55">
        <v>3640.1860000000001</v>
      </c>
      <c r="CK55">
        <v>3514.3209999999999</v>
      </c>
      <c r="CL55">
        <v>752.36159999999995</v>
      </c>
      <c r="CM55">
        <v>2829.134</v>
      </c>
      <c r="CN55">
        <v>1921.9159999999999</v>
      </c>
      <c r="CO55">
        <v>2847.5189999999998</v>
      </c>
      <c r="CP55">
        <v>2563.9690000000001</v>
      </c>
      <c r="CQ55">
        <v>2736.5030000000002</v>
      </c>
      <c r="CR55">
        <v>1773.424</v>
      </c>
      <c r="CS55">
        <v>3213.8</v>
      </c>
      <c r="CT55">
        <v>1274.2059999999999</v>
      </c>
    </row>
    <row r="56" spans="1:98" x14ac:dyDescent="0.2">
      <c r="A56" s="1">
        <v>44610.775694444441</v>
      </c>
      <c r="B56">
        <v>72</v>
      </c>
      <c r="C56">
        <v>8569</v>
      </c>
      <c r="D56">
        <v>7865</v>
      </c>
      <c r="E56">
        <v>5578</v>
      </c>
      <c r="F56">
        <v>4066.5</v>
      </c>
      <c r="G56">
        <v>5466</v>
      </c>
      <c r="H56">
        <v>7527</v>
      </c>
      <c r="I56">
        <v>8987</v>
      </c>
      <c r="J56">
        <v>6066</v>
      </c>
      <c r="K56">
        <v>8453.5</v>
      </c>
      <c r="L56">
        <v>8195</v>
      </c>
      <c r="M56">
        <v>5560</v>
      </c>
      <c r="N56">
        <v>3403</v>
      </c>
      <c r="O56">
        <v>5221.5</v>
      </c>
      <c r="P56">
        <v>9859.5</v>
      </c>
      <c r="Q56">
        <v>9416.5</v>
      </c>
      <c r="R56">
        <v>5520.5</v>
      </c>
      <c r="S56">
        <v>10863.5</v>
      </c>
      <c r="T56">
        <v>9117.5</v>
      </c>
      <c r="U56">
        <v>5414.5</v>
      </c>
      <c r="V56">
        <v>3974.5</v>
      </c>
      <c r="W56">
        <v>6054</v>
      </c>
      <c r="X56">
        <v>9400.5</v>
      </c>
      <c r="Y56">
        <v>10351.5</v>
      </c>
      <c r="Z56">
        <v>5943.5</v>
      </c>
      <c r="AA56">
        <v>5285</v>
      </c>
      <c r="AB56">
        <v>6361.5</v>
      </c>
      <c r="AC56">
        <v>5884</v>
      </c>
      <c r="AD56">
        <v>5306</v>
      </c>
      <c r="AE56">
        <v>6152</v>
      </c>
      <c r="AF56">
        <v>8821</v>
      </c>
      <c r="AG56">
        <v>7830</v>
      </c>
      <c r="AH56">
        <v>6804</v>
      </c>
      <c r="AI56">
        <v>6790</v>
      </c>
      <c r="AJ56">
        <v>7726</v>
      </c>
      <c r="AK56">
        <v>6415</v>
      </c>
      <c r="AL56">
        <v>5419.5</v>
      </c>
      <c r="AM56">
        <v>6882.5</v>
      </c>
      <c r="AN56">
        <v>7393</v>
      </c>
      <c r="AO56">
        <v>8830</v>
      </c>
      <c r="AP56">
        <v>7065.5</v>
      </c>
      <c r="AQ56">
        <v>8364.5</v>
      </c>
      <c r="AR56">
        <v>7239.5</v>
      </c>
      <c r="AS56">
        <v>6190</v>
      </c>
      <c r="AT56">
        <v>4944</v>
      </c>
      <c r="AU56">
        <v>6346</v>
      </c>
      <c r="AV56">
        <v>6449</v>
      </c>
      <c r="AW56">
        <v>8840</v>
      </c>
      <c r="AX56">
        <v>4934</v>
      </c>
      <c r="AY56">
        <v>1202.0820000000001</v>
      </c>
      <c r="AZ56">
        <v>250.3158</v>
      </c>
      <c r="BA56">
        <v>315.36959999999999</v>
      </c>
      <c r="BB56">
        <v>427.7996</v>
      </c>
      <c r="BC56">
        <v>131.52189999999999</v>
      </c>
      <c r="BD56">
        <v>57.982759999999999</v>
      </c>
      <c r="BE56">
        <v>322.44069999999999</v>
      </c>
      <c r="BF56">
        <v>128.6934</v>
      </c>
      <c r="BG56">
        <v>2250.721</v>
      </c>
      <c r="BH56">
        <v>214.9605</v>
      </c>
      <c r="BI56">
        <v>630.73929999999996</v>
      </c>
      <c r="BJ56">
        <v>135.7645</v>
      </c>
      <c r="BK56">
        <v>389.61579999999998</v>
      </c>
      <c r="BL56">
        <v>1134.9059999999999</v>
      </c>
      <c r="BM56">
        <v>580.53470000000004</v>
      </c>
      <c r="BN56">
        <v>775.69619999999998</v>
      </c>
      <c r="BO56">
        <v>1263.5999999999999</v>
      </c>
      <c r="BP56">
        <v>1119.3499999999999</v>
      </c>
      <c r="BQ56">
        <v>1826.4570000000001</v>
      </c>
      <c r="BR56">
        <v>928.43119999999999</v>
      </c>
      <c r="BS56">
        <v>729.73419999999999</v>
      </c>
      <c r="BT56">
        <v>2895.6019999999999</v>
      </c>
      <c r="BU56">
        <v>1556.3420000000001</v>
      </c>
      <c r="BV56">
        <v>1714.7339999999999</v>
      </c>
      <c r="BW56">
        <v>39.59798</v>
      </c>
      <c r="BX56">
        <v>1184.404</v>
      </c>
      <c r="BY56">
        <v>1279.8630000000001</v>
      </c>
      <c r="BZ56">
        <v>1124.3</v>
      </c>
      <c r="CA56">
        <v>1585.3330000000001</v>
      </c>
      <c r="CB56">
        <v>2216.0729999999999</v>
      </c>
      <c r="CC56">
        <v>3811.306</v>
      </c>
      <c r="CD56">
        <v>610.9402</v>
      </c>
      <c r="CE56">
        <v>2514.4720000000002</v>
      </c>
      <c r="CF56">
        <v>2896.3090000000002</v>
      </c>
      <c r="CG56">
        <v>2825.5990000000002</v>
      </c>
      <c r="CH56">
        <v>1776.9590000000001</v>
      </c>
      <c r="CI56">
        <v>1863.2260000000001</v>
      </c>
      <c r="CJ56">
        <v>3452.0949999999998</v>
      </c>
      <c r="CK56">
        <v>3289.4609999999998</v>
      </c>
      <c r="CL56">
        <v>774.28189999999995</v>
      </c>
      <c r="CM56">
        <v>2881.46</v>
      </c>
      <c r="CN56">
        <v>1488.46</v>
      </c>
      <c r="CO56">
        <v>2544.17</v>
      </c>
      <c r="CP56">
        <v>2367.3939999999998</v>
      </c>
      <c r="CQ56">
        <v>2378.7069999999999</v>
      </c>
      <c r="CR56">
        <v>1349.16</v>
      </c>
      <c r="CS56">
        <v>2869.4389999999999</v>
      </c>
      <c r="CT56">
        <v>1039.4469999999999</v>
      </c>
    </row>
    <row r="57" spans="1:98" x14ac:dyDescent="0.2">
      <c r="A57" s="1">
        <v>44610.838194444441</v>
      </c>
      <c r="B57">
        <v>73.5</v>
      </c>
      <c r="C57">
        <v>8719</v>
      </c>
      <c r="D57">
        <v>7935</v>
      </c>
      <c r="E57">
        <v>5726</v>
      </c>
      <c r="F57">
        <v>4133</v>
      </c>
      <c r="G57">
        <v>5624.5</v>
      </c>
      <c r="H57">
        <v>7731</v>
      </c>
      <c r="I57">
        <v>9347</v>
      </c>
      <c r="J57">
        <v>6215.5</v>
      </c>
      <c r="K57">
        <v>8606.5</v>
      </c>
      <c r="L57">
        <v>8436.5</v>
      </c>
      <c r="M57">
        <v>5561</v>
      </c>
      <c r="N57">
        <v>3354.5</v>
      </c>
      <c r="O57">
        <v>5360.5</v>
      </c>
      <c r="P57">
        <v>10034.5</v>
      </c>
      <c r="Q57">
        <v>9564</v>
      </c>
      <c r="R57">
        <v>5557.5</v>
      </c>
      <c r="S57">
        <v>10839</v>
      </c>
      <c r="T57">
        <v>9231</v>
      </c>
      <c r="U57">
        <v>5429.5</v>
      </c>
      <c r="V57">
        <v>4012.5</v>
      </c>
      <c r="W57">
        <v>6028</v>
      </c>
      <c r="X57">
        <v>9596</v>
      </c>
      <c r="Y57">
        <v>10393</v>
      </c>
      <c r="Z57">
        <v>5954.5</v>
      </c>
      <c r="AA57">
        <v>5447.5</v>
      </c>
      <c r="AB57">
        <v>6603</v>
      </c>
      <c r="AC57">
        <v>5853</v>
      </c>
      <c r="AD57">
        <v>5195.5</v>
      </c>
      <c r="AE57">
        <v>6093.5</v>
      </c>
      <c r="AF57">
        <v>8937</v>
      </c>
      <c r="AG57">
        <v>7895</v>
      </c>
      <c r="AH57">
        <v>6829.5</v>
      </c>
      <c r="AI57">
        <v>6799.5</v>
      </c>
      <c r="AJ57">
        <v>7694.5</v>
      </c>
      <c r="AK57">
        <v>6320</v>
      </c>
      <c r="AL57">
        <v>5333</v>
      </c>
      <c r="AM57">
        <v>6775</v>
      </c>
      <c r="AN57">
        <v>7716</v>
      </c>
      <c r="AO57">
        <v>8826.5</v>
      </c>
      <c r="AP57">
        <v>7072.5</v>
      </c>
      <c r="AQ57">
        <v>8369.5</v>
      </c>
      <c r="AR57">
        <v>7193</v>
      </c>
      <c r="AS57">
        <v>6272.5</v>
      </c>
      <c r="AT57">
        <v>4971</v>
      </c>
      <c r="AU57">
        <v>6460.5</v>
      </c>
      <c r="AV57">
        <v>6568.5</v>
      </c>
      <c r="AW57">
        <v>8925</v>
      </c>
      <c r="AX57">
        <v>4891</v>
      </c>
      <c r="AY57">
        <v>1917.674</v>
      </c>
      <c r="AZ57">
        <v>1006.92</v>
      </c>
      <c r="BA57">
        <v>707.10680000000002</v>
      </c>
      <c r="BB57">
        <v>72.124889999999994</v>
      </c>
      <c r="BC57">
        <v>591.84839999999997</v>
      </c>
      <c r="BD57">
        <v>677.40830000000005</v>
      </c>
      <c r="BE57">
        <v>1111.5719999999999</v>
      </c>
      <c r="BF57">
        <v>348.60359999999997</v>
      </c>
      <c r="BG57">
        <v>2710.34</v>
      </c>
      <c r="BH57">
        <v>218.49600000000001</v>
      </c>
      <c r="BI57">
        <v>206.4752</v>
      </c>
      <c r="BJ57">
        <v>327.3904</v>
      </c>
      <c r="BK57">
        <v>40.30509</v>
      </c>
      <c r="BL57">
        <v>1871.712</v>
      </c>
      <c r="BM57">
        <v>1111.5719999999999</v>
      </c>
      <c r="BN57">
        <v>1161.7760000000001</v>
      </c>
      <c r="BO57">
        <v>1890.8040000000001</v>
      </c>
      <c r="BP57">
        <v>1475.0250000000001</v>
      </c>
      <c r="BQ57">
        <v>1950.9079999999999</v>
      </c>
      <c r="BR57">
        <v>970.85760000000005</v>
      </c>
      <c r="BS57">
        <v>995.60630000000003</v>
      </c>
      <c r="BT57">
        <v>3382.799</v>
      </c>
      <c r="BU57">
        <v>2068.9940000000001</v>
      </c>
      <c r="BV57">
        <v>2025.8610000000001</v>
      </c>
      <c r="BW57">
        <v>573.46360000000004</v>
      </c>
      <c r="BX57">
        <v>1595.2329999999999</v>
      </c>
      <c r="BY57">
        <v>1716.855</v>
      </c>
      <c r="BZ57">
        <v>1284.8130000000001</v>
      </c>
      <c r="CA57">
        <v>1624.2239999999999</v>
      </c>
      <c r="CB57">
        <v>2578.1109999999999</v>
      </c>
      <c r="CC57">
        <v>4162.03</v>
      </c>
      <c r="CD57">
        <v>837.92150000000004</v>
      </c>
      <c r="CE57">
        <v>3080.864</v>
      </c>
      <c r="CF57">
        <v>3506.5419999999999</v>
      </c>
      <c r="CG57">
        <v>3363</v>
      </c>
      <c r="CH57">
        <v>2216.0729999999999</v>
      </c>
      <c r="CI57">
        <v>2521.5430000000001</v>
      </c>
      <c r="CJ57">
        <v>4156.3739999999998</v>
      </c>
      <c r="CK57">
        <v>3799.2849999999999</v>
      </c>
      <c r="CL57">
        <v>895.90430000000003</v>
      </c>
      <c r="CM57">
        <v>3365.1210000000001</v>
      </c>
      <c r="CN57">
        <v>2322.1390000000001</v>
      </c>
      <c r="CO57">
        <v>3179.8589999999999</v>
      </c>
      <c r="CP57">
        <v>2791.6570000000002</v>
      </c>
      <c r="CQ57">
        <v>2957.828</v>
      </c>
      <c r="CR57">
        <v>2078.1869999999999</v>
      </c>
      <c r="CS57">
        <v>3611.9009999999998</v>
      </c>
      <c r="CT57">
        <v>1435.4269999999999</v>
      </c>
    </row>
    <row r="58" spans="1:98" x14ac:dyDescent="0.2">
      <c r="A58" s="1">
        <v>44610.900694444441</v>
      </c>
      <c r="B58">
        <v>75</v>
      </c>
      <c r="C58">
        <v>8847</v>
      </c>
      <c r="D58">
        <v>8167.5</v>
      </c>
      <c r="E58">
        <v>5727.5</v>
      </c>
      <c r="F58">
        <v>4063.5</v>
      </c>
      <c r="G58">
        <v>5622</v>
      </c>
      <c r="H58">
        <v>7922.5</v>
      </c>
      <c r="I58">
        <v>9567</v>
      </c>
      <c r="J58">
        <v>6326</v>
      </c>
      <c r="K58">
        <v>8917</v>
      </c>
      <c r="L58">
        <v>8661</v>
      </c>
      <c r="M58">
        <v>5661</v>
      </c>
      <c r="N58">
        <v>3350</v>
      </c>
      <c r="O58">
        <v>5590</v>
      </c>
      <c r="P58">
        <v>10366</v>
      </c>
      <c r="Q58">
        <v>9860</v>
      </c>
      <c r="R58">
        <v>5754.5</v>
      </c>
      <c r="S58">
        <v>11206</v>
      </c>
      <c r="T58">
        <v>9391.5</v>
      </c>
      <c r="U58">
        <v>5316.5</v>
      </c>
      <c r="V58">
        <v>4013</v>
      </c>
      <c r="W58">
        <v>6164.5</v>
      </c>
      <c r="X58">
        <v>9890.5</v>
      </c>
      <c r="Y58">
        <v>10678.5</v>
      </c>
      <c r="Z58">
        <v>6121.5</v>
      </c>
      <c r="AA58">
        <v>5548.5</v>
      </c>
      <c r="AB58">
        <v>6801</v>
      </c>
      <c r="AC58">
        <v>6001.5</v>
      </c>
      <c r="AD58">
        <v>5250.5</v>
      </c>
      <c r="AE58">
        <v>6109</v>
      </c>
      <c r="AF58">
        <v>9149</v>
      </c>
      <c r="AG58">
        <v>7961</v>
      </c>
      <c r="AH58">
        <v>6870.5</v>
      </c>
      <c r="AI58">
        <v>7034</v>
      </c>
      <c r="AJ58">
        <v>7931.5</v>
      </c>
      <c r="AK58">
        <v>6585.5</v>
      </c>
      <c r="AL58">
        <v>5494</v>
      </c>
      <c r="AM58">
        <v>6893</v>
      </c>
      <c r="AN58">
        <v>7934.5</v>
      </c>
      <c r="AO58">
        <v>9237</v>
      </c>
      <c r="AP58">
        <v>7359.5</v>
      </c>
      <c r="AQ58">
        <v>8748.5</v>
      </c>
      <c r="AR58">
        <v>7687</v>
      </c>
      <c r="AS58">
        <v>6456.5</v>
      </c>
      <c r="AT58">
        <v>4945</v>
      </c>
      <c r="AU58">
        <v>6657.5</v>
      </c>
      <c r="AV58">
        <v>6888.5</v>
      </c>
      <c r="AW58">
        <v>9296.5</v>
      </c>
      <c r="AX58">
        <v>5067</v>
      </c>
      <c r="AY58">
        <v>2125.5630000000001</v>
      </c>
      <c r="AZ58">
        <v>989.24239999999998</v>
      </c>
      <c r="BA58">
        <v>747.41189999999995</v>
      </c>
      <c r="BB58">
        <v>72.831999999999994</v>
      </c>
      <c r="BC58">
        <v>446.89150000000001</v>
      </c>
      <c r="BD58">
        <v>721.95600000000002</v>
      </c>
      <c r="BE58">
        <v>1090.3589999999999</v>
      </c>
      <c r="BF58">
        <v>246.07320000000001</v>
      </c>
      <c r="BG58">
        <v>2776.1010000000001</v>
      </c>
      <c r="BH58">
        <v>357.79599999999999</v>
      </c>
      <c r="BI58">
        <v>243.24469999999999</v>
      </c>
      <c r="BJ58">
        <v>354.9676</v>
      </c>
      <c r="BK58">
        <v>38.183770000000003</v>
      </c>
      <c r="BL58">
        <v>1972.828</v>
      </c>
      <c r="BM58">
        <v>1091.7729999999999</v>
      </c>
      <c r="BN58">
        <v>1208.4449999999999</v>
      </c>
      <c r="BO58">
        <v>2135.462</v>
      </c>
      <c r="BP58">
        <v>1590.2829999999999</v>
      </c>
      <c r="BQ58">
        <v>1795.3440000000001</v>
      </c>
      <c r="BR58">
        <v>1023.891</v>
      </c>
      <c r="BS58">
        <v>1079.752</v>
      </c>
      <c r="BT58">
        <v>3322.6950000000002</v>
      </c>
      <c r="BU58">
        <v>2090.915</v>
      </c>
      <c r="BV58">
        <v>2048.4879999999998</v>
      </c>
      <c r="BW58">
        <v>943.98749999999995</v>
      </c>
      <c r="BX58">
        <v>1593.819</v>
      </c>
      <c r="BY58">
        <v>1860.3979999999999</v>
      </c>
      <c r="BZ58">
        <v>1281.9849999999999</v>
      </c>
      <c r="CA58">
        <v>1704.127</v>
      </c>
      <c r="CB58">
        <v>2862.3679999999999</v>
      </c>
      <c r="CC58">
        <v>4467.5</v>
      </c>
      <c r="CD58">
        <v>847.82100000000003</v>
      </c>
      <c r="CE58">
        <v>3213.0929999999998</v>
      </c>
      <c r="CF58">
        <v>3466.9450000000002</v>
      </c>
      <c r="CG58">
        <v>3462.7020000000002</v>
      </c>
      <c r="CH58">
        <v>2023.74</v>
      </c>
      <c r="CI58">
        <v>2463.56</v>
      </c>
      <c r="CJ58">
        <v>4216.4780000000001</v>
      </c>
      <c r="CK58">
        <v>3795.7489999999998</v>
      </c>
      <c r="CL58">
        <v>805.39469999999994</v>
      </c>
      <c r="CM58">
        <v>3281.683</v>
      </c>
      <c r="CN58">
        <v>2011.0119999999999</v>
      </c>
      <c r="CO58">
        <v>3109.1480000000001</v>
      </c>
      <c r="CP58">
        <v>2617.7089999999998</v>
      </c>
      <c r="CQ58">
        <v>2882.8739999999998</v>
      </c>
      <c r="CR58">
        <v>1759.989</v>
      </c>
      <c r="CS58">
        <v>3485.3290000000002</v>
      </c>
      <c r="CT58">
        <v>1207.7380000000001</v>
      </c>
    </row>
    <row r="59" spans="1:98" x14ac:dyDescent="0.2">
      <c r="A59" s="1">
        <v>44610.963194444441</v>
      </c>
      <c r="B59">
        <v>76.5</v>
      </c>
      <c r="C59">
        <v>9186</v>
      </c>
      <c r="D59">
        <v>8271</v>
      </c>
      <c r="E59">
        <v>5719</v>
      </c>
      <c r="F59">
        <v>4074.5</v>
      </c>
      <c r="G59">
        <v>5791</v>
      </c>
      <c r="H59">
        <v>8259</v>
      </c>
      <c r="I59">
        <v>9847.5</v>
      </c>
      <c r="J59">
        <v>6355</v>
      </c>
      <c r="K59">
        <v>9120.5</v>
      </c>
      <c r="L59">
        <v>8870</v>
      </c>
      <c r="M59">
        <v>5761</v>
      </c>
      <c r="N59">
        <v>3301.5</v>
      </c>
      <c r="O59">
        <v>5646.5</v>
      </c>
      <c r="P59">
        <v>10623.5</v>
      </c>
      <c r="Q59">
        <v>9779</v>
      </c>
      <c r="R59">
        <v>5795</v>
      </c>
      <c r="S59">
        <v>11564.5</v>
      </c>
      <c r="T59">
        <v>9670</v>
      </c>
      <c r="U59">
        <v>5393</v>
      </c>
      <c r="V59">
        <v>4003.5</v>
      </c>
      <c r="W59">
        <v>6388</v>
      </c>
      <c r="X59">
        <v>10366.5</v>
      </c>
      <c r="Y59">
        <v>10983.5</v>
      </c>
      <c r="Z59">
        <v>6136</v>
      </c>
      <c r="AA59">
        <v>5789.5</v>
      </c>
      <c r="AB59">
        <v>7041.5</v>
      </c>
      <c r="AC59">
        <v>6184</v>
      </c>
      <c r="AD59">
        <v>5374</v>
      </c>
      <c r="AE59">
        <v>6448.5</v>
      </c>
      <c r="AF59">
        <v>9683.5</v>
      </c>
      <c r="AG59">
        <v>8361</v>
      </c>
      <c r="AH59">
        <v>7128</v>
      </c>
      <c r="AI59">
        <v>7322</v>
      </c>
      <c r="AJ59">
        <v>8162</v>
      </c>
      <c r="AK59">
        <v>6713</v>
      </c>
      <c r="AL59">
        <v>5456.5</v>
      </c>
      <c r="AM59">
        <v>7094</v>
      </c>
      <c r="AN59">
        <v>8262</v>
      </c>
      <c r="AO59">
        <v>9641</v>
      </c>
      <c r="AP59">
        <v>7459</v>
      </c>
      <c r="AQ59">
        <v>9053</v>
      </c>
      <c r="AR59">
        <v>7798</v>
      </c>
      <c r="AS59">
        <v>6628.5</v>
      </c>
      <c r="AT59">
        <v>5096</v>
      </c>
      <c r="AU59">
        <v>6782.5</v>
      </c>
      <c r="AV59">
        <v>7097.5</v>
      </c>
      <c r="AW59">
        <v>9540</v>
      </c>
      <c r="AX59">
        <v>5148.5</v>
      </c>
      <c r="AY59">
        <v>2364.5650000000001</v>
      </c>
      <c r="AZ59">
        <v>1350.5740000000001</v>
      </c>
      <c r="BA59">
        <v>1053.5889999999999</v>
      </c>
      <c r="BB59">
        <v>194.45439999999999</v>
      </c>
      <c r="BC59">
        <v>678.82249999999999</v>
      </c>
      <c r="BD59">
        <v>1101.672</v>
      </c>
      <c r="BE59">
        <v>1427.6489999999999</v>
      </c>
      <c r="BF59">
        <v>557.20010000000002</v>
      </c>
      <c r="BG59">
        <v>3195.4160000000002</v>
      </c>
      <c r="BH59">
        <v>953.17989999999998</v>
      </c>
      <c r="BI59">
        <v>28.284269999999999</v>
      </c>
      <c r="BJ59">
        <v>416.48590000000002</v>
      </c>
      <c r="BK59">
        <v>170.4127</v>
      </c>
      <c r="BL59">
        <v>2519.4209999999998</v>
      </c>
      <c r="BM59">
        <v>1449.569</v>
      </c>
      <c r="BN59">
        <v>1487.7529999999999</v>
      </c>
      <c r="BO59">
        <v>2164.4540000000002</v>
      </c>
      <c r="BP59">
        <v>1763.5239999999999</v>
      </c>
      <c r="BQ59">
        <v>1962.9280000000001</v>
      </c>
      <c r="BR59">
        <v>1057.125</v>
      </c>
      <c r="BS59">
        <v>1162.4839999999999</v>
      </c>
      <c r="BT59">
        <v>3537.6550000000002</v>
      </c>
      <c r="BU59">
        <v>2226.6790000000001</v>
      </c>
      <c r="BV59">
        <v>2032.2249999999999</v>
      </c>
      <c r="BW59">
        <v>338.70420000000001</v>
      </c>
      <c r="BX59">
        <v>1492.702</v>
      </c>
      <c r="BY59">
        <v>1691.3989999999999</v>
      </c>
      <c r="BZ59">
        <v>1295.42</v>
      </c>
      <c r="CA59">
        <v>1635.538</v>
      </c>
      <c r="CB59">
        <v>2737.21</v>
      </c>
      <c r="CC59">
        <v>4337.393</v>
      </c>
      <c r="CD59">
        <v>763.67539999999997</v>
      </c>
      <c r="CE59">
        <v>3114.098</v>
      </c>
      <c r="CF59">
        <v>3515.7350000000001</v>
      </c>
      <c r="CG59">
        <v>3324.8159999999998</v>
      </c>
      <c r="CH59">
        <v>1984.8489999999999</v>
      </c>
      <c r="CI59">
        <v>2330.6239999999998</v>
      </c>
      <c r="CJ59">
        <v>4265.268</v>
      </c>
      <c r="CK59">
        <v>3966.8690000000001</v>
      </c>
      <c r="CL59">
        <v>910.75350000000003</v>
      </c>
      <c r="CM59">
        <v>3275.319</v>
      </c>
      <c r="CN59">
        <v>2098.6930000000002</v>
      </c>
      <c r="CO59">
        <v>3127.5329999999999</v>
      </c>
      <c r="CP59">
        <v>2648.8220000000001</v>
      </c>
      <c r="CQ59">
        <v>3004.4969999999998</v>
      </c>
      <c r="CR59">
        <v>1970.7070000000001</v>
      </c>
      <c r="CS59">
        <v>3498.7640000000001</v>
      </c>
      <c r="CT59">
        <v>1245.2149999999999</v>
      </c>
    </row>
    <row r="60" spans="1:98" x14ac:dyDescent="0.2">
      <c r="A60" s="1">
        <v>44611.025694444441</v>
      </c>
      <c r="B60">
        <v>78</v>
      </c>
      <c r="C60">
        <v>9268</v>
      </c>
      <c r="D60">
        <v>8463.5</v>
      </c>
      <c r="E60">
        <v>5786.5</v>
      </c>
      <c r="F60">
        <v>4090.5</v>
      </c>
      <c r="G60">
        <v>5968</v>
      </c>
      <c r="H60">
        <v>8471.5</v>
      </c>
      <c r="I60">
        <v>9983.5</v>
      </c>
      <c r="J60">
        <v>6486.5</v>
      </c>
      <c r="K60">
        <v>9344</v>
      </c>
      <c r="L60">
        <v>8894.5</v>
      </c>
      <c r="M60">
        <v>5821</v>
      </c>
      <c r="N60">
        <v>3318.5</v>
      </c>
      <c r="O60">
        <v>5837</v>
      </c>
      <c r="P60">
        <v>11090.5</v>
      </c>
      <c r="Q60">
        <v>10203.5</v>
      </c>
      <c r="R60">
        <v>5954.5</v>
      </c>
      <c r="S60">
        <v>12133.5</v>
      </c>
      <c r="T60">
        <v>10077</v>
      </c>
      <c r="U60">
        <v>5563</v>
      </c>
      <c r="V60">
        <v>4048.5</v>
      </c>
      <c r="W60">
        <v>6547</v>
      </c>
      <c r="X60">
        <v>10870.5</v>
      </c>
      <c r="Y60">
        <v>11442</v>
      </c>
      <c r="Z60">
        <v>6311.5</v>
      </c>
      <c r="AA60">
        <v>5909.5</v>
      </c>
      <c r="AB60">
        <v>7225.5</v>
      </c>
      <c r="AC60">
        <v>6199</v>
      </c>
      <c r="AD60">
        <v>5469.5</v>
      </c>
      <c r="AE60">
        <v>6514.5</v>
      </c>
      <c r="AF60">
        <v>10117</v>
      </c>
      <c r="AG60">
        <v>8562.5</v>
      </c>
      <c r="AH60">
        <v>7342.5</v>
      </c>
      <c r="AI60">
        <v>7656.5</v>
      </c>
      <c r="AJ60">
        <v>8532</v>
      </c>
      <c r="AK60">
        <v>6892.5</v>
      </c>
      <c r="AL60">
        <v>5633.5</v>
      </c>
      <c r="AM60">
        <v>7328</v>
      </c>
      <c r="AN60">
        <v>8610</v>
      </c>
      <c r="AO60">
        <v>9891</v>
      </c>
      <c r="AP60">
        <v>7620</v>
      </c>
      <c r="AQ60">
        <v>9355</v>
      </c>
      <c r="AR60">
        <v>8049.5</v>
      </c>
      <c r="AS60">
        <v>6698</v>
      </c>
      <c r="AT60">
        <v>5098.5</v>
      </c>
      <c r="AU60">
        <v>6981.5</v>
      </c>
      <c r="AV60">
        <v>7331</v>
      </c>
      <c r="AW60">
        <v>9811.5</v>
      </c>
      <c r="AX60">
        <v>5310</v>
      </c>
      <c r="AY60">
        <v>2679.9349999999999</v>
      </c>
      <c r="AZ60">
        <v>1632.71</v>
      </c>
      <c r="BA60">
        <v>1141.9770000000001</v>
      </c>
      <c r="BB60">
        <v>306.17720000000003</v>
      </c>
      <c r="BC60">
        <v>1001.263</v>
      </c>
      <c r="BD60">
        <v>1593.1120000000001</v>
      </c>
      <c r="BE60">
        <v>1832.114</v>
      </c>
      <c r="BF60">
        <v>768.62509999999997</v>
      </c>
      <c r="BG60">
        <v>3259.7620000000002</v>
      </c>
      <c r="BH60">
        <v>1027.4259999999999</v>
      </c>
      <c r="BI60">
        <v>144.24979999999999</v>
      </c>
      <c r="BJ60">
        <v>417.90010000000001</v>
      </c>
      <c r="BK60">
        <v>190.9188</v>
      </c>
      <c r="BL60">
        <v>2683.47</v>
      </c>
      <c r="BM60">
        <v>1413.5060000000001</v>
      </c>
      <c r="BN60">
        <v>1440.376</v>
      </c>
      <c r="BO60">
        <v>2031.518</v>
      </c>
      <c r="BP60">
        <v>1753.625</v>
      </c>
      <c r="BQ60">
        <v>1998.2840000000001</v>
      </c>
      <c r="BR60">
        <v>1020.355</v>
      </c>
      <c r="BS60">
        <v>1214.809</v>
      </c>
      <c r="BT60">
        <v>3584.3240000000001</v>
      </c>
      <c r="BU60">
        <v>2241.529</v>
      </c>
      <c r="BV60">
        <v>2110.7139999999999</v>
      </c>
      <c r="BW60">
        <v>523.96609999999998</v>
      </c>
      <c r="BX60">
        <v>1784.03</v>
      </c>
      <c r="BY60">
        <v>1962.9280000000001</v>
      </c>
      <c r="BZ60">
        <v>1332.896</v>
      </c>
      <c r="CA60">
        <v>1728.876</v>
      </c>
      <c r="CB60">
        <v>2903.38</v>
      </c>
      <c r="CC60">
        <v>4364.97</v>
      </c>
      <c r="CD60">
        <v>856.30629999999996</v>
      </c>
      <c r="CE60">
        <v>3302.8960000000002</v>
      </c>
      <c r="CF60">
        <v>3524.22</v>
      </c>
      <c r="CG60">
        <v>3485.3290000000002</v>
      </c>
      <c r="CH60">
        <v>2154.5540000000001</v>
      </c>
      <c r="CI60">
        <v>2459.317</v>
      </c>
      <c r="CJ60">
        <v>4426.4880000000003</v>
      </c>
      <c r="CK60">
        <v>3949.8980000000001</v>
      </c>
      <c r="CL60">
        <v>881.05510000000004</v>
      </c>
      <c r="CM60">
        <v>3476.1370000000002</v>
      </c>
      <c r="CN60">
        <v>2085.2579999999998</v>
      </c>
      <c r="CO60">
        <v>3259.7620000000002</v>
      </c>
      <c r="CP60">
        <v>2725.8969999999999</v>
      </c>
      <c r="CQ60">
        <v>3062.4789999999998</v>
      </c>
      <c r="CR60">
        <v>1940.3009999999999</v>
      </c>
      <c r="CS60">
        <v>3664.9340000000002</v>
      </c>
      <c r="CT60">
        <v>1310.9760000000001</v>
      </c>
    </row>
    <row r="61" spans="1:98" x14ac:dyDescent="0.2">
      <c r="A61" s="1">
        <v>44611.088194444441</v>
      </c>
      <c r="B61">
        <v>79.5</v>
      </c>
      <c r="C61">
        <v>9531</v>
      </c>
      <c r="D61">
        <v>8758</v>
      </c>
      <c r="E61">
        <v>5889.5</v>
      </c>
      <c r="F61">
        <v>4108</v>
      </c>
      <c r="G61">
        <v>6117</v>
      </c>
      <c r="H61">
        <v>8742.5</v>
      </c>
      <c r="I61">
        <v>10387</v>
      </c>
      <c r="J61">
        <v>6700.5</v>
      </c>
      <c r="K61">
        <v>9893.5</v>
      </c>
      <c r="L61">
        <v>9419.5</v>
      </c>
      <c r="M61">
        <v>6057</v>
      </c>
      <c r="N61">
        <v>3530.5</v>
      </c>
      <c r="O61">
        <v>6074.5</v>
      </c>
      <c r="P61">
        <v>11835</v>
      </c>
      <c r="Q61">
        <v>11005</v>
      </c>
      <c r="R61">
        <v>6168.5</v>
      </c>
      <c r="S61">
        <v>12528.5</v>
      </c>
      <c r="T61">
        <v>10523.5</v>
      </c>
      <c r="U61">
        <v>5717</v>
      </c>
      <c r="V61">
        <v>4036</v>
      </c>
      <c r="W61">
        <v>6665.5</v>
      </c>
      <c r="X61">
        <v>11373</v>
      </c>
      <c r="Y61">
        <v>11775</v>
      </c>
      <c r="Z61">
        <v>6464.5</v>
      </c>
      <c r="AA61">
        <v>6175.5</v>
      </c>
      <c r="AB61">
        <v>7387.5</v>
      </c>
      <c r="AC61">
        <v>6545.5</v>
      </c>
      <c r="AD61">
        <v>5572.5</v>
      </c>
      <c r="AE61">
        <v>6777.5</v>
      </c>
      <c r="AF61">
        <v>10541.5</v>
      </c>
      <c r="AG61">
        <v>8999</v>
      </c>
      <c r="AH61">
        <v>7568</v>
      </c>
      <c r="AI61">
        <v>7863</v>
      </c>
      <c r="AJ61">
        <v>8820</v>
      </c>
      <c r="AK61">
        <v>7043.5</v>
      </c>
      <c r="AL61">
        <v>5674.5</v>
      </c>
      <c r="AM61">
        <v>7467.5</v>
      </c>
      <c r="AN61">
        <v>8942.5</v>
      </c>
      <c r="AO61">
        <v>10230.5</v>
      </c>
      <c r="AP61">
        <v>7808.5</v>
      </c>
      <c r="AQ61">
        <v>9755.5</v>
      </c>
      <c r="AR61">
        <v>8435</v>
      </c>
      <c r="AS61">
        <v>6864.5</v>
      </c>
      <c r="AT61">
        <v>5120</v>
      </c>
      <c r="AU61">
        <v>7176</v>
      </c>
      <c r="AV61">
        <v>7618.5</v>
      </c>
      <c r="AW61">
        <v>10177</v>
      </c>
      <c r="AX61">
        <v>5487.5</v>
      </c>
      <c r="AY61">
        <v>2210.4160000000002</v>
      </c>
      <c r="AZ61">
        <v>1062.0740000000001</v>
      </c>
      <c r="BA61">
        <v>791.25250000000005</v>
      </c>
      <c r="BB61">
        <v>117.3797</v>
      </c>
      <c r="BC61">
        <v>521.84479999999996</v>
      </c>
      <c r="BD61">
        <v>849.23519999999996</v>
      </c>
      <c r="BE61">
        <v>1243.0940000000001</v>
      </c>
      <c r="BF61">
        <v>412.24329999999998</v>
      </c>
      <c r="BG61">
        <v>3079.45</v>
      </c>
      <c r="BH61">
        <v>139.30000000000001</v>
      </c>
      <c r="BI61">
        <v>530.33010000000002</v>
      </c>
      <c r="BJ61">
        <v>228.3955</v>
      </c>
      <c r="BK61">
        <v>259.50819999999999</v>
      </c>
      <c r="BL61">
        <v>1674.4290000000001</v>
      </c>
      <c r="BM61">
        <v>982.87840000000006</v>
      </c>
      <c r="BN61">
        <v>1045.8109999999999</v>
      </c>
      <c r="BO61">
        <v>1769.8879999999999</v>
      </c>
      <c r="BP61">
        <v>1523.8150000000001</v>
      </c>
      <c r="BQ61">
        <v>2085.9650000000001</v>
      </c>
      <c r="BR61">
        <v>941.86620000000005</v>
      </c>
      <c r="BS61">
        <v>1089.6510000000001</v>
      </c>
      <c r="BT61">
        <v>3651.5</v>
      </c>
      <c r="BU61">
        <v>2110.0070000000001</v>
      </c>
      <c r="BV61">
        <v>2010.3050000000001</v>
      </c>
      <c r="BW61">
        <v>174.65539999999999</v>
      </c>
      <c r="BX61">
        <v>1625.6389999999999</v>
      </c>
      <c r="BY61">
        <v>1805.2439999999999</v>
      </c>
      <c r="BZ61">
        <v>1219.759</v>
      </c>
      <c r="CA61">
        <v>1788.2729999999999</v>
      </c>
      <c r="CB61">
        <v>2868.732</v>
      </c>
      <c r="CC61">
        <v>4372.7489999999998</v>
      </c>
      <c r="CD61">
        <v>873.98400000000004</v>
      </c>
      <c r="CE61">
        <v>3420.9830000000002</v>
      </c>
      <c r="CF61">
        <v>3606.2449999999999</v>
      </c>
      <c r="CG61">
        <v>3386.3339999999998</v>
      </c>
      <c r="CH61">
        <v>2052.7310000000002</v>
      </c>
      <c r="CI61">
        <v>2339.8159999999998</v>
      </c>
      <c r="CJ61">
        <v>4452.6509999999998</v>
      </c>
      <c r="CK61">
        <v>4011.4169999999999</v>
      </c>
      <c r="CL61">
        <v>852.06370000000004</v>
      </c>
      <c r="CM61">
        <v>3366.5349999999999</v>
      </c>
      <c r="CN61">
        <v>1828.578</v>
      </c>
      <c r="CO61">
        <v>3102.0770000000002</v>
      </c>
      <c r="CP61">
        <v>2629.0230000000001</v>
      </c>
      <c r="CQ61">
        <v>3108.4409999999998</v>
      </c>
      <c r="CR61">
        <v>1799.587</v>
      </c>
      <c r="CS61">
        <v>3549.6759999999999</v>
      </c>
      <c r="CT61">
        <v>1328.654</v>
      </c>
    </row>
    <row r="62" spans="1:98" x14ac:dyDescent="0.2">
      <c r="A62" s="1">
        <v>44611.150694444441</v>
      </c>
      <c r="B62">
        <v>81</v>
      </c>
      <c r="C62">
        <v>9861.5</v>
      </c>
      <c r="D62">
        <v>9077</v>
      </c>
      <c r="E62">
        <v>6010.5</v>
      </c>
      <c r="F62">
        <v>4228</v>
      </c>
      <c r="G62">
        <v>6307.5</v>
      </c>
      <c r="H62">
        <v>9023</v>
      </c>
      <c r="I62">
        <v>10513.5</v>
      </c>
      <c r="J62">
        <v>6933</v>
      </c>
      <c r="K62">
        <v>10134</v>
      </c>
      <c r="L62">
        <v>9722</v>
      </c>
      <c r="M62">
        <v>6146</v>
      </c>
      <c r="N62">
        <v>3501</v>
      </c>
      <c r="O62">
        <v>6306.5</v>
      </c>
      <c r="P62">
        <v>12256.5</v>
      </c>
      <c r="Q62">
        <v>11296</v>
      </c>
      <c r="R62">
        <v>6241.5</v>
      </c>
      <c r="S62">
        <v>12881.5</v>
      </c>
      <c r="T62">
        <v>10763</v>
      </c>
      <c r="U62">
        <v>5690.5</v>
      </c>
      <c r="V62">
        <v>4095</v>
      </c>
      <c r="W62">
        <v>6879.5</v>
      </c>
      <c r="X62">
        <v>11810</v>
      </c>
      <c r="Y62">
        <v>12254</v>
      </c>
      <c r="Z62">
        <v>6678.5</v>
      </c>
      <c r="AA62">
        <v>6403</v>
      </c>
      <c r="AB62">
        <v>7666.5</v>
      </c>
      <c r="AC62">
        <v>6758</v>
      </c>
      <c r="AD62">
        <v>5637</v>
      </c>
      <c r="AE62">
        <v>6981.5</v>
      </c>
      <c r="AF62">
        <v>10956.5</v>
      </c>
      <c r="AG62">
        <v>9224.5</v>
      </c>
      <c r="AH62">
        <v>7663</v>
      </c>
      <c r="AI62">
        <v>8059.5</v>
      </c>
      <c r="AJ62">
        <v>8999.5</v>
      </c>
      <c r="AK62">
        <v>7139.5</v>
      </c>
      <c r="AL62">
        <v>5759</v>
      </c>
      <c r="AM62">
        <v>7610.5</v>
      </c>
      <c r="AN62">
        <v>9235.5</v>
      </c>
      <c r="AO62">
        <v>10400.5</v>
      </c>
      <c r="AP62">
        <v>7959</v>
      </c>
      <c r="AQ62">
        <v>10051.5</v>
      </c>
      <c r="AR62">
        <v>8428</v>
      </c>
      <c r="AS62">
        <v>7058.5</v>
      </c>
      <c r="AT62">
        <v>5300</v>
      </c>
      <c r="AU62">
        <v>7317.5</v>
      </c>
      <c r="AV62">
        <v>8017.5</v>
      </c>
      <c r="AW62">
        <v>10444</v>
      </c>
      <c r="AX62">
        <v>5556.5</v>
      </c>
      <c r="AY62">
        <v>2138.998</v>
      </c>
      <c r="AZ62">
        <v>889.5403</v>
      </c>
      <c r="BA62">
        <v>710.64229999999998</v>
      </c>
      <c r="BB62">
        <v>67.882249999999999</v>
      </c>
      <c r="BC62">
        <v>317.49090000000001</v>
      </c>
      <c r="BD62">
        <v>715.59199999999998</v>
      </c>
      <c r="BE62">
        <v>1009.0410000000001</v>
      </c>
      <c r="BF62">
        <v>350.72500000000002</v>
      </c>
      <c r="BG62">
        <v>3082.9859999999999</v>
      </c>
      <c r="BH62">
        <v>244.65899999999999</v>
      </c>
      <c r="BI62">
        <v>510.53109999999998</v>
      </c>
      <c r="BJ62">
        <v>227.6884</v>
      </c>
      <c r="BK62">
        <v>301.93459999999999</v>
      </c>
      <c r="BL62">
        <v>1791.1010000000001</v>
      </c>
      <c r="BM62">
        <v>882.4692</v>
      </c>
      <c r="BN62">
        <v>1007.627</v>
      </c>
      <c r="BO62">
        <v>1993.3340000000001</v>
      </c>
      <c r="BP62">
        <v>1537.25</v>
      </c>
      <c r="BQ62">
        <v>2038.5889999999999</v>
      </c>
      <c r="BR62">
        <v>940.452</v>
      </c>
      <c r="BS62">
        <v>1054.296</v>
      </c>
      <c r="BT62">
        <v>3597.759</v>
      </c>
      <c r="BU62">
        <v>1916.259</v>
      </c>
      <c r="BV62">
        <v>2056.9740000000002</v>
      </c>
      <c r="BW62">
        <v>272.94319999999999</v>
      </c>
      <c r="BX62">
        <v>1658.165</v>
      </c>
      <c r="BY62">
        <v>1779.0809999999999</v>
      </c>
      <c r="BZ62">
        <v>1264.307</v>
      </c>
      <c r="CA62">
        <v>1772.7170000000001</v>
      </c>
      <c r="CB62">
        <v>2919.6439999999998</v>
      </c>
      <c r="CC62">
        <v>4479.5209999999997</v>
      </c>
      <c r="CD62">
        <v>752.36159999999995</v>
      </c>
      <c r="CE62">
        <v>3749.7869999999998</v>
      </c>
      <c r="CF62">
        <v>3810.598</v>
      </c>
      <c r="CG62">
        <v>3570.1819999999998</v>
      </c>
      <c r="CH62">
        <v>2166.5749999999998</v>
      </c>
      <c r="CI62">
        <v>2547.7060000000001</v>
      </c>
      <c r="CJ62">
        <v>4787.82</v>
      </c>
      <c r="CK62">
        <v>4128.7960000000003</v>
      </c>
      <c r="CL62">
        <v>872.56979999999999</v>
      </c>
      <c r="CM62">
        <v>3732.817</v>
      </c>
      <c r="CN62">
        <v>2264.1559999999999</v>
      </c>
      <c r="CO62">
        <v>3250.57</v>
      </c>
      <c r="CP62">
        <v>2829.8409999999999</v>
      </c>
      <c r="CQ62">
        <v>3212.386</v>
      </c>
      <c r="CR62">
        <v>2245.0639999999999</v>
      </c>
      <c r="CS62">
        <v>3733.5239999999999</v>
      </c>
      <c r="CT62">
        <v>1348.453</v>
      </c>
    </row>
    <row r="63" spans="1:98" x14ac:dyDescent="0.2">
      <c r="A63" s="1">
        <v>44611.213194444441</v>
      </c>
      <c r="B63">
        <v>82.5</v>
      </c>
      <c r="C63">
        <v>10191.5</v>
      </c>
      <c r="D63">
        <v>9194</v>
      </c>
      <c r="E63">
        <v>6106.5</v>
      </c>
      <c r="F63">
        <v>4245</v>
      </c>
      <c r="G63">
        <v>6552.5</v>
      </c>
      <c r="H63">
        <v>9457</v>
      </c>
      <c r="I63">
        <v>10813.5</v>
      </c>
      <c r="J63">
        <v>6988</v>
      </c>
      <c r="K63">
        <v>10383.5</v>
      </c>
      <c r="L63">
        <v>9978.5</v>
      </c>
      <c r="M63">
        <v>6136</v>
      </c>
      <c r="N63">
        <v>3508.5</v>
      </c>
      <c r="O63">
        <v>6340</v>
      </c>
      <c r="P63">
        <v>12328</v>
      </c>
      <c r="Q63">
        <v>11311</v>
      </c>
      <c r="R63">
        <v>6299.5</v>
      </c>
      <c r="S63">
        <v>13004</v>
      </c>
      <c r="T63">
        <v>10800.5</v>
      </c>
      <c r="U63">
        <v>5683</v>
      </c>
      <c r="V63">
        <v>4107</v>
      </c>
      <c r="W63">
        <v>7010</v>
      </c>
      <c r="X63">
        <v>12069</v>
      </c>
      <c r="Y63">
        <v>12492.5</v>
      </c>
      <c r="Z63">
        <v>6732.5</v>
      </c>
      <c r="AA63">
        <v>6476</v>
      </c>
      <c r="AB63">
        <v>7888.5</v>
      </c>
      <c r="AC63">
        <v>6597</v>
      </c>
      <c r="AD63">
        <v>5563</v>
      </c>
      <c r="AE63">
        <v>6902</v>
      </c>
      <c r="AF63">
        <v>11059</v>
      </c>
      <c r="AG63">
        <v>9213</v>
      </c>
      <c r="AH63">
        <v>7658.5</v>
      </c>
      <c r="AI63">
        <v>8255.5</v>
      </c>
      <c r="AJ63">
        <v>9232.5</v>
      </c>
      <c r="AK63">
        <v>7249.5</v>
      </c>
      <c r="AL63">
        <v>5766.5</v>
      </c>
      <c r="AM63">
        <v>7685</v>
      </c>
      <c r="AN63">
        <v>9542.5</v>
      </c>
      <c r="AO63">
        <v>10687.5</v>
      </c>
      <c r="AP63">
        <v>8141.5</v>
      </c>
      <c r="AQ63">
        <v>10298</v>
      </c>
      <c r="AR63">
        <v>8806.5</v>
      </c>
      <c r="AS63">
        <v>7107</v>
      </c>
      <c r="AT63">
        <v>5251.5</v>
      </c>
      <c r="AU63">
        <v>7450.5</v>
      </c>
      <c r="AV63">
        <v>8131.5</v>
      </c>
      <c r="AW63">
        <v>10691</v>
      </c>
      <c r="AX63">
        <v>5587.5</v>
      </c>
      <c r="AY63">
        <v>2332.7449999999999</v>
      </c>
      <c r="AZ63">
        <v>1175.211</v>
      </c>
      <c r="BA63">
        <v>856.30629999999996</v>
      </c>
      <c r="BB63">
        <v>25.455839999999998</v>
      </c>
      <c r="BC63">
        <v>556.49300000000005</v>
      </c>
      <c r="BD63">
        <v>794.78800000000001</v>
      </c>
      <c r="BE63">
        <v>1248.0429999999999</v>
      </c>
      <c r="BF63">
        <v>479.41840000000002</v>
      </c>
      <c r="BG63">
        <v>3136.0189999999998</v>
      </c>
      <c r="BH63">
        <v>683.77229999999997</v>
      </c>
      <c r="BI63">
        <v>230.51679999999999</v>
      </c>
      <c r="BJ63">
        <v>289.20670000000001</v>
      </c>
      <c r="BK63">
        <v>4.2426399999999997</v>
      </c>
      <c r="BL63">
        <v>2453.6610000000001</v>
      </c>
      <c r="BM63">
        <v>1409.971</v>
      </c>
      <c r="BN63">
        <v>1315.9259999999999</v>
      </c>
      <c r="BO63">
        <v>2293.8539999999998</v>
      </c>
      <c r="BP63">
        <v>1817.972</v>
      </c>
      <c r="BQ63">
        <v>2073.2370000000001</v>
      </c>
      <c r="BR63">
        <v>961.66520000000003</v>
      </c>
      <c r="BS63">
        <v>1333.6030000000001</v>
      </c>
      <c r="BT63">
        <v>3784.4360000000001</v>
      </c>
      <c r="BU63">
        <v>2161.625</v>
      </c>
      <c r="BV63">
        <v>2138.998</v>
      </c>
      <c r="BW63">
        <v>989.94949999999994</v>
      </c>
      <c r="BX63">
        <v>2061.2159999999999</v>
      </c>
      <c r="BY63">
        <v>2118.4920000000002</v>
      </c>
      <c r="BZ63">
        <v>1325.1179999999999</v>
      </c>
      <c r="CA63">
        <v>1813.0219999999999</v>
      </c>
      <c r="CB63">
        <v>3447.8530000000001</v>
      </c>
      <c r="CC63">
        <v>4880.451</v>
      </c>
      <c r="CD63">
        <v>914.28909999999996</v>
      </c>
      <c r="CE63">
        <v>3748.373</v>
      </c>
      <c r="CF63">
        <v>3978.89</v>
      </c>
      <c r="CG63">
        <v>3731.4029999999998</v>
      </c>
      <c r="CH63">
        <v>2263.4490000000001</v>
      </c>
      <c r="CI63">
        <v>2737.9169999999999</v>
      </c>
      <c r="CJ63">
        <v>4916.5140000000001</v>
      </c>
      <c r="CK63">
        <v>4290.0169999999998</v>
      </c>
      <c r="CL63">
        <v>857.72050000000002</v>
      </c>
      <c r="CM63">
        <v>3729.2809999999999</v>
      </c>
      <c r="CN63">
        <v>2204.0520000000001</v>
      </c>
      <c r="CO63">
        <v>3317.7449999999999</v>
      </c>
      <c r="CP63">
        <v>2809.335</v>
      </c>
      <c r="CQ63">
        <v>3348.1509999999998</v>
      </c>
      <c r="CR63">
        <v>2099.4</v>
      </c>
      <c r="CS63">
        <v>3715.1390000000001</v>
      </c>
      <c r="CT63">
        <v>1361.181</v>
      </c>
    </row>
    <row r="64" spans="1:98" x14ac:dyDescent="0.2">
      <c r="A64" s="1">
        <v>44611.275694444441</v>
      </c>
      <c r="B64">
        <v>84</v>
      </c>
      <c r="C64">
        <v>10376</v>
      </c>
      <c r="D64">
        <v>9367</v>
      </c>
      <c r="E64">
        <v>6229.5</v>
      </c>
      <c r="F64">
        <v>4247.5</v>
      </c>
      <c r="G64">
        <v>6559</v>
      </c>
      <c r="H64">
        <v>9676.5</v>
      </c>
      <c r="I64">
        <v>11073.5</v>
      </c>
      <c r="J64">
        <v>7178.5</v>
      </c>
      <c r="K64">
        <v>10439.5</v>
      </c>
      <c r="L64">
        <v>10110.5</v>
      </c>
      <c r="M64">
        <v>6240.5</v>
      </c>
      <c r="N64">
        <v>3440.5</v>
      </c>
      <c r="O64">
        <v>6464.5</v>
      </c>
      <c r="P64">
        <v>12638.5</v>
      </c>
      <c r="Q64">
        <v>11418</v>
      </c>
      <c r="R64">
        <v>6532</v>
      </c>
      <c r="S64">
        <v>13216</v>
      </c>
      <c r="T64">
        <v>11263.5</v>
      </c>
      <c r="U64">
        <v>5846</v>
      </c>
      <c r="V64">
        <v>4102.5</v>
      </c>
      <c r="W64">
        <v>7233</v>
      </c>
      <c r="X64">
        <v>12438</v>
      </c>
      <c r="Y64">
        <v>12793.5</v>
      </c>
      <c r="Z64">
        <v>6886.5</v>
      </c>
      <c r="AA64">
        <v>6731.5</v>
      </c>
      <c r="AB64">
        <v>8244.5</v>
      </c>
      <c r="AC64">
        <v>6917</v>
      </c>
      <c r="AD64">
        <v>5728.5</v>
      </c>
      <c r="AE64">
        <v>7291</v>
      </c>
      <c r="AF64">
        <v>11669</v>
      </c>
      <c r="AG64">
        <v>9653.5</v>
      </c>
      <c r="AH64">
        <v>7944</v>
      </c>
      <c r="AI64">
        <v>8665</v>
      </c>
      <c r="AJ64">
        <v>9551.5</v>
      </c>
      <c r="AK64">
        <v>7443.5</v>
      </c>
      <c r="AL64">
        <v>5820.5</v>
      </c>
      <c r="AM64">
        <v>7912</v>
      </c>
      <c r="AN64">
        <v>9945.5</v>
      </c>
      <c r="AO64">
        <v>11115</v>
      </c>
      <c r="AP64">
        <v>8320.5</v>
      </c>
      <c r="AQ64">
        <v>10567.5</v>
      </c>
      <c r="AR64">
        <v>8949</v>
      </c>
      <c r="AS64">
        <v>7078</v>
      </c>
      <c r="AT64">
        <v>5264.5</v>
      </c>
      <c r="AU64">
        <v>7688.5</v>
      </c>
      <c r="AV64">
        <v>8264.5</v>
      </c>
      <c r="AW64">
        <v>10939.5</v>
      </c>
      <c r="AX64">
        <v>5715</v>
      </c>
      <c r="AY64">
        <v>2839.741</v>
      </c>
      <c r="AZ64">
        <v>1434.0129999999999</v>
      </c>
      <c r="BA64">
        <v>1017.527</v>
      </c>
      <c r="BB64">
        <v>38.89087</v>
      </c>
      <c r="BC64">
        <v>948.93730000000005</v>
      </c>
      <c r="BD64">
        <v>1253.7</v>
      </c>
      <c r="BE64">
        <v>1653.923</v>
      </c>
      <c r="BF64">
        <v>447.59859999999998</v>
      </c>
      <c r="BG64">
        <v>3498.0569999999998</v>
      </c>
      <c r="BH64">
        <v>959.54390000000001</v>
      </c>
      <c r="BI64">
        <v>81.317279999999997</v>
      </c>
      <c r="BJ64">
        <v>369.8168</v>
      </c>
      <c r="BK64">
        <v>246.78030000000001</v>
      </c>
      <c r="BL64">
        <v>2884.2890000000002</v>
      </c>
      <c r="BM64">
        <v>1653.2159999999999</v>
      </c>
      <c r="BN64">
        <v>1476.4390000000001</v>
      </c>
      <c r="BO64">
        <v>2244.357</v>
      </c>
      <c r="BP64">
        <v>1868.883</v>
      </c>
      <c r="BQ64">
        <v>2151.0189999999998</v>
      </c>
      <c r="BR64">
        <v>1001.97</v>
      </c>
      <c r="BS64">
        <v>1425.527</v>
      </c>
      <c r="BT64">
        <v>3867.8739999999998</v>
      </c>
      <c r="BU64">
        <v>2437.3969999999999</v>
      </c>
      <c r="BV64">
        <v>2202.6379999999999</v>
      </c>
      <c r="BW64">
        <v>522.55190000000005</v>
      </c>
      <c r="BX64">
        <v>1788.2729999999999</v>
      </c>
      <c r="BY64">
        <v>1989.798</v>
      </c>
      <c r="BZ64">
        <v>1383.808</v>
      </c>
      <c r="CA64">
        <v>1759.2819999999999</v>
      </c>
      <c r="CB64">
        <v>3094.299</v>
      </c>
      <c r="CC64">
        <v>4628.0140000000001</v>
      </c>
      <c r="CD64">
        <v>766.50369999999998</v>
      </c>
      <c r="CE64">
        <v>3767.4650000000001</v>
      </c>
      <c r="CF64">
        <v>3756.8580000000002</v>
      </c>
      <c r="CG64">
        <v>3700.29</v>
      </c>
      <c r="CH64">
        <v>2242.2359999999999</v>
      </c>
      <c r="CI64">
        <v>2559.7269999999999</v>
      </c>
      <c r="CJ64">
        <v>4700.1390000000001</v>
      </c>
      <c r="CK64">
        <v>4244.0550000000003</v>
      </c>
      <c r="CL64">
        <v>929.84540000000004</v>
      </c>
      <c r="CM64">
        <v>3993.0320000000002</v>
      </c>
      <c r="CN64">
        <v>2415.4769999999999</v>
      </c>
      <c r="CO64">
        <v>3379.97</v>
      </c>
      <c r="CP64">
        <v>2915.4009999999998</v>
      </c>
      <c r="CQ64">
        <v>3288.7539999999999</v>
      </c>
      <c r="CR64">
        <v>2205.4659999999999</v>
      </c>
      <c r="CS64">
        <v>3841.7109999999998</v>
      </c>
      <c r="CT64">
        <v>1435.4269999999999</v>
      </c>
    </row>
    <row r="65" spans="1:98" x14ac:dyDescent="0.2">
      <c r="A65" s="1">
        <v>44611.338194444441</v>
      </c>
      <c r="B65">
        <v>85.5</v>
      </c>
      <c r="C65">
        <v>10636.5</v>
      </c>
      <c r="D65">
        <v>9582.5</v>
      </c>
      <c r="E65">
        <v>6135.5</v>
      </c>
      <c r="F65">
        <v>4235.5</v>
      </c>
      <c r="G65">
        <v>6695</v>
      </c>
      <c r="H65">
        <v>9933.5</v>
      </c>
      <c r="I65">
        <v>11267.5</v>
      </c>
      <c r="J65">
        <v>7227</v>
      </c>
      <c r="K65">
        <v>10722</v>
      </c>
      <c r="L65">
        <v>10205</v>
      </c>
      <c r="M65">
        <v>6310.5</v>
      </c>
      <c r="N65">
        <v>3432</v>
      </c>
      <c r="O65">
        <v>6599.5</v>
      </c>
      <c r="P65">
        <v>12959</v>
      </c>
      <c r="Q65">
        <v>11637</v>
      </c>
      <c r="R65">
        <v>6575.5</v>
      </c>
      <c r="S65">
        <v>13680.5</v>
      </c>
      <c r="T65">
        <v>11554</v>
      </c>
      <c r="U65">
        <v>5879.5</v>
      </c>
      <c r="V65">
        <v>4115</v>
      </c>
      <c r="W65">
        <v>7454.5</v>
      </c>
      <c r="X65">
        <v>13006</v>
      </c>
      <c r="Y65">
        <v>13190</v>
      </c>
      <c r="Z65">
        <v>6989</v>
      </c>
      <c r="AA65">
        <v>6768</v>
      </c>
      <c r="AB65">
        <v>8344.5</v>
      </c>
      <c r="AC65">
        <v>6870.5</v>
      </c>
      <c r="AD65">
        <v>5685</v>
      </c>
      <c r="AE65">
        <v>7275.5</v>
      </c>
      <c r="AF65">
        <v>11885.5</v>
      </c>
      <c r="AG65">
        <v>9683.5</v>
      </c>
      <c r="AH65">
        <v>8030.5</v>
      </c>
      <c r="AI65">
        <v>8773.5</v>
      </c>
      <c r="AJ65">
        <v>9750</v>
      </c>
      <c r="AK65">
        <v>7516</v>
      </c>
      <c r="AL65">
        <v>5818.5</v>
      </c>
      <c r="AM65">
        <v>8090</v>
      </c>
      <c r="AN65">
        <v>10150</v>
      </c>
      <c r="AO65">
        <v>11248.5</v>
      </c>
      <c r="AP65">
        <v>8460</v>
      </c>
      <c r="AQ65">
        <v>10944.5</v>
      </c>
      <c r="AR65">
        <v>9217.5</v>
      </c>
      <c r="AS65">
        <v>7242</v>
      </c>
      <c r="AT65">
        <v>5279</v>
      </c>
      <c r="AU65">
        <v>7728.5</v>
      </c>
      <c r="AV65">
        <v>8644</v>
      </c>
      <c r="AW65">
        <v>11130</v>
      </c>
      <c r="AX65">
        <v>5867</v>
      </c>
      <c r="AY65">
        <v>3179.8589999999999</v>
      </c>
      <c r="AZ65">
        <v>1694.9349999999999</v>
      </c>
      <c r="BA65">
        <v>1214.1020000000001</v>
      </c>
      <c r="BB65">
        <v>355.67469999999997</v>
      </c>
      <c r="BC65">
        <v>1139.856</v>
      </c>
      <c r="BD65">
        <v>1509.673</v>
      </c>
      <c r="BE65">
        <v>1856.155</v>
      </c>
      <c r="BF65">
        <v>934.79520000000002</v>
      </c>
      <c r="BG65">
        <v>3494.5219999999999</v>
      </c>
      <c r="BH65">
        <v>1221.8800000000001</v>
      </c>
      <c r="BI65">
        <v>136.4716</v>
      </c>
      <c r="BJ65">
        <v>362.03870000000001</v>
      </c>
      <c r="BK65">
        <v>262.33659999999998</v>
      </c>
      <c r="BL65">
        <v>3046.2159999999999</v>
      </c>
      <c r="BM65">
        <v>1733.826</v>
      </c>
      <c r="BN65">
        <v>1581.798</v>
      </c>
      <c r="BO65">
        <v>2222.4369999999999</v>
      </c>
      <c r="BP65">
        <v>1858.277</v>
      </c>
      <c r="BQ65">
        <v>2269.1060000000002</v>
      </c>
      <c r="BR65">
        <v>1064.903</v>
      </c>
      <c r="BS65">
        <v>1216.931</v>
      </c>
      <c r="BT65">
        <v>3969.6979999999999</v>
      </c>
      <c r="BU65">
        <v>2170.8180000000002</v>
      </c>
      <c r="BV65">
        <v>2163.7469999999998</v>
      </c>
      <c r="BW65">
        <v>876.81240000000003</v>
      </c>
      <c r="BX65">
        <v>2154.5540000000001</v>
      </c>
      <c r="BY65">
        <v>2066.873</v>
      </c>
      <c r="BZ65">
        <v>1393</v>
      </c>
      <c r="CA65">
        <v>1924.038</v>
      </c>
      <c r="CB65">
        <v>3365.1210000000001</v>
      </c>
      <c r="CC65">
        <v>4741.1509999999998</v>
      </c>
      <c r="CD65">
        <v>943.98749999999995</v>
      </c>
      <c r="CE65">
        <v>4021.3159999999998</v>
      </c>
      <c r="CF65">
        <v>3942.8270000000002</v>
      </c>
      <c r="CG65">
        <v>3857.9749999999999</v>
      </c>
      <c r="CH65">
        <v>2310.1179999999999</v>
      </c>
      <c r="CI65">
        <v>2744.989</v>
      </c>
      <c r="CJ65">
        <v>5058.6419999999998</v>
      </c>
      <c r="CK65">
        <v>4379.1120000000001</v>
      </c>
      <c r="CL65">
        <v>824.48649999999998</v>
      </c>
      <c r="CM65">
        <v>4035.4580000000001</v>
      </c>
      <c r="CN65">
        <v>2489.723</v>
      </c>
      <c r="CO65">
        <v>3517.1489999999999</v>
      </c>
      <c r="CP65">
        <v>3027.8310000000001</v>
      </c>
      <c r="CQ65">
        <v>3331.18</v>
      </c>
      <c r="CR65">
        <v>2445.1750000000002</v>
      </c>
      <c r="CS65">
        <v>3880.6019999999999</v>
      </c>
      <c r="CT65">
        <v>1537.25</v>
      </c>
    </row>
    <row r="66" spans="1:98" x14ac:dyDescent="0.2">
      <c r="A66" s="1">
        <v>44611.400694444441</v>
      </c>
      <c r="B66">
        <v>87</v>
      </c>
      <c r="C66">
        <v>11041</v>
      </c>
      <c r="D66">
        <v>9869</v>
      </c>
      <c r="E66">
        <v>6310.5</v>
      </c>
      <c r="F66">
        <v>4385</v>
      </c>
      <c r="G66">
        <v>6923</v>
      </c>
      <c r="H66">
        <v>10304.5</v>
      </c>
      <c r="I66">
        <v>11508.5</v>
      </c>
      <c r="J66">
        <v>7515.5</v>
      </c>
      <c r="K66">
        <v>11226</v>
      </c>
      <c r="L66">
        <v>10675.5</v>
      </c>
      <c r="M66">
        <v>6429</v>
      </c>
      <c r="N66">
        <v>3627</v>
      </c>
      <c r="O66">
        <v>6884.5</v>
      </c>
      <c r="P66">
        <v>13704.5</v>
      </c>
      <c r="Q66">
        <v>12462</v>
      </c>
      <c r="R66">
        <v>6854</v>
      </c>
      <c r="S66">
        <v>14229</v>
      </c>
      <c r="T66">
        <v>12027</v>
      </c>
      <c r="U66">
        <v>6062</v>
      </c>
      <c r="V66">
        <v>4253</v>
      </c>
      <c r="W66">
        <v>7721.5</v>
      </c>
      <c r="X66">
        <v>13615.5</v>
      </c>
      <c r="Y66">
        <v>13857.5</v>
      </c>
      <c r="Z66">
        <v>7324</v>
      </c>
      <c r="AA66">
        <v>7107.5</v>
      </c>
      <c r="AB66">
        <v>8604</v>
      </c>
      <c r="AC66">
        <v>7265.5</v>
      </c>
      <c r="AD66">
        <v>5918</v>
      </c>
      <c r="AE66">
        <v>7779.5</v>
      </c>
      <c r="AF66">
        <v>12598</v>
      </c>
      <c r="AG66">
        <v>10182.5</v>
      </c>
      <c r="AH66">
        <v>8311.5</v>
      </c>
      <c r="AI66">
        <v>9083.5</v>
      </c>
      <c r="AJ66">
        <v>10187.5</v>
      </c>
      <c r="AK66">
        <v>7723</v>
      </c>
      <c r="AL66">
        <v>5956</v>
      </c>
      <c r="AM66">
        <v>8257</v>
      </c>
      <c r="AN66">
        <v>10510</v>
      </c>
      <c r="AO66">
        <v>11517</v>
      </c>
      <c r="AP66">
        <v>8587.5</v>
      </c>
      <c r="AQ66">
        <v>11475</v>
      </c>
      <c r="AR66">
        <v>9729.5</v>
      </c>
      <c r="AS66">
        <v>7358.5</v>
      </c>
      <c r="AT66">
        <v>5450.5</v>
      </c>
      <c r="AU66">
        <v>8014</v>
      </c>
      <c r="AV66">
        <v>9003</v>
      </c>
      <c r="AW66">
        <v>11535</v>
      </c>
      <c r="AX66">
        <v>6063.5</v>
      </c>
      <c r="AY66">
        <v>1702.713</v>
      </c>
      <c r="AZ66">
        <v>610.9402</v>
      </c>
      <c r="BA66">
        <v>392.4443</v>
      </c>
      <c r="BB66">
        <v>298.399</v>
      </c>
      <c r="BC66">
        <v>8.4852810000000005</v>
      </c>
      <c r="BD66">
        <v>113.8442</v>
      </c>
      <c r="BE66">
        <v>736.09810000000004</v>
      </c>
      <c r="BF66">
        <v>81.317279999999997</v>
      </c>
      <c r="BG66">
        <v>3095.7130000000002</v>
      </c>
      <c r="BH66">
        <v>12.020810000000001</v>
      </c>
      <c r="BI66">
        <v>718.42049999999995</v>
      </c>
      <c r="BJ66">
        <v>165.46299999999999</v>
      </c>
      <c r="BK66">
        <v>548.00779999999997</v>
      </c>
      <c r="BL66">
        <v>1863.2260000000001</v>
      </c>
      <c r="BM66">
        <v>1125.7139999999999</v>
      </c>
      <c r="BN66">
        <v>909.33929999999998</v>
      </c>
      <c r="BO66">
        <v>1763.5239999999999</v>
      </c>
      <c r="BP66">
        <v>1439.6690000000001</v>
      </c>
      <c r="BQ66">
        <v>2151.0189999999998</v>
      </c>
      <c r="BR66">
        <v>1023.891</v>
      </c>
      <c r="BS66">
        <v>1062.7809999999999</v>
      </c>
      <c r="BT66">
        <v>3742.7159999999999</v>
      </c>
      <c r="BU66">
        <v>1594.5260000000001</v>
      </c>
      <c r="BV66">
        <v>2118.4920000000002</v>
      </c>
      <c r="BW66">
        <v>65.760930000000002</v>
      </c>
      <c r="BX66">
        <v>1494.8240000000001</v>
      </c>
      <c r="BY66">
        <v>1878.7829999999999</v>
      </c>
      <c r="BZ66">
        <v>1359.059</v>
      </c>
      <c r="CA66">
        <v>1883.0250000000001</v>
      </c>
      <c r="CB66">
        <v>2992.4760000000001</v>
      </c>
      <c r="CC66">
        <v>4478.107</v>
      </c>
      <c r="CD66">
        <v>743.16930000000002</v>
      </c>
      <c r="CE66">
        <v>3799.2849999999999</v>
      </c>
      <c r="CF66">
        <v>3707.3609999999999</v>
      </c>
      <c r="CG66">
        <v>3671.2979999999998</v>
      </c>
      <c r="CH66">
        <v>2216.0729999999999</v>
      </c>
      <c r="CI66">
        <v>2377.2930000000001</v>
      </c>
      <c r="CJ66">
        <v>4819.6400000000003</v>
      </c>
      <c r="CK66">
        <v>4265.268</v>
      </c>
      <c r="CL66">
        <v>873.27689999999996</v>
      </c>
      <c r="CM66">
        <v>3767.4650000000001</v>
      </c>
      <c r="CN66">
        <v>1980.606</v>
      </c>
      <c r="CO66">
        <v>3001.6680000000001</v>
      </c>
      <c r="CP66">
        <v>2700.4409999999998</v>
      </c>
      <c r="CQ66">
        <v>3184.8090000000002</v>
      </c>
      <c r="CR66">
        <v>1848.377</v>
      </c>
      <c r="CS66">
        <v>3473.3090000000002</v>
      </c>
      <c r="CT66">
        <v>1232.4870000000001</v>
      </c>
    </row>
    <row r="67" spans="1:98" x14ac:dyDescent="0.2">
      <c r="A67" s="1">
        <v>44611.463194444441</v>
      </c>
      <c r="B67">
        <v>88.5</v>
      </c>
      <c r="C67">
        <v>10981</v>
      </c>
      <c r="D67">
        <v>10025</v>
      </c>
      <c r="E67">
        <v>6320.5</v>
      </c>
      <c r="F67">
        <v>4334.5</v>
      </c>
      <c r="G67">
        <v>7042.5</v>
      </c>
      <c r="H67">
        <v>10504.5</v>
      </c>
      <c r="I67">
        <v>11639</v>
      </c>
      <c r="J67">
        <v>7612.5</v>
      </c>
      <c r="K67">
        <v>11258</v>
      </c>
      <c r="L67">
        <v>10739.5</v>
      </c>
      <c r="M67">
        <v>6552</v>
      </c>
      <c r="N67">
        <v>3530.5</v>
      </c>
      <c r="O67">
        <v>7038</v>
      </c>
      <c r="P67">
        <v>13784.5</v>
      </c>
      <c r="Q67">
        <v>12271</v>
      </c>
      <c r="R67">
        <v>6856</v>
      </c>
      <c r="S67">
        <v>14159</v>
      </c>
      <c r="T67">
        <v>12009.5</v>
      </c>
      <c r="U67">
        <v>6069</v>
      </c>
      <c r="V67">
        <v>4224.5</v>
      </c>
      <c r="W67">
        <v>7816</v>
      </c>
      <c r="X67">
        <v>13832</v>
      </c>
      <c r="Y67">
        <v>13717</v>
      </c>
      <c r="Z67">
        <v>7245</v>
      </c>
      <c r="AA67">
        <v>7217</v>
      </c>
      <c r="AB67">
        <v>8789.5</v>
      </c>
      <c r="AC67">
        <v>7041</v>
      </c>
      <c r="AD67">
        <v>5786</v>
      </c>
      <c r="AE67">
        <v>7695.5</v>
      </c>
      <c r="AF67">
        <v>12422.5</v>
      </c>
      <c r="AG67">
        <v>10141.5</v>
      </c>
      <c r="AH67">
        <v>8209.5</v>
      </c>
      <c r="AI67">
        <v>9104.5</v>
      </c>
      <c r="AJ67">
        <v>10141.5</v>
      </c>
      <c r="AK67">
        <v>7649.5</v>
      </c>
      <c r="AL67">
        <v>5841</v>
      </c>
      <c r="AM67">
        <v>8322.5</v>
      </c>
      <c r="AN67">
        <v>10740.5</v>
      </c>
      <c r="AO67">
        <v>11637</v>
      </c>
      <c r="AP67">
        <v>8605</v>
      </c>
      <c r="AQ67">
        <v>11376.5</v>
      </c>
      <c r="AR67">
        <v>9610.5</v>
      </c>
      <c r="AS67">
        <v>7373.5</v>
      </c>
      <c r="AT67">
        <v>5412</v>
      </c>
      <c r="AU67">
        <v>8103.5</v>
      </c>
      <c r="AV67">
        <v>9184.5</v>
      </c>
      <c r="AW67">
        <v>11566</v>
      </c>
      <c r="AX67">
        <v>6022.5</v>
      </c>
      <c r="AY67">
        <v>2630.4369999999999</v>
      </c>
      <c r="AZ67">
        <v>1221.8800000000001</v>
      </c>
      <c r="BA67">
        <v>938.33069999999998</v>
      </c>
      <c r="BB67">
        <v>48.790370000000003</v>
      </c>
      <c r="BC67">
        <v>656.90219999999999</v>
      </c>
      <c r="BD67">
        <v>965.20069999999998</v>
      </c>
      <c r="BE67">
        <v>1441.0840000000001</v>
      </c>
      <c r="BF67">
        <v>516.89509999999996</v>
      </c>
      <c r="BG67">
        <v>3541.1909999999998</v>
      </c>
      <c r="BH67">
        <v>891.66160000000002</v>
      </c>
      <c r="BI67">
        <v>181.01929999999999</v>
      </c>
      <c r="BJ67">
        <v>364.16</v>
      </c>
      <c r="BK67">
        <v>200.81829999999999</v>
      </c>
      <c r="BL67">
        <v>2864.49</v>
      </c>
      <c r="BM67">
        <v>1790.394</v>
      </c>
      <c r="BN67">
        <v>1564.12</v>
      </c>
      <c r="BO67">
        <v>2043.539</v>
      </c>
      <c r="BP67">
        <v>2073.944</v>
      </c>
      <c r="BQ67">
        <v>2242.9430000000002</v>
      </c>
      <c r="BR67">
        <v>1004.799</v>
      </c>
      <c r="BS67">
        <v>1397.2429999999999</v>
      </c>
      <c r="BT67">
        <v>4197.3860000000004</v>
      </c>
      <c r="BU67">
        <v>2228.8009999999999</v>
      </c>
      <c r="BV67">
        <v>2279.712</v>
      </c>
      <c r="BW67">
        <v>1028.133</v>
      </c>
      <c r="BX67">
        <v>2144.6550000000002</v>
      </c>
      <c r="BY67">
        <v>2220.3150000000001</v>
      </c>
      <c r="BZ67">
        <v>1450.9829999999999</v>
      </c>
      <c r="CA67">
        <v>1939.5940000000001</v>
      </c>
      <c r="CB67">
        <v>3594.2240000000002</v>
      </c>
      <c r="CC67">
        <v>4794.8909999999996</v>
      </c>
      <c r="CD67">
        <v>1065.6099999999999</v>
      </c>
      <c r="CE67">
        <v>4377.6980000000003</v>
      </c>
      <c r="CF67">
        <v>4243.348</v>
      </c>
      <c r="CG67">
        <v>4137.2820000000002</v>
      </c>
      <c r="CH67">
        <v>2518.7139999999999</v>
      </c>
      <c r="CI67">
        <v>2949.3420000000001</v>
      </c>
      <c r="CJ67">
        <v>5335.1210000000001</v>
      </c>
      <c r="CK67">
        <v>4389.7190000000001</v>
      </c>
      <c r="CL67">
        <v>912.16769999999997</v>
      </c>
      <c r="CM67">
        <v>4431.4380000000001</v>
      </c>
      <c r="CN67">
        <v>2885.703</v>
      </c>
      <c r="CO67">
        <v>3790.8</v>
      </c>
      <c r="CP67">
        <v>3105.6129999999998</v>
      </c>
      <c r="CQ67">
        <v>3720.0889999999999</v>
      </c>
      <c r="CR67">
        <v>2908.33</v>
      </c>
      <c r="CS67">
        <v>4276.5820000000003</v>
      </c>
      <c r="CT67">
        <v>1487.046</v>
      </c>
    </row>
    <row r="68" spans="1:98" x14ac:dyDescent="0.2">
      <c r="A68" s="1">
        <v>44611.525694444441</v>
      </c>
      <c r="B68">
        <v>90</v>
      </c>
      <c r="C68">
        <v>11120.5</v>
      </c>
      <c r="D68">
        <v>10163.5</v>
      </c>
      <c r="E68">
        <v>6425.5</v>
      </c>
      <c r="F68">
        <v>4343.5</v>
      </c>
      <c r="G68">
        <v>7191.5</v>
      </c>
      <c r="H68">
        <v>10730.5</v>
      </c>
      <c r="I68">
        <v>11893.5</v>
      </c>
      <c r="J68">
        <v>7740.5</v>
      </c>
      <c r="K68">
        <v>11437.5</v>
      </c>
      <c r="L68">
        <v>11067.5</v>
      </c>
      <c r="M68">
        <v>6588</v>
      </c>
      <c r="N68">
        <v>3559.5</v>
      </c>
      <c r="O68">
        <v>7103</v>
      </c>
      <c r="P68">
        <v>14013</v>
      </c>
      <c r="Q68">
        <v>12485</v>
      </c>
      <c r="R68">
        <v>6961</v>
      </c>
      <c r="S68">
        <v>14161</v>
      </c>
      <c r="T68">
        <v>12114</v>
      </c>
      <c r="U68">
        <v>6042.5</v>
      </c>
      <c r="V68">
        <v>4199</v>
      </c>
      <c r="W68">
        <v>7974</v>
      </c>
      <c r="X68">
        <v>13904.5</v>
      </c>
      <c r="Y68">
        <v>13935</v>
      </c>
      <c r="Z68">
        <v>7342.5</v>
      </c>
      <c r="AA68">
        <v>7533.5</v>
      </c>
      <c r="AB68">
        <v>8912.5</v>
      </c>
      <c r="AC68">
        <v>7160</v>
      </c>
      <c r="AD68">
        <v>5814</v>
      </c>
      <c r="AE68">
        <v>7763</v>
      </c>
      <c r="AF68">
        <v>12637.5</v>
      </c>
      <c r="AG68">
        <v>10082.5</v>
      </c>
      <c r="AH68">
        <v>8275</v>
      </c>
      <c r="AI68">
        <v>9409</v>
      </c>
      <c r="AJ68">
        <v>10406.5</v>
      </c>
      <c r="AK68">
        <v>7912.5</v>
      </c>
      <c r="AL68">
        <v>5959</v>
      </c>
      <c r="AM68">
        <v>8456</v>
      </c>
      <c r="AN68">
        <v>10984</v>
      </c>
      <c r="AO68">
        <v>11864.5</v>
      </c>
      <c r="AP68">
        <v>8807</v>
      </c>
      <c r="AQ68">
        <v>11773.5</v>
      </c>
      <c r="AR68">
        <v>9993</v>
      </c>
      <c r="AS68">
        <v>7538</v>
      </c>
      <c r="AT68">
        <v>5409</v>
      </c>
      <c r="AU68">
        <v>8236.5</v>
      </c>
      <c r="AV68">
        <v>9351</v>
      </c>
      <c r="AW68">
        <v>11918.5</v>
      </c>
      <c r="AX68">
        <v>6200</v>
      </c>
      <c r="AY68">
        <v>2567.5050000000001</v>
      </c>
      <c r="AZ68">
        <v>1344.21</v>
      </c>
      <c r="BA68">
        <v>880.34799999999996</v>
      </c>
      <c r="BB68">
        <v>30.40559</v>
      </c>
      <c r="BC68">
        <v>693.67179999999996</v>
      </c>
      <c r="BD68">
        <v>970.85760000000005</v>
      </c>
      <c r="BE68">
        <v>1362.595</v>
      </c>
      <c r="BF68">
        <v>461.7407</v>
      </c>
      <c r="BG68">
        <v>3591.395</v>
      </c>
      <c r="BH68">
        <v>951.05859999999996</v>
      </c>
      <c r="BI68">
        <v>281.42849999999999</v>
      </c>
      <c r="BJ68">
        <v>410.82900000000001</v>
      </c>
      <c r="BK68">
        <v>258.80110000000002</v>
      </c>
      <c r="BL68">
        <v>2947.221</v>
      </c>
      <c r="BM68">
        <v>1824.335</v>
      </c>
      <c r="BN68">
        <v>1595.2329999999999</v>
      </c>
      <c r="BO68">
        <v>2531.442</v>
      </c>
      <c r="BP68">
        <v>2252.8420000000001</v>
      </c>
      <c r="BQ68">
        <v>2379.4140000000002</v>
      </c>
      <c r="BR68">
        <v>1100.258</v>
      </c>
      <c r="BS68">
        <v>1516.037</v>
      </c>
      <c r="BT68">
        <v>4340.9290000000001</v>
      </c>
      <c r="BU68">
        <v>2436.69</v>
      </c>
      <c r="BV68">
        <v>2570.3330000000001</v>
      </c>
      <c r="BW68">
        <v>1127.835</v>
      </c>
      <c r="BX68">
        <v>2435.9830000000002</v>
      </c>
      <c r="BY68">
        <v>2484.7730000000001</v>
      </c>
      <c r="BZ68">
        <v>1514.623</v>
      </c>
      <c r="CA68">
        <v>2179.3029999999999</v>
      </c>
      <c r="CB68">
        <v>3601.2950000000001</v>
      </c>
      <c r="CC68">
        <v>5205.0129999999999</v>
      </c>
      <c r="CD68">
        <v>1005.506</v>
      </c>
      <c r="CE68">
        <v>4412.3459999999995</v>
      </c>
      <c r="CF68">
        <v>4179.7079999999996</v>
      </c>
      <c r="CG68">
        <v>4066.5709999999999</v>
      </c>
      <c r="CH68">
        <v>2387.192</v>
      </c>
      <c r="CI68">
        <v>2890.6529999999998</v>
      </c>
      <c r="CJ68">
        <v>5286.33</v>
      </c>
      <c r="CK68">
        <v>4441.3379999999997</v>
      </c>
      <c r="CL68">
        <v>902.26819999999998</v>
      </c>
      <c r="CM68">
        <v>4179.7079999999996</v>
      </c>
      <c r="CN68">
        <v>2674.2779999999998</v>
      </c>
      <c r="CO68">
        <v>3538.3620000000001</v>
      </c>
      <c r="CP68">
        <v>2875.096</v>
      </c>
      <c r="CQ68">
        <v>3540.4839999999999</v>
      </c>
      <c r="CR68">
        <v>2484.7730000000001</v>
      </c>
      <c r="CS68">
        <v>3993.0320000000002</v>
      </c>
      <c r="CT68">
        <v>1409.971</v>
      </c>
    </row>
    <row r="69" spans="1:98" x14ac:dyDescent="0.2">
      <c r="A69" s="1">
        <v>44611.588194444441</v>
      </c>
      <c r="B69">
        <v>91.5</v>
      </c>
      <c r="C69">
        <v>11172.5</v>
      </c>
      <c r="D69">
        <v>10069</v>
      </c>
      <c r="E69">
        <v>6381.5</v>
      </c>
      <c r="F69">
        <v>4317.5</v>
      </c>
      <c r="G69">
        <v>7430.5</v>
      </c>
      <c r="H69">
        <v>11046.5</v>
      </c>
      <c r="I69">
        <v>11962.5</v>
      </c>
      <c r="J69">
        <v>7771.5</v>
      </c>
      <c r="K69">
        <v>11394.5</v>
      </c>
      <c r="L69">
        <v>10989</v>
      </c>
      <c r="M69">
        <v>6654</v>
      </c>
      <c r="N69">
        <v>3524.5</v>
      </c>
      <c r="O69">
        <v>7215.5</v>
      </c>
      <c r="P69">
        <v>14013</v>
      </c>
      <c r="Q69">
        <v>12248</v>
      </c>
      <c r="R69">
        <v>7042</v>
      </c>
      <c r="S69">
        <v>14421.5</v>
      </c>
      <c r="T69">
        <v>12397.5</v>
      </c>
      <c r="U69">
        <v>6203</v>
      </c>
      <c r="V69">
        <v>4214.5</v>
      </c>
      <c r="W69">
        <v>8083.5</v>
      </c>
      <c r="X69">
        <v>14553</v>
      </c>
      <c r="Y69">
        <v>14198.5</v>
      </c>
      <c r="Z69">
        <v>7512</v>
      </c>
      <c r="AA69">
        <v>7476</v>
      </c>
      <c r="AB69">
        <v>9274.5</v>
      </c>
      <c r="AC69">
        <v>7316.5</v>
      </c>
      <c r="AD69">
        <v>5927.5</v>
      </c>
      <c r="AE69">
        <v>8032</v>
      </c>
      <c r="AF69">
        <v>13098.5</v>
      </c>
      <c r="AG69">
        <v>10470.5</v>
      </c>
      <c r="AH69">
        <v>8555.5</v>
      </c>
      <c r="AI69">
        <v>9679</v>
      </c>
      <c r="AJ69">
        <v>10566</v>
      </c>
      <c r="AK69">
        <v>7994</v>
      </c>
      <c r="AL69">
        <v>6021</v>
      </c>
      <c r="AM69">
        <v>8652</v>
      </c>
      <c r="AN69">
        <v>11108.5</v>
      </c>
      <c r="AO69">
        <v>12037</v>
      </c>
      <c r="AP69">
        <v>9026</v>
      </c>
      <c r="AQ69">
        <v>12067.5</v>
      </c>
      <c r="AR69">
        <v>10246.5</v>
      </c>
      <c r="AS69">
        <v>7691.5</v>
      </c>
      <c r="AT69">
        <v>5555.5</v>
      </c>
      <c r="AU69">
        <v>8450.5</v>
      </c>
      <c r="AV69">
        <v>9734.5</v>
      </c>
      <c r="AW69">
        <v>12123</v>
      </c>
      <c r="AX69">
        <v>6323</v>
      </c>
      <c r="AY69">
        <v>3051.1660000000002</v>
      </c>
      <c r="AZ69">
        <v>1769.181</v>
      </c>
      <c r="BA69">
        <v>1359.7660000000001</v>
      </c>
      <c r="BB69">
        <v>226.9813</v>
      </c>
      <c r="BC69">
        <v>1214.1020000000001</v>
      </c>
      <c r="BD69">
        <v>1802.415</v>
      </c>
      <c r="BE69">
        <v>1897.1669999999999</v>
      </c>
      <c r="BF69">
        <v>976.5145</v>
      </c>
      <c r="BG69">
        <v>3867.1669999999999</v>
      </c>
      <c r="BH69">
        <v>1634.8309999999999</v>
      </c>
      <c r="BI69">
        <v>111.7229</v>
      </c>
      <c r="BJ69">
        <v>383.959</v>
      </c>
      <c r="BK69">
        <v>426.3854</v>
      </c>
      <c r="BL69">
        <v>3483.2080000000001</v>
      </c>
      <c r="BM69">
        <v>2070.4090000000001</v>
      </c>
      <c r="BN69">
        <v>1736.654</v>
      </c>
      <c r="BO69">
        <v>2228.0940000000001</v>
      </c>
      <c r="BP69">
        <v>2215.3649999999998</v>
      </c>
      <c r="BQ69">
        <v>2330.6239999999998</v>
      </c>
      <c r="BR69">
        <v>1170.2619999999999</v>
      </c>
      <c r="BS69">
        <v>1414.921</v>
      </c>
      <c r="BT69">
        <v>4190.3149999999996</v>
      </c>
      <c r="BU69">
        <v>2216.7800000000002</v>
      </c>
      <c r="BV69">
        <v>2429.6190000000001</v>
      </c>
      <c r="BW69">
        <v>960.25099999999998</v>
      </c>
      <c r="BX69">
        <v>2223.8510000000001</v>
      </c>
      <c r="BY69">
        <v>2339.8159999999998</v>
      </c>
      <c r="BZ69">
        <v>1414.921</v>
      </c>
      <c r="CA69">
        <v>2135.462</v>
      </c>
      <c r="CB69">
        <v>3317.038</v>
      </c>
      <c r="CC69">
        <v>4789.2340000000004</v>
      </c>
      <c r="CD69">
        <v>918.5317</v>
      </c>
      <c r="CE69">
        <v>4450.53</v>
      </c>
      <c r="CF69">
        <v>4147.8879999999999</v>
      </c>
      <c r="CG69">
        <v>4142.2309999999998</v>
      </c>
      <c r="CH69">
        <v>2373.0500000000002</v>
      </c>
      <c r="CI69">
        <v>2791.6570000000002</v>
      </c>
      <c r="CJ69">
        <v>5100.3609999999999</v>
      </c>
      <c r="CK69">
        <v>4365.6769999999997</v>
      </c>
      <c r="CL69">
        <v>817.41549999999995</v>
      </c>
      <c r="CM69">
        <v>4152.8379999999997</v>
      </c>
      <c r="CN69">
        <v>2518.0070000000001</v>
      </c>
      <c r="CO69">
        <v>3653.6210000000001</v>
      </c>
      <c r="CP69">
        <v>3022.8820000000001</v>
      </c>
      <c r="CQ69">
        <v>3662.1060000000002</v>
      </c>
      <c r="CR69">
        <v>2547.7060000000001</v>
      </c>
      <c r="CS69">
        <v>3968.2829999999999</v>
      </c>
      <c r="CT69">
        <v>1323.704</v>
      </c>
    </row>
    <row r="70" spans="1:98" x14ac:dyDescent="0.2">
      <c r="A70" s="1">
        <v>44611.650694444441</v>
      </c>
      <c r="B70">
        <v>93</v>
      </c>
      <c r="C70">
        <v>11301.5</v>
      </c>
      <c r="D70">
        <v>10291.5</v>
      </c>
      <c r="E70">
        <v>6573</v>
      </c>
      <c r="F70">
        <v>4429.5</v>
      </c>
      <c r="G70">
        <v>7529</v>
      </c>
      <c r="H70">
        <v>11096.5</v>
      </c>
      <c r="I70">
        <v>12041.5</v>
      </c>
      <c r="J70">
        <v>7925.5</v>
      </c>
      <c r="K70">
        <v>11711.5</v>
      </c>
      <c r="L70">
        <v>11531</v>
      </c>
      <c r="M70">
        <v>6837.5</v>
      </c>
      <c r="N70">
        <v>3624</v>
      </c>
      <c r="O70">
        <v>7506.5</v>
      </c>
      <c r="P70">
        <v>14775</v>
      </c>
      <c r="Q70">
        <v>13092.5</v>
      </c>
      <c r="R70">
        <v>7317</v>
      </c>
      <c r="S70">
        <v>14776.5</v>
      </c>
      <c r="T70">
        <v>12929</v>
      </c>
      <c r="U70">
        <v>6384</v>
      </c>
      <c r="V70">
        <v>4258.5</v>
      </c>
      <c r="W70">
        <v>8258.5</v>
      </c>
      <c r="X70">
        <v>14965.5</v>
      </c>
      <c r="Y70">
        <v>14461.5</v>
      </c>
      <c r="Z70">
        <v>7704.5</v>
      </c>
      <c r="AA70">
        <v>7791.5</v>
      </c>
      <c r="AB70">
        <v>9528</v>
      </c>
      <c r="AC70">
        <v>7613</v>
      </c>
      <c r="AD70">
        <v>6006</v>
      </c>
      <c r="AE70">
        <v>8341</v>
      </c>
      <c r="AF70">
        <v>13452</v>
      </c>
      <c r="AG70">
        <v>10808.5</v>
      </c>
      <c r="AH70">
        <v>8870.5</v>
      </c>
      <c r="AI70">
        <v>9873</v>
      </c>
      <c r="AJ70">
        <v>10867.5</v>
      </c>
      <c r="AK70">
        <v>8159</v>
      </c>
      <c r="AL70">
        <v>6099.5</v>
      </c>
      <c r="AM70">
        <v>8893.5</v>
      </c>
      <c r="AN70">
        <v>11425.5</v>
      </c>
      <c r="AO70">
        <v>12213</v>
      </c>
      <c r="AP70">
        <v>9174.5</v>
      </c>
      <c r="AQ70">
        <v>12572.5</v>
      </c>
      <c r="AR70">
        <v>10715.5</v>
      </c>
      <c r="AS70">
        <v>7859</v>
      </c>
      <c r="AT70">
        <v>5564.5</v>
      </c>
      <c r="AU70">
        <v>8572.5</v>
      </c>
      <c r="AV70">
        <v>9968.5</v>
      </c>
      <c r="AW70">
        <v>12548.5</v>
      </c>
      <c r="AX70">
        <v>6407</v>
      </c>
      <c r="AY70">
        <v>2822.0630000000001</v>
      </c>
      <c r="AZ70">
        <v>1567.6559999999999</v>
      </c>
      <c r="BA70">
        <v>989.94949999999994</v>
      </c>
      <c r="BB70">
        <v>6.3639609999999998</v>
      </c>
      <c r="BC70">
        <v>766.50369999999998</v>
      </c>
      <c r="BD70">
        <v>1246.6289999999999</v>
      </c>
      <c r="BE70">
        <v>1540.7860000000001</v>
      </c>
      <c r="BF70">
        <v>564.97829999999999</v>
      </c>
      <c r="BG70">
        <v>3205.3150000000001</v>
      </c>
      <c r="BH70">
        <v>425.67829999999998</v>
      </c>
      <c r="BI70">
        <v>581.94889999999998</v>
      </c>
      <c r="BJ70">
        <v>207.88939999999999</v>
      </c>
      <c r="BK70">
        <v>36.062449999999998</v>
      </c>
      <c r="BL70">
        <v>2688.42</v>
      </c>
      <c r="BM70">
        <v>1533.7149999999999</v>
      </c>
      <c r="BN70">
        <v>1357.645</v>
      </c>
      <c r="BO70">
        <v>2051.317</v>
      </c>
      <c r="BP70">
        <v>1989.798</v>
      </c>
      <c r="BQ70">
        <v>2450.8319999999999</v>
      </c>
      <c r="BR70">
        <v>1184.404</v>
      </c>
      <c r="BS70">
        <v>1297.5409999999999</v>
      </c>
      <c r="BT70">
        <v>4133.0389999999998</v>
      </c>
      <c r="BU70">
        <v>2044.2460000000001</v>
      </c>
      <c r="BV70">
        <v>2312.9459999999999</v>
      </c>
      <c r="BW70">
        <v>415.07170000000002</v>
      </c>
      <c r="BX70">
        <v>2102.9360000000001</v>
      </c>
      <c r="BY70">
        <v>2111.4209999999998</v>
      </c>
      <c r="BZ70">
        <v>1377.444</v>
      </c>
      <c r="CA70">
        <v>2131.2199999999998</v>
      </c>
      <c r="CB70">
        <v>3064.6010000000001</v>
      </c>
      <c r="CC70">
        <v>4653.47</v>
      </c>
      <c r="CD70">
        <v>801.15200000000004</v>
      </c>
      <c r="CE70">
        <v>4228.4989999999998</v>
      </c>
      <c r="CF70">
        <v>3943.5340000000001</v>
      </c>
      <c r="CG70">
        <v>4017.7809999999999</v>
      </c>
      <c r="CH70">
        <v>2314.3609999999999</v>
      </c>
      <c r="CI70">
        <v>2713.1689999999999</v>
      </c>
      <c r="CJ70">
        <v>5063.5919999999996</v>
      </c>
      <c r="CK70">
        <v>4236.9840000000004</v>
      </c>
      <c r="CL70">
        <v>741.755</v>
      </c>
      <c r="CM70">
        <v>3970.4050000000002</v>
      </c>
      <c r="CN70">
        <v>2369.5149999999999</v>
      </c>
      <c r="CO70">
        <v>3491.6930000000002</v>
      </c>
      <c r="CP70">
        <v>2856.0039999999999</v>
      </c>
      <c r="CQ70">
        <v>3461.288</v>
      </c>
      <c r="CR70">
        <v>2486.895</v>
      </c>
      <c r="CS70">
        <v>3828.9830000000002</v>
      </c>
      <c r="CT70">
        <v>1320.875</v>
      </c>
    </row>
    <row r="71" spans="1:98" x14ac:dyDescent="0.2">
      <c r="A71" s="1">
        <v>44611.713194444441</v>
      </c>
      <c r="B71">
        <v>94.5</v>
      </c>
      <c r="C71">
        <v>11653</v>
      </c>
      <c r="D71">
        <v>10565</v>
      </c>
      <c r="E71">
        <v>6651</v>
      </c>
      <c r="F71">
        <v>4399</v>
      </c>
      <c r="G71">
        <v>7637</v>
      </c>
      <c r="H71">
        <v>11389</v>
      </c>
      <c r="I71">
        <v>12320</v>
      </c>
      <c r="J71">
        <v>8086.5</v>
      </c>
      <c r="K71">
        <v>11831</v>
      </c>
      <c r="L71">
        <v>11603.5</v>
      </c>
      <c r="M71">
        <v>6937.5</v>
      </c>
      <c r="N71">
        <v>3606.5</v>
      </c>
      <c r="O71">
        <v>7628</v>
      </c>
      <c r="P71">
        <v>14944</v>
      </c>
      <c r="Q71">
        <v>13199</v>
      </c>
      <c r="R71">
        <v>7433.5</v>
      </c>
      <c r="S71">
        <v>14975.5</v>
      </c>
      <c r="T71">
        <v>13233</v>
      </c>
      <c r="U71">
        <v>6491.5</v>
      </c>
      <c r="V71">
        <v>4334.5</v>
      </c>
      <c r="W71">
        <v>8409.5</v>
      </c>
      <c r="X71">
        <v>15271</v>
      </c>
      <c r="Y71">
        <v>14792.5</v>
      </c>
      <c r="Z71">
        <v>7767</v>
      </c>
      <c r="AA71">
        <v>8024</v>
      </c>
      <c r="AB71">
        <v>9619</v>
      </c>
      <c r="AC71">
        <v>7772.5</v>
      </c>
      <c r="AD71">
        <v>6077.5</v>
      </c>
      <c r="AE71">
        <v>8566</v>
      </c>
      <c r="AF71">
        <v>13791</v>
      </c>
      <c r="AG71">
        <v>10970</v>
      </c>
      <c r="AH71">
        <v>8967.5</v>
      </c>
      <c r="AI71">
        <v>10015</v>
      </c>
      <c r="AJ71">
        <v>10970.5</v>
      </c>
      <c r="AK71">
        <v>8289</v>
      </c>
      <c r="AL71">
        <v>6159</v>
      </c>
      <c r="AM71">
        <v>8996.5</v>
      </c>
      <c r="AN71">
        <v>11701</v>
      </c>
      <c r="AO71">
        <v>12376</v>
      </c>
      <c r="AP71">
        <v>9191</v>
      </c>
      <c r="AQ71">
        <v>12541.5</v>
      </c>
      <c r="AR71">
        <v>10863.5</v>
      </c>
      <c r="AS71">
        <v>8006</v>
      </c>
      <c r="AT71">
        <v>5626</v>
      </c>
      <c r="AU71">
        <v>8824</v>
      </c>
      <c r="AV71">
        <v>10289.5</v>
      </c>
      <c r="AW71">
        <v>12631</v>
      </c>
      <c r="AX71">
        <v>6491</v>
      </c>
      <c r="AY71">
        <v>2266.9839999999999</v>
      </c>
      <c r="AZ71">
        <v>1279.8630000000001</v>
      </c>
      <c r="BA71">
        <v>807.51589999999999</v>
      </c>
      <c r="BB71">
        <v>90.50967</v>
      </c>
      <c r="BC71">
        <v>572.75649999999996</v>
      </c>
      <c r="BD71">
        <v>772.16060000000004</v>
      </c>
      <c r="BE71">
        <v>1117.229</v>
      </c>
      <c r="BF71">
        <v>429.21379999999999</v>
      </c>
      <c r="BG71">
        <v>3436.5390000000002</v>
      </c>
      <c r="BH71">
        <v>511.23820000000001</v>
      </c>
      <c r="BI71">
        <v>473.05439999999999</v>
      </c>
      <c r="BJ71">
        <v>236.88079999999999</v>
      </c>
      <c r="BK71">
        <v>97.580730000000003</v>
      </c>
      <c r="BL71">
        <v>2742.16</v>
      </c>
      <c r="BM71">
        <v>1559.8779999999999</v>
      </c>
      <c r="BN71">
        <v>1253.7</v>
      </c>
      <c r="BO71">
        <v>1909.895</v>
      </c>
      <c r="BP71">
        <v>1948.7860000000001</v>
      </c>
      <c r="BQ71">
        <v>2409.1129999999998</v>
      </c>
      <c r="BR71">
        <v>1151.877</v>
      </c>
      <c r="BS71">
        <v>1390.8789999999999</v>
      </c>
      <c r="BT71">
        <v>3841.0039999999999</v>
      </c>
      <c r="BU71">
        <v>2099.4</v>
      </c>
      <c r="BV71">
        <v>2296.683</v>
      </c>
      <c r="BW71">
        <v>441.2346</v>
      </c>
      <c r="BX71">
        <v>2066.1660000000002</v>
      </c>
      <c r="BY71">
        <v>2127.6840000000002</v>
      </c>
      <c r="BZ71">
        <v>1382.394</v>
      </c>
      <c r="CA71">
        <v>2057.681</v>
      </c>
      <c r="CB71">
        <v>3241.377</v>
      </c>
      <c r="CC71">
        <v>4572.152</v>
      </c>
      <c r="CD71">
        <v>843.57839999999999</v>
      </c>
      <c r="CE71">
        <v>4529.7259999999997</v>
      </c>
      <c r="CF71">
        <v>4152.8379999999997</v>
      </c>
      <c r="CG71">
        <v>4245.4690000000001</v>
      </c>
      <c r="CH71">
        <v>2524.3710000000001</v>
      </c>
      <c r="CI71">
        <v>2853.1759999999999</v>
      </c>
      <c r="CJ71">
        <v>5431.9939999999997</v>
      </c>
      <c r="CK71">
        <v>4350.1210000000001</v>
      </c>
      <c r="CL71">
        <v>824.48649999999998</v>
      </c>
      <c r="CM71">
        <v>4243.348</v>
      </c>
      <c r="CN71">
        <v>2751.3530000000001</v>
      </c>
      <c r="CO71">
        <v>3733.5239999999999</v>
      </c>
      <c r="CP71">
        <v>3119.7550000000001</v>
      </c>
      <c r="CQ71">
        <v>3775.95</v>
      </c>
      <c r="CR71">
        <v>2817.8209999999999</v>
      </c>
      <c r="CS71">
        <v>4122.433</v>
      </c>
      <c r="CT71">
        <v>1548.5640000000001</v>
      </c>
    </row>
    <row r="72" spans="1:98" x14ac:dyDescent="0.2">
      <c r="A72" s="1">
        <v>44611.775694444441</v>
      </c>
      <c r="B72">
        <v>96</v>
      </c>
      <c r="C72">
        <v>11775.5</v>
      </c>
      <c r="D72">
        <v>10792.5</v>
      </c>
      <c r="E72">
        <v>6743.5</v>
      </c>
      <c r="F72">
        <v>4452</v>
      </c>
      <c r="G72">
        <v>7812.5</v>
      </c>
      <c r="H72">
        <v>11624.5</v>
      </c>
      <c r="I72">
        <v>12348</v>
      </c>
      <c r="J72">
        <v>8183</v>
      </c>
      <c r="K72">
        <v>11885.5</v>
      </c>
      <c r="L72">
        <v>11522.5</v>
      </c>
      <c r="M72">
        <v>6950.5</v>
      </c>
      <c r="N72">
        <v>3575.5</v>
      </c>
      <c r="O72">
        <v>7710</v>
      </c>
      <c r="P72">
        <v>14945.5</v>
      </c>
      <c r="Q72">
        <v>13074.5</v>
      </c>
      <c r="R72">
        <v>7383</v>
      </c>
      <c r="S72">
        <v>14860.5</v>
      </c>
      <c r="T72">
        <v>13015.5</v>
      </c>
      <c r="U72">
        <v>6345</v>
      </c>
      <c r="V72">
        <v>4351</v>
      </c>
      <c r="W72">
        <v>8578.5</v>
      </c>
      <c r="X72">
        <v>15308</v>
      </c>
      <c r="Y72">
        <v>14777</v>
      </c>
      <c r="Z72">
        <v>7885</v>
      </c>
      <c r="AA72">
        <v>7923.5</v>
      </c>
      <c r="AB72">
        <v>9614</v>
      </c>
      <c r="AC72">
        <v>7565.5</v>
      </c>
      <c r="AD72">
        <v>5983.5</v>
      </c>
      <c r="AE72">
        <v>8305.5</v>
      </c>
      <c r="AF72">
        <v>13557</v>
      </c>
      <c r="AG72">
        <v>10570</v>
      </c>
      <c r="AH72">
        <v>8776.5</v>
      </c>
      <c r="AI72">
        <v>10099</v>
      </c>
      <c r="AJ72">
        <v>10936</v>
      </c>
      <c r="AK72">
        <v>8196.5</v>
      </c>
      <c r="AL72">
        <v>6051.5</v>
      </c>
      <c r="AM72">
        <v>9043.5</v>
      </c>
      <c r="AN72">
        <v>11836.5</v>
      </c>
      <c r="AO72">
        <v>12430</v>
      </c>
      <c r="AP72">
        <v>9248.5</v>
      </c>
      <c r="AQ72">
        <v>12746</v>
      </c>
      <c r="AR72">
        <v>10925.5</v>
      </c>
      <c r="AS72">
        <v>7975.5</v>
      </c>
      <c r="AT72">
        <v>5601</v>
      </c>
      <c r="AU72">
        <v>8876.5</v>
      </c>
      <c r="AV72">
        <v>10490</v>
      </c>
      <c r="AW72">
        <v>12688</v>
      </c>
      <c r="AX72">
        <v>6704</v>
      </c>
      <c r="AY72">
        <v>2660.8429999999998</v>
      </c>
      <c r="AZ72">
        <v>1307.44</v>
      </c>
      <c r="BA72">
        <v>1072.681</v>
      </c>
      <c r="BB72">
        <v>15.55635</v>
      </c>
      <c r="BC72">
        <v>997.72770000000003</v>
      </c>
      <c r="BD72">
        <v>1281.9849999999999</v>
      </c>
      <c r="BE72">
        <v>1383.1010000000001</v>
      </c>
      <c r="BF72">
        <v>698.62149999999997</v>
      </c>
      <c r="BG72">
        <v>3628.165</v>
      </c>
      <c r="BH72">
        <v>1085.4090000000001</v>
      </c>
      <c r="BI72">
        <v>262.33659999999998</v>
      </c>
      <c r="BJ72">
        <v>381.13060000000002</v>
      </c>
      <c r="BK72">
        <v>353.55340000000001</v>
      </c>
      <c r="BL72">
        <v>3268.9549999999999</v>
      </c>
      <c r="BM72">
        <v>1844.8420000000001</v>
      </c>
      <c r="BN72">
        <v>1551.3920000000001</v>
      </c>
      <c r="BO72">
        <v>2119.1990000000001</v>
      </c>
      <c r="BP72">
        <v>2402.0419999999999</v>
      </c>
      <c r="BQ72">
        <v>2431.0329999999999</v>
      </c>
      <c r="BR72">
        <v>1131.3710000000001</v>
      </c>
      <c r="BS72">
        <v>1728.876</v>
      </c>
      <c r="BT72">
        <v>4125.2610000000004</v>
      </c>
      <c r="BU72">
        <v>2224.558</v>
      </c>
      <c r="BV72">
        <v>2586.5970000000002</v>
      </c>
      <c r="BW72">
        <v>1632.71</v>
      </c>
      <c r="BX72">
        <v>2709.6329999999998</v>
      </c>
      <c r="BY72">
        <v>2689.127</v>
      </c>
      <c r="BZ72">
        <v>1522.4010000000001</v>
      </c>
      <c r="CA72">
        <v>2372.3429999999998</v>
      </c>
      <c r="CB72">
        <v>3504.4209999999998</v>
      </c>
      <c r="CC72">
        <v>4945.5050000000001</v>
      </c>
      <c r="CD72">
        <v>1315.9259999999999</v>
      </c>
      <c r="CE72">
        <v>4840.8530000000001</v>
      </c>
      <c r="CF72">
        <v>4277.9960000000001</v>
      </c>
      <c r="CG72">
        <v>4517.7049999999999</v>
      </c>
      <c r="CH72">
        <v>2594.375</v>
      </c>
      <c r="CI72">
        <v>3113.3910000000001</v>
      </c>
      <c r="CJ72">
        <v>5585.4369999999999</v>
      </c>
      <c r="CK72">
        <v>4531.1400000000003</v>
      </c>
      <c r="CL72">
        <v>953.88699999999994</v>
      </c>
      <c r="CM72">
        <v>4234.1549999999997</v>
      </c>
      <c r="CN72">
        <v>2563.2620000000002</v>
      </c>
      <c r="CO72">
        <v>3734.2310000000002</v>
      </c>
      <c r="CP72">
        <v>3032.0740000000001</v>
      </c>
      <c r="CQ72">
        <v>3881.3090000000002</v>
      </c>
      <c r="CR72">
        <v>2778.93</v>
      </c>
      <c r="CS72">
        <v>4121.0190000000002</v>
      </c>
      <c r="CT72">
        <v>1517.451</v>
      </c>
    </row>
    <row r="73" spans="1:98" x14ac:dyDescent="0.2">
      <c r="A73" s="1">
        <v>44611.838194444441</v>
      </c>
      <c r="B73">
        <v>97.5</v>
      </c>
      <c r="C73">
        <v>11940.5</v>
      </c>
      <c r="D73">
        <v>10846</v>
      </c>
      <c r="E73">
        <v>6799</v>
      </c>
      <c r="F73">
        <v>4484.5</v>
      </c>
      <c r="G73">
        <v>7898.5</v>
      </c>
      <c r="H73">
        <v>11808</v>
      </c>
      <c r="I73">
        <v>12603</v>
      </c>
      <c r="J73">
        <v>8334</v>
      </c>
      <c r="K73">
        <v>12014.5</v>
      </c>
      <c r="L73">
        <v>11801.5</v>
      </c>
      <c r="M73">
        <v>7052</v>
      </c>
      <c r="N73">
        <v>3668.5</v>
      </c>
      <c r="O73">
        <v>7989</v>
      </c>
      <c r="P73">
        <v>15257.5</v>
      </c>
      <c r="Q73">
        <v>13128</v>
      </c>
      <c r="R73">
        <v>7567.5</v>
      </c>
      <c r="S73">
        <v>14916</v>
      </c>
      <c r="T73">
        <v>13215</v>
      </c>
      <c r="U73">
        <v>6455</v>
      </c>
      <c r="V73">
        <v>4324.5</v>
      </c>
      <c r="W73">
        <v>8702</v>
      </c>
      <c r="X73">
        <v>15630.5</v>
      </c>
      <c r="Y73">
        <v>14969.5</v>
      </c>
      <c r="Z73">
        <v>7945</v>
      </c>
      <c r="AA73">
        <v>8323.5</v>
      </c>
      <c r="AB73">
        <v>9899.5</v>
      </c>
      <c r="AC73">
        <v>7793</v>
      </c>
      <c r="AD73">
        <v>6057.5</v>
      </c>
      <c r="AE73">
        <v>8549</v>
      </c>
      <c r="AF73">
        <v>13850</v>
      </c>
      <c r="AG73">
        <v>11018</v>
      </c>
      <c r="AH73">
        <v>9083</v>
      </c>
      <c r="AI73">
        <v>10381.5</v>
      </c>
      <c r="AJ73">
        <v>11346</v>
      </c>
      <c r="AK73">
        <v>8602</v>
      </c>
      <c r="AL73">
        <v>6236.5</v>
      </c>
      <c r="AM73">
        <v>9295.5</v>
      </c>
      <c r="AN73">
        <v>12029.5</v>
      </c>
      <c r="AO73">
        <v>12663.5</v>
      </c>
      <c r="AP73">
        <v>9428.5</v>
      </c>
      <c r="AQ73">
        <v>12920.5</v>
      </c>
      <c r="AR73">
        <v>11314</v>
      </c>
      <c r="AS73">
        <v>8055.5</v>
      </c>
      <c r="AT73">
        <v>5716.5</v>
      </c>
      <c r="AU73">
        <v>9061.5</v>
      </c>
      <c r="AV73">
        <v>10688</v>
      </c>
      <c r="AW73">
        <v>12957</v>
      </c>
      <c r="AX73">
        <v>6757</v>
      </c>
      <c r="AY73">
        <v>2571.7469999999998</v>
      </c>
      <c r="AZ73">
        <v>1277.0350000000001</v>
      </c>
      <c r="BA73">
        <v>936.20939999999996</v>
      </c>
      <c r="BB73">
        <v>27.577159999999999</v>
      </c>
      <c r="BC73">
        <v>738.92660000000001</v>
      </c>
      <c r="BD73">
        <v>1050.761</v>
      </c>
      <c r="BE73">
        <v>1284.106</v>
      </c>
      <c r="BF73">
        <v>571.34230000000002</v>
      </c>
      <c r="BG73">
        <v>3785.143</v>
      </c>
      <c r="BH73">
        <v>1297.5409999999999</v>
      </c>
      <c r="BI73">
        <v>199.4041</v>
      </c>
      <c r="BJ73">
        <v>368.40260000000001</v>
      </c>
      <c r="BK73">
        <v>521.84479999999996</v>
      </c>
      <c r="BL73">
        <v>3414.6190000000001</v>
      </c>
      <c r="BM73">
        <v>1844.135</v>
      </c>
      <c r="BN73">
        <v>1706.249</v>
      </c>
      <c r="BO73">
        <v>2438.1039999999998</v>
      </c>
      <c r="BP73">
        <v>2281.1260000000002</v>
      </c>
      <c r="BQ73">
        <v>2472.0450000000001</v>
      </c>
      <c r="BR73">
        <v>1181.575</v>
      </c>
      <c r="BS73">
        <v>1520.28</v>
      </c>
      <c r="BT73">
        <v>4007.174</v>
      </c>
      <c r="BU73">
        <v>2315.7750000000001</v>
      </c>
      <c r="BV73">
        <v>2522.9569999999999</v>
      </c>
      <c r="BW73">
        <v>1139.1489999999999</v>
      </c>
      <c r="BX73">
        <v>2553.3629999999998</v>
      </c>
      <c r="BY73">
        <v>2455.0749999999998</v>
      </c>
      <c r="BZ73">
        <v>1539.3710000000001</v>
      </c>
      <c r="CA73">
        <v>2343.3519999999999</v>
      </c>
      <c r="CB73">
        <v>3556.7469999999998</v>
      </c>
      <c r="CC73">
        <v>4896.0069999999996</v>
      </c>
      <c r="CD73">
        <v>1144.0989999999999</v>
      </c>
      <c r="CE73">
        <v>4495.0780000000004</v>
      </c>
      <c r="CF73">
        <v>4113.9470000000001</v>
      </c>
      <c r="CG73">
        <v>4263.8540000000003</v>
      </c>
      <c r="CH73">
        <v>2496.7939999999999</v>
      </c>
      <c r="CI73">
        <v>2986.1120000000001</v>
      </c>
      <c r="CJ73">
        <v>5148.4440000000004</v>
      </c>
      <c r="CK73">
        <v>4496.4920000000002</v>
      </c>
      <c r="CL73">
        <v>791.25250000000005</v>
      </c>
      <c r="CM73">
        <v>4237.6909999999998</v>
      </c>
      <c r="CN73">
        <v>2610.6379999999999</v>
      </c>
      <c r="CO73">
        <v>3710.1889999999999</v>
      </c>
      <c r="CP73">
        <v>2865.904</v>
      </c>
      <c r="CQ73">
        <v>3729.9879999999998</v>
      </c>
      <c r="CR73">
        <v>2522.9569999999999</v>
      </c>
      <c r="CS73">
        <v>4051.7220000000002</v>
      </c>
      <c r="CT73">
        <v>1354.817</v>
      </c>
    </row>
    <row r="74" spans="1:98" x14ac:dyDescent="0.2">
      <c r="A74" s="1">
        <v>44611.900694444441</v>
      </c>
      <c r="B74">
        <v>99</v>
      </c>
      <c r="C74">
        <v>11924</v>
      </c>
      <c r="D74">
        <v>10827.5</v>
      </c>
      <c r="E74">
        <v>6847</v>
      </c>
      <c r="F74">
        <v>4481</v>
      </c>
      <c r="G74">
        <v>8035</v>
      </c>
      <c r="H74">
        <v>11977</v>
      </c>
      <c r="I74">
        <v>12570</v>
      </c>
      <c r="J74">
        <v>8406.5</v>
      </c>
      <c r="K74">
        <v>12093</v>
      </c>
      <c r="L74">
        <v>11932</v>
      </c>
      <c r="M74">
        <v>7073.5</v>
      </c>
      <c r="N74">
        <v>3628</v>
      </c>
      <c r="O74">
        <v>7964.5</v>
      </c>
      <c r="P74">
        <v>15220</v>
      </c>
      <c r="Q74">
        <v>13030.5</v>
      </c>
      <c r="R74">
        <v>7514</v>
      </c>
      <c r="S74">
        <v>15204.5</v>
      </c>
      <c r="T74">
        <v>13507</v>
      </c>
      <c r="U74">
        <v>6631.5</v>
      </c>
      <c r="V74">
        <v>4307.5</v>
      </c>
      <c r="W74">
        <v>8850</v>
      </c>
      <c r="X74">
        <v>15911.5</v>
      </c>
      <c r="Y74">
        <v>15152</v>
      </c>
      <c r="Z74">
        <v>7993.5</v>
      </c>
      <c r="AA74">
        <v>8494.5</v>
      </c>
      <c r="AB74">
        <v>10132.5</v>
      </c>
      <c r="AC74">
        <v>7985.5</v>
      </c>
      <c r="AD74">
        <v>6220.5</v>
      </c>
      <c r="AE74">
        <v>8969.5</v>
      </c>
      <c r="AF74">
        <v>14095.5</v>
      </c>
      <c r="AG74">
        <v>11166.5</v>
      </c>
      <c r="AH74">
        <v>9284.5</v>
      </c>
      <c r="AI74">
        <v>10543.5</v>
      </c>
      <c r="AJ74">
        <v>11396.5</v>
      </c>
      <c r="AK74">
        <v>8625.5</v>
      </c>
      <c r="AL74">
        <v>6280</v>
      </c>
      <c r="AM74">
        <v>9369.5</v>
      </c>
      <c r="AN74">
        <v>12269</v>
      </c>
      <c r="AO74">
        <v>12789</v>
      </c>
      <c r="AP74">
        <v>9638.5</v>
      </c>
      <c r="AQ74">
        <v>13062.5</v>
      </c>
      <c r="AR74">
        <v>11490.5</v>
      </c>
      <c r="AS74">
        <v>8178</v>
      </c>
      <c r="AT74">
        <v>5636.5</v>
      </c>
      <c r="AU74">
        <v>9176</v>
      </c>
      <c r="AV74">
        <v>10836.5</v>
      </c>
      <c r="AW74">
        <v>13030</v>
      </c>
      <c r="AX74">
        <v>6830</v>
      </c>
      <c r="AY74">
        <v>2948.6350000000002</v>
      </c>
      <c r="AZ74">
        <v>1854.741</v>
      </c>
      <c r="BA74">
        <v>1476.4390000000001</v>
      </c>
      <c r="BB74">
        <v>66.468040000000002</v>
      </c>
      <c r="BC74">
        <v>1343.5029999999999</v>
      </c>
      <c r="BD74">
        <v>1702.713</v>
      </c>
      <c r="BE74">
        <v>1907.7739999999999</v>
      </c>
      <c r="BF74">
        <v>1158.9480000000001</v>
      </c>
      <c r="BG74">
        <v>3995.1529999999998</v>
      </c>
      <c r="BH74">
        <v>1428.356</v>
      </c>
      <c r="BI74">
        <v>60.104080000000003</v>
      </c>
      <c r="BJ74">
        <v>418.60719999999998</v>
      </c>
      <c r="BK74">
        <v>788.42409999999995</v>
      </c>
      <c r="BL74">
        <v>3764.636</v>
      </c>
      <c r="BM74">
        <v>2085.2579999999998</v>
      </c>
      <c r="BN74">
        <v>2036.4680000000001</v>
      </c>
      <c r="BO74">
        <v>2334.1590000000001</v>
      </c>
      <c r="BP74">
        <v>2418.3049999999998</v>
      </c>
      <c r="BQ74">
        <v>2553.3629999999998</v>
      </c>
      <c r="BR74">
        <v>1178.7470000000001</v>
      </c>
      <c r="BS74">
        <v>1723.9259999999999</v>
      </c>
      <c r="BT74">
        <v>4110.4120000000003</v>
      </c>
      <c r="BU74">
        <v>2385.7779999999998</v>
      </c>
      <c r="BV74">
        <v>2519.4209999999998</v>
      </c>
      <c r="BW74">
        <v>771.45349999999996</v>
      </c>
      <c r="BX74">
        <v>2407.6979999999999</v>
      </c>
      <c r="BY74">
        <v>2228.0940000000001</v>
      </c>
      <c r="BZ74">
        <v>1433.3050000000001</v>
      </c>
      <c r="CA74">
        <v>2276.1770000000001</v>
      </c>
      <c r="CB74">
        <v>3287.3389999999999</v>
      </c>
      <c r="CC74">
        <v>4735.4939999999997</v>
      </c>
      <c r="CD74">
        <v>1057.125</v>
      </c>
      <c r="CE74">
        <v>4493.6639999999998</v>
      </c>
      <c r="CF74">
        <v>4104.7550000000001</v>
      </c>
      <c r="CG74">
        <v>4315.473</v>
      </c>
      <c r="CH74">
        <v>2443.761</v>
      </c>
      <c r="CI74">
        <v>3005.9110000000001</v>
      </c>
      <c r="CJ74">
        <v>5320.2709999999997</v>
      </c>
      <c r="CK74">
        <v>4389.7190000000001</v>
      </c>
      <c r="CL74">
        <v>685.18650000000002</v>
      </c>
      <c r="CM74">
        <v>4274.46</v>
      </c>
      <c r="CN74">
        <v>2789.5360000000001</v>
      </c>
      <c r="CO74">
        <v>3826.8620000000001</v>
      </c>
      <c r="CP74">
        <v>2993.183</v>
      </c>
      <c r="CQ74">
        <v>3839.59</v>
      </c>
      <c r="CR74">
        <v>2703.2689999999998</v>
      </c>
      <c r="CS74">
        <v>3925.857</v>
      </c>
      <c r="CT74">
        <v>1395.829</v>
      </c>
    </row>
    <row r="75" spans="1:98" x14ac:dyDescent="0.2">
      <c r="A75" s="1">
        <v>44611.963194444441</v>
      </c>
      <c r="B75">
        <v>100.5</v>
      </c>
      <c r="C75">
        <v>11961</v>
      </c>
      <c r="D75">
        <v>10941.5</v>
      </c>
      <c r="E75">
        <v>6889</v>
      </c>
      <c r="F75">
        <v>4553.5</v>
      </c>
      <c r="G75">
        <v>8216.5</v>
      </c>
      <c r="H75">
        <v>12132</v>
      </c>
      <c r="I75">
        <v>12569</v>
      </c>
      <c r="J75">
        <v>8511</v>
      </c>
      <c r="K75">
        <v>12106</v>
      </c>
      <c r="L75">
        <v>11797</v>
      </c>
      <c r="M75">
        <v>7253.5</v>
      </c>
      <c r="N75">
        <v>3666</v>
      </c>
      <c r="O75">
        <v>8158</v>
      </c>
      <c r="P75">
        <v>15319</v>
      </c>
      <c r="Q75">
        <v>13289</v>
      </c>
      <c r="R75">
        <v>7582.5</v>
      </c>
      <c r="S75">
        <v>15507.5</v>
      </c>
      <c r="T75">
        <v>13750.5</v>
      </c>
      <c r="U75">
        <v>6632</v>
      </c>
      <c r="V75">
        <v>4394</v>
      </c>
      <c r="W75">
        <v>9025</v>
      </c>
      <c r="X75">
        <v>16371</v>
      </c>
      <c r="Y75">
        <v>15351.5</v>
      </c>
      <c r="Z75">
        <v>8289.5</v>
      </c>
      <c r="AA75">
        <v>8450.5</v>
      </c>
      <c r="AB75">
        <v>10199</v>
      </c>
      <c r="AC75">
        <v>7997.5</v>
      </c>
      <c r="AD75">
        <v>6254.5</v>
      </c>
      <c r="AE75">
        <v>8907.5</v>
      </c>
      <c r="AF75">
        <v>14155</v>
      </c>
      <c r="AG75">
        <v>11274.5</v>
      </c>
      <c r="AH75">
        <v>9394</v>
      </c>
      <c r="AI75">
        <v>10591</v>
      </c>
      <c r="AJ75">
        <v>11542.5</v>
      </c>
      <c r="AK75">
        <v>8768</v>
      </c>
      <c r="AL75">
        <v>6289.5</v>
      </c>
      <c r="AM75">
        <v>9574.5</v>
      </c>
      <c r="AN75">
        <v>12411.5</v>
      </c>
      <c r="AO75">
        <v>12975</v>
      </c>
      <c r="AP75">
        <v>9783</v>
      </c>
      <c r="AQ75">
        <v>13298</v>
      </c>
      <c r="AR75">
        <v>11575</v>
      </c>
      <c r="AS75">
        <v>8259.5</v>
      </c>
      <c r="AT75">
        <v>5666</v>
      </c>
      <c r="AU75">
        <v>9328.5</v>
      </c>
      <c r="AV75">
        <v>11055.5</v>
      </c>
      <c r="AW75">
        <v>13234.5</v>
      </c>
      <c r="AX75">
        <v>6974</v>
      </c>
      <c r="AY75">
        <v>3239.9630000000002</v>
      </c>
      <c r="AZ75">
        <v>1905.653</v>
      </c>
      <c r="BA75">
        <v>1627.76</v>
      </c>
      <c r="BB75">
        <v>232.63810000000001</v>
      </c>
      <c r="BC75">
        <v>1526.644</v>
      </c>
      <c r="BD75">
        <v>1930.4010000000001</v>
      </c>
      <c r="BE75">
        <v>2148.19</v>
      </c>
      <c r="BF75">
        <v>1197.8389999999999</v>
      </c>
      <c r="BG75">
        <v>3606.2449999999999</v>
      </c>
      <c r="BH75">
        <v>1439.6690000000001</v>
      </c>
      <c r="BI75">
        <v>74.246219999999994</v>
      </c>
      <c r="BJ75">
        <v>455.3768</v>
      </c>
      <c r="BK75">
        <v>530.33010000000002</v>
      </c>
      <c r="BL75">
        <v>3715.1390000000001</v>
      </c>
      <c r="BM75">
        <v>2156.6759999999999</v>
      </c>
      <c r="BN75">
        <v>1826.4570000000001</v>
      </c>
      <c r="BO75">
        <v>2178.596</v>
      </c>
      <c r="BP75">
        <v>2240.8209999999999</v>
      </c>
      <c r="BQ75">
        <v>2554.0700000000002</v>
      </c>
      <c r="BR75">
        <v>1121.471</v>
      </c>
      <c r="BS75">
        <v>1541.4929999999999</v>
      </c>
      <c r="BT75">
        <v>3805.6489999999999</v>
      </c>
      <c r="BU75">
        <v>2303.047</v>
      </c>
      <c r="BV75">
        <v>2474.1669999999999</v>
      </c>
      <c r="BW75">
        <v>1050.0540000000001</v>
      </c>
      <c r="BX75">
        <v>2537.0990000000002</v>
      </c>
      <c r="BY75">
        <v>2544.877</v>
      </c>
      <c r="BZ75">
        <v>1649.68</v>
      </c>
      <c r="CA75">
        <v>2324.2600000000002</v>
      </c>
      <c r="CB75">
        <v>3429.4679999999998</v>
      </c>
      <c r="CC75">
        <v>4845.8029999999999</v>
      </c>
      <c r="CD75">
        <v>1053.5889999999999</v>
      </c>
      <c r="CE75">
        <v>4604.6790000000001</v>
      </c>
      <c r="CF75">
        <v>4135.8680000000004</v>
      </c>
      <c r="CG75">
        <v>4463.2579999999998</v>
      </c>
      <c r="CH75">
        <v>2475.5810000000001</v>
      </c>
      <c r="CI75">
        <v>2909.7440000000001</v>
      </c>
      <c r="CJ75">
        <v>5180.9709999999995</v>
      </c>
      <c r="CK75">
        <v>4477.3999999999996</v>
      </c>
      <c r="CL75">
        <v>694.37879999999996</v>
      </c>
      <c r="CM75">
        <v>4334.5640000000003</v>
      </c>
      <c r="CN75">
        <v>2573.8690000000001</v>
      </c>
      <c r="CO75">
        <v>3848.7820000000002</v>
      </c>
      <c r="CP75">
        <v>3090.0569999999998</v>
      </c>
      <c r="CQ75">
        <v>3800.6990000000001</v>
      </c>
      <c r="CR75">
        <v>2885.703</v>
      </c>
      <c r="CS75">
        <v>4106.1689999999999</v>
      </c>
      <c r="CT75">
        <v>1442.498</v>
      </c>
    </row>
    <row r="76" spans="1:98" x14ac:dyDescent="0.2">
      <c r="A76" s="1">
        <v>44612.025694444441</v>
      </c>
      <c r="B76">
        <v>102</v>
      </c>
      <c r="C76">
        <v>12493</v>
      </c>
      <c r="D76">
        <v>11450</v>
      </c>
      <c r="E76">
        <v>7166</v>
      </c>
      <c r="F76">
        <v>4673</v>
      </c>
      <c r="G76">
        <v>8410.5</v>
      </c>
      <c r="H76">
        <v>12587</v>
      </c>
      <c r="I76">
        <v>12940</v>
      </c>
      <c r="J76">
        <v>8837</v>
      </c>
      <c r="K76">
        <v>12405</v>
      </c>
      <c r="L76">
        <v>12341.5</v>
      </c>
      <c r="M76">
        <v>7452.5</v>
      </c>
      <c r="N76">
        <v>3837</v>
      </c>
      <c r="O76">
        <v>8392.5</v>
      </c>
      <c r="P76">
        <v>16004.5</v>
      </c>
      <c r="Q76">
        <v>14173.5</v>
      </c>
      <c r="R76">
        <v>8009.5</v>
      </c>
      <c r="S76">
        <v>15849.5</v>
      </c>
      <c r="T76">
        <v>14175.5</v>
      </c>
      <c r="U76">
        <v>6932.5</v>
      </c>
      <c r="V76">
        <v>4546</v>
      </c>
      <c r="W76">
        <v>9292.5</v>
      </c>
      <c r="X76">
        <v>16667</v>
      </c>
      <c r="Y76">
        <v>15791.5</v>
      </c>
      <c r="Z76">
        <v>8446.5</v>
      </c>
      <c r="AA76">
        <v>8640</v>
      </c>
      <c r="AB76">
        <v>10323</v>
      </c>
      <c r="AC76">
        <v>8485</v>
      </c>
      <c r="AD76">
        <v>6451</v>
      </c>
      <c r="AE76">
        <v>9498.5</v>
      </c>
      <c r="AF76">
        <v>14662</v>
      </c>
      <c r="AG76">
        <v>11487.5</v>
      </c>
      <c r="AH76">
        <v>9730</v>
      </c>
      <c r="AI76">
        <v>10766</v>
      </c>
      <c r="AJ76">
        <v>11777</v>
      </c>
      <c r="AK76">
        <v>8988</v>
      </c>
      <c r="AL76">
        <v>6411.5</v>
      </c>
      <c r="AM76">
        <v>9777</v>
      </c>
      <c r="AN76">
        <v>12734.5</v>
      </c>
      <c r="AO76">
        <v>13181.5</v>
      </c>
      <c r="AP76">
        <v>9980</v>
      </c>
      <c r="AQ76">
        <v>13794</v>
      </c>
      <c r="AR76">
        <v>12088</v>
      </c>
      <c r="AS76">
        <v>8442.5</v>
      </c>
      <c r="AT76">
        <v>5737</v>
      </c>
      <c r="AU76">
        <v>9580.5</v>
      </c>
      <c r="AV76">
        <v>11377.5</v>
      </c>
      <c r="AW76">
        <v>13689.5</v>
      </c>
      <c r="AX76">
        <v>7184.5</v>
      </c>
      <c r="AY76">
        <v>1767.7670000000001</v>
      </c>
      <c r="AZ76">
        <v>429.92090000000002</v>
      </c>
      <c r="BA76">
        <v>424.26409999999998</v>
      </c>
      <c r="BB76">
        <v>403.05090000000001</v>
      </c>
      <c r="BC76">
        <v>40.30509</v>
      </c>
      <c r="BD76">
        <v>55.154330000000002</v>
      </c>
      <c r="BE76">
        <v>538.81539999999995</v>
      </c>
      <c r="BF76">
        <v>168.29140000000001</v>
      </c>
      <c r="BG76">
        <v>3165.01</v>
      </c>
      <c r="BH76">
        <v>166.17009999999999</v>
      </c>
      <c r="BI76">
        <v>861.96320000000003</v>
      </c>
      <c r="BJ76">
        <v>154.14930000000001</v>
      </c>
      <c r="BK76">
        <v>82.731489999999994</v>
      </c>
      <c r="BL76">
        <v>2557.605</v>
      </c>
      <c r="BM76">
        <v>1515.33</v>
      </c>
      <c r="BN76">
        <v>1100.9649999999999</v>
      </c>
      <c r="BO76">
        <v>1706.249</v>
      </c>
      <c r="BP76">
        <v>1717.5619999999999</v>
      </c>
      <c r="BQ76">
        <v>2532.1489999999999</v>
      </c>
      <c r="BR76">
        <v>1004.092</v>
      </c>
      <c r="BS76">
        <v>1304.6120000000001</v>
      </c>
      <c r="BT76">
        <v>3309.26</v>
      </c>
      <c r="BU76">
        <v>1586.0409999999999</v>
      </c>
      <c r="BV76">
        <v>2182.8389999999999</v>
      </c>
      <c r="BW76">
        <v>72.124889999999994</v>
      </c>
      <c r="BX76">
        <v>2076.0650000000001</v>
      </c>
      <c r="BY76">
        <v>2223.1439999999998</v>
      </c>
      <c r="BZ76">
        <v>1398.6569999999999</v>
      </c>
      <c r="CA76">
        <v>2397.799</v>
      </c>
      <c r="CB76">
        <v>2982.576</v>
      </c>
      <c r="CC76">
        <v>4438.509</v>
      </c>
      <c r="CD76">
        <v>695.79309999999998</v>
      </c>
      <c r="CE76">
        <v>4279.41</v>
      </c>
      <c r="CF76">
        <v>3867.8739999999998</v>
      </c>
      <c r="CG76">
        <v>4231.3270000000002</v>
      </c>
      <c r="CH76">
        <v>2305.875</v>
      </c>
      <c r="CI76">
        <v>2695.491</v>
      </c>
      <c r="CJ76">
        <v>4916.5140000000001</v>
      </c>
      <c r="CK76">
        <v>4158.4949999999999</v>
      </c>
      <c r="CL76">
        <v>823.07230000000004</v>
      </c>
      <c r="CM76">
        <v>4038.9940000000001</v>
      </c>
      <c r="CN76">
        <v>2250.0140000000001</v>
      </c>
      <c r="CO76">
        <v>3588.567</v>
      </c>
      <c r="CP76">
        <v>2879.3389999999999</v>
      </c>
      <c r="CQ76">
        <v>3616.8510000000001</v>
      </c>
      <c r="CR76">
        <v>2428.9119999999998</v>
      </c>
      <c r="CS76">
        <v>3544.7260000000001</v>
      </c>
      <c r="CT76">
        <v>1231.0730000000001</v>
      </c>
    </row>
    <row r="77" spans="1:98" x14ac:dyDescent="0.2">
      <c r="A77" s="1">
        <v>44612.088194444441</v>
      </c>
      <c r="B77">
        <v>103.5</v>
      </c>
      <c r="C77">
        <v>12273.5</v>
      </c>
      <c r="D77">
        <v>11308.5</v>
      </c>
      <c r="E77">
        <v>7149</v>
      </c>
      <c r="F77">
        <v>4615.5</v>
      </c>
      <c r="G77">
        <v>8535.5</v>
      </c>
      <c r="H77">
        <v>12743</v>
      </c>
      <c r="I77">
        <v>13116.5</v>
      </c>
      <c r="J77">
        <v>8746.5</v>
      </c>
      <c r="K77">
        <v>12481</v>
      </c>
      <c r="L77">
        <v>12514</v>
      </c>
      <c r="M77">
        <v>7591</v>
      </c>
      <c r="N77">
        <v>3791</v>
      </c>
      <c r="O77">
        <v>8565</v>
      </c>
      <c r="P77">
        <v>16131.5</v>
      </c>
      <c r="Q77">
        <v>13981</v>
      </c>
      <c r="R77">
        <v>7894</v>
      </c>
      <c r="S77">
        <v>15723</v>
      </c>
      <c r="T77">
        <v>14119.5</v>
      </c>
      <c r="U77">
        <v>6893</v>
      </c>
      <c r="V77">
        <v>4459</v>
      </c>
      <c r="W77">
        <v>9294</v>
      </c>
      <c r="X77">
        <v>16528.5</v>
      </c>
      <c r="Y77">
        <v>15706</v>
      </c>
      <c r="Z77">
        <v>8462.5</v>
      </c>
      <c r="AA77">
        <v>8964.5</v>
      </c>
      <c r="AB77">
        <v>10481</v>
      </c>
      <c r="AC77">
        <v>8401.5</v>
      </c>
      <c r="AD77">
        <v>6327.5</v>
      </c>
      <c r="AE77">
        <v>9334.5</v>
      </c>
      <c r="AF77">
        <v>14541.5</v>
      </c>
      <c r="AG77">
        <v>11457.5</v>
      </c>
      <c r="AH77">
        <v>9728.5</v>
      </c>
      <c r="AI77">
        <v>10653.5</v>
      </c>
      <c r="AJ77">
        <v>11519</v>
      </c>
      <c r="AK77">
        <v>8906.5</v>
      </c>
      <c r="AL77">
        <v>6357</v>
      </c>
      <c r="AM77">
        <v>9785.5</v>
      </c>
      <c r="AN77">
        <v>12946.5</v>
      </c>
      <c r="AO77">
        <v>13089.5</v>
      </c>
      <c r="AP77">
        <v>9976.5</v>
      </c>
      <c r="AQ77">
        <v>13652.5</v>
      </c>
      <c r="AR77">
        <v>11942</v>
      </c>
      <c r="AS77">
        <v>8458</v>
      </c>
      <c r="AT77">
        <v>5701</v>
      </c>
      <c r="AU77">
        <v>9671</v>
      </c>
      <c r="AV77">
        <v>11363</v>
      </c>
      <c r="AW77">
        <v>13391</v>
      </c>
      <c r="AX77">
        <v>7255.5</v>
      </c>
      <c r="AY77">
        <v>2741.453</v>
      </c>
      <c r="AZ77">
        <v>1376.7370000000001</v>
      </c>
      <c r="BA77">
        <v>1052.175</v>
      </c>
      <c r="BB77">
        <v>125.1579</v>
      </c>
      <c r="BC77">
        <v>771.45349999999996</v>
      </c>
      <c r="BD77">
        <v>1021.062</v>
      </c>
      <c r="BE77">
        <v>1354.1089999999999</v>
      </c>
      <c r="BF77">
        <v>733.26969999999994</v>
      </c>
      <c r="BG77">
        <v>3521.3919999999998</v>
      </c>
      <c r="BH77">
        <v>827.31489999999997</v>
      </c>
      <c r="BI77">
        <v>356.3818</v>
      </c>
      <c r="BJ77">
        <v>309.71280000000002</v>
      </c>
      <c r="BK77">
        <v>446.89150000000001</v>
      </c>
      <c r="BL77">
        <v>3095.0059999999999</v>
      </c>
      <c r="BM77">
        <v>1786.152</v>
      </c>
      <c r="BN77">
        <v>1494.8240000000001</v>
      </c>
      <c r="BO77">
        <v>2286.7829999999999</v>
      </c>
      <c r="BP77">
        <v>2264.8629999999998</v>
      </c>
      <c r="BQ77">
        <v>2702.5619999999999</v>
      </c>
      <c r="BR77">
        <v>1134.1990000000001</v>
      </c>
      <c r="BS77">
        <v>1612.203</v>
      </c>
      <c r="BT77">
        <v>3828.9830000000002</v>
      </c>
      <c r="BU77">
        <v>2149.605</v>
      </c>
      <c r="BV77">
        <v>2471.3380000000002</v>
      </c>
      <c r="BW77">
        <v>1265.0139999999999</v>
      </c>
      <c r="BX77">
        <v>2580.94</v>
      </c>
      <c r="BY77">
        <v>2566.0909999999999</v>
      </c>
      <c r="BZ77">
        <v>1508.259</v>
      </c>
      <c r="CA77">
        <v>2595.7890000000002</v>
      </c>
      <c r="CB77">
        <v>3391.991</v>
      </c>
      <c r="CC77">
        <v>4768.0209999999997</v>
      </c>
      <c r="CD77">
        <v>1027.4259999999999</v>
      </c>
      <c r="CE77">
        <v>4936.3130000000001</v>
      </c>
      <c r="CF77">
        <v>4358.6059999999998</v>
      </c>
      <c r="CG77">
        <v>4732.6660000000002</v>
      </c>
      <c r="CH77">
        <v>2544.17</v>
      </c>
      <c r="CI77">
        <v>3229.357</v>
      </c>
      <c r="CJ77">
        <v>5671.7039999999997</v>
      </c>
      <c r="CK77">
        <v>4492.25</v>
      </c>
      <c r="CL77">
        <v>805.39469999999994</v>
      </c>
      <c r="CM77">
        <v>4444.1660000000002</v>
      </c>
      <c r="CN77">
        <v>3300.7739999999999</v>
      </c>
      <c r="CO77">
        <v>4290.7240000000002</v>
      </c>
      <c r="CP77">
        <v>3300.7739999999999</v>
      </c>
      <c r="CQ77">
        <v>4333.1499999999996</v>
      </c>
      <c r="CR77">
        <v>3436.5390000000002</v>
      </c>
      <c r="CS77">
        <v>4477.3999999999996</v>
      </c>
      <c r="CT77">
        <v>1711.9059999999999</v>
      </c>
    </row>
    <row r="78" spans="1:98" x14ac:dyDescent="0.2">
      <c r="A78" s="1">
        <v>44612.150694444441</v>
      </c>
      <c r="B78">
        <v>105</v>
      </c>
      <c r="C78">
        <v>12559</v>
      </c>
      <c r="D78">
        <v>11352.5</v>
      </c>
      <c r="E78">
        <v>7131.5</v>
      </c>
      <c r="F78">
        <v>4620</v>
      </c>
      <c r="G78">
        <v>8569.5</v>
      </c>
      <c r="H78">
        <v>12844.5</v>
      </c>
      <c r="I78">
        <v>13309</v>
      </c>
      <c r="J78">
        <v>8915</v>
      </c>
      <c r="K78">
        <v>12349</v>
      </c>
      <c r="L78">
        <v>12244.5</v>
      </c>
      <c r="M78">
        <v>7596.5</v>
      </c>
      <c r="N78">
        <v>3777.5</v>
      </c>
      <c r="O78">
        <v>8547</v>
      </c>
      <c r="P78">
        <v>16010.5</v>
      </c>
      <c r="Q78">
        <v>13792.5</v>
      </c>
      <c r="R78">
        <v>7911</v>
      </c>
      <c r="S78">
        <v>15649</v>
      </c>
      <c r="T78">
        <v>13992</v>
      </c>
      <c r="U78">
        <v>6832.5</v>
      </c>
      <c r="V78">
        <v>4446</v>
      </c>
      <c r="W78">
        <v>9384</v>
      </c>
      <c r="X78">
        <v>16661.5</v>
      </c>
      <c r="Y78">
        <v>15657</v>
      </c>
      <c r="Z78">
        <v>8418</v>
      </c>
      <c r="AA78">
        <v>8877.5</v>
      </c>
      <c r="AB78">
        <v>10538</v>
      </c>
      <c r="AC78">
        <v>8464.5</v>
      </c>
      <c r="AD78">
        <v>6384</v>
      </c>
      <c r="AE78">
        <v>9467</v>
      </c>
      <c r="AF78">
        <v>14699.5</v>
      </c>
      <c r="AG78">
        <v>11559</v>
      </c>
      <c r="AH78">
        <v>9745.5</v>
      </c>
      <c r="AI78">
        <v>10975.5</v>
      </c>
      <c r="AJ78">
        <v>11911.5</v>
      </c>
      <c r="AK78">
        <v>9172</v>
      </c>
      <c r="AL78">
        <v>6431.5</v>
      </c>
      <c r="AM78">
        <v>9964.5</v>
      </c>
      <c r="AN78">
        <v>13017</v>
      </c>
      <c r="AO78">
        <v>13317</v>
      </c>
      <c r="AP78">
        <v>10138.5</v>
      </c>
      <c r="AQ78">
        <v>13990</v>
      </c>
      <c r="AR78">
        <v>12288</v>
      </c>
      <c r="AS78">
        <v>8632.5</v>
      </c>
      <c r="AT78">
        <v>5831</v>
      </c>
      <c r="AU78">
        <v>9758.5</v>
      </c>
      <c r="AV78">
        <v>11608</v>
      </c>
      <c r="AW78">
        <v>13743</v>
      </c>
      <c r="AX78">
        <v>7283.5</v>
      </c>
      <c r="AY78">
        <v>2633.2660000000001</v>
      </c>
      <c r="AZ78">
        <v>1356.9380000000001</v>
      </c>
      <c r="BA78">
        <v>1098.1369999999999</v>
      </c>
      <c r="BB78">
        <v>69.296459999999996</v>
      </c>
      <c r="BC78">
        <v>692.25760000000002</v>
      </c>
      <c r="BD78">
        <v>1059.953</v>
      </c>
      <c r="BE78">
        <v>1296.8340000000001</v>
      </c>
      <c r="BF78">
        <v>685.89359999999999</v>
      </c>
      <c r="BG78">
        <v>3498.7640000000001</v>
      </c>
      <c r="BH78">
        <v>1349.867</v>
      </c>
      <c r="BI78">
        <v>207.1823</v>
      </c>
      <c r="BJ78">
        <v>333.04730000000001</v>
      </c>
      <c r="BK78">
        <v>704.27840000000003</v>
      </c>
      <c r="BL78">
        <v>3592.81</v>
      </c>
      <c r="BM78">
        <v>1996.162</v>
      </c>
      <c r="BN78">
        <v>1838.4780000000001</v>
      </c>
      <c r="BO78">
        <v>2511.643</v>
      </c>
      <c r="BP78">
        <v>2773.2730000000001</v>
      </c>
      <c r="BQ78">
        <v>2540.6350000000002</v>
      </c>
      <c r="BR78">
        <v>1170.9690000000001</v>
      </c>
      <c r="BS78">
        <v>1779.0809999999999</v>
      </c>
      <c r="BT78">
        <v>3936.4630000000002</v>
      </c>
      <c r="BU78">
        <v>2535.6849999999999</v>
      </c>
      <c r="BV78">
        <v>2647.4079999999999</v>
      </c>
      <c r="BW78">
        <v>1192.8889999999999</v>
      </c>
      <c r="BX78">
        <v>2638.9229999999998</v>
      </c>
      <c r="BY78">
        <v>2656.6</v>
      </c>
      <c r="BZ78">
        <v>1632.002</v>
      </c>
      <c r="CA78">
        <v>2600.739</v>
      </c>
      <c r="CB78">
        <v>3584.3240000000001</v>
      </c>
      <c r="CC78">
        <v>5002.0730000000003</v>
      </c>
      <c r="CD78">
        <v>975.10029999999995</v>
      </c>
      <c r="CE78">
        <v>4572.8590000000004</v>
      </c>
      <c r="CF78">
        <v>4142.9380000000001</v>
      </c>
      <c r="CG78">
        <v>4574.9809999999998</v>
      </c>
      <c r="CH78">
        <v>2503.8649999999998</v>
      </c>
      <c r="CI78">
        <v>3018.6390000000001</v>
      </c>
      <c r="CJ78">
        <v>5215.62</v>
      </c>
      <c r="CK78">
        <v>4391.1329999999998</v>
      </c>
      <c r="CL78">
        <v>758.72559999999999</v>
      </c>
      <c r="CM78">
        <v>4118.1899999999996</v>
      </c>
      <c r="CN78">
        <v>2472.0450000000001</v>
      </c>
      <c r="CO78">
        <v>3868.5810000000001</v>
      </c>
      <c r="CP78">
        <v>3084.4</v>
      </c>
      <c r="CQ78">
        <v>3991.6179999999999</v>
      </c>
      <c r="CR78">
        <v>2849.64</v>
      </c>
      <c r="CS78">
        <v>4094.1480000000001</v>
      </c>
      <c r="CT78">
        <v>1375.3230000000001</v>
      </c>
    </row>
    <row r="79" spans="1:98" x14ac:dyDescent="0.2">
      <c r="A79" s="1">
        <v>44612.213194444441</v>
      </c>
      <c r="B79">
        <v>106.5</v>
      </c>
      <c r="C79">
        <v>12377.5</v>
      </c>
      <c r="D79">
        <v>11240.5</v>
      </c>
      <c r="E79">
        <v>7287</v>
      </c>
      <c r="F79">
        <v>4761.5</v>
      </c>
      <c r="G79">
        <v>8745.5</v>
      </c>
      <c r="H79">
        <v>12995</v>
      </c>
      <c r="I79">
        <v>13140.5</v>
      </c>
      <c r="J79">
        <v>8854.5</v>
      </c>
      <c r="K79">
        <v>12309</v>
      </c>
      <c r="L79">
        <v>12133</v>
      </c>
      <c r="M79">
        <v>7633.5</v>
      </c>
      <c r="N79">
        <v>3766</v>
      </c>
      <c r="O79">
        <v>8550</v>
      </c>
      <c r="P79">
        <v>15834.5</v>
      </c>
      <c r="Q79">
        <v>13660</v>
      </c>
      <c r="R79">
        <v>7973</v>
      </c>
      <c r="S79">
        <v>15946.5</v>
      </c>
      <c r="T79">
        <v>14367.5</v>
      </c>
      <c r="U79">
        <v>7003.5</v>
      </c>
      <c r="V79">
        <v>4505.5</v>
      </c>
      <c r="W79">
        <v>9522.5</v>
      </c>
      <c r="X79">
        <v>16949</v>
      </c>
      <c r="Y79">
        <v>15912</v>
      </c>
      <c r="Z79">
        <v>8609.5</v>
      </c>
      <c r="AA79">
        <v>8969</v>
      </c>
      <c r="AB79">
        <v>10603.5</v>
      </c>
      <c r="AC79">
        <v>8633.5</v>
      </c>
      <c r="AD79">
        <v>6508.5</v>
      </c>
      <c r="AE79">
        <v>9625</v>
      </c>
      <c r="AF79">
        <v>14833.5</v>
      </c>
      <c r="AG79">
        <v>11744</v>
      </c>
      <c r="AH79">
        <v>9863</v>
      </c>
      <c r="AI79">
        <v>11029.5</v>
      </c>
      <c r="AJ79">
        <v>12128.5</v>
      </c>
      <c r="AK79">
        <v>9340.5</v>
      </c>
      <c r="AL79">
        <v>6487.5</v>
      </c>
      <c r="AM79">
        <v>10084.5</v>
      </c>
      <c r="AN79">
        <v>13191</v>
      </c>
      <c r="AO79">
        <v>13388</v>
      </c>
      <c r="AP79">
        <v>10207.5</v>
      </c>
      <c r="AQ79">
        <v>14044</v>
      </c>
      <c r="AR79">
        <v>12293</v>
      </c>
      <c r="AS79">
        <v>8611</v>
      </c>
      <c r="AT79">
        <v>5912</v>
      </c>
      <c r="AU79">
        <v>9948.5</v>
      </c>
      <c r="AV79">
        <v>11808</v>
      </c>
      <c r="AW79">
        <v>13931.5</v>
      </c>
      <c r="AX79">
        <v>7395</v>
      </c>
      <c r="AY79">
        <v>3280.268</v>
      </c>
      <c r="AZ79">
        <v>2001.819</v>
      </c>
      <c r="BA79">
        <v>1667.3579999999999</v>
      </c>
      <c r="BB79">
        <v>289.20670000000001</v>
      </c>
      <c r="BC79">
        <v>1389.4649999999999</v>
      </c>
      <c r="BD79">
        <v>1919.088</v>
      </c>
      <c r="BE79">
        <v>2052.7310000000002</v>
      </c>
      <c r="BF79">
        <v>1273.499</v>
      </c>
      <c r="BG79">
        <v>4003.6390000000001</v>
      </c>
      <c r="BH79">
        <v>1721.098</v>
      </c>
      <c r="BI79">
        <v>86.974140000000006</v>
      </c>
      <c r="BJ79">
        <v>586.89859999999999</v>
      </c>
      <c r="BK79">
        <v>1019.648</v>
      </c>
      <c r="BL79">
        <v>4103.3410000000003</v>
      </c>
      <c r="BM79">
        <v>2381.5360000000001</v>
      </c>
      <c r="BN79">
        <v>1998.2840000000001</v>
      </c>
      <c r="BO79">
        <v>2303.047</v>
      </c>
      <c r="BP79">
        <v>2519.4209999999998</v>
      </c>
      <c r="BQ79">
        <v>2788.1219999999998</v>
      </c>
      <c r="BR79">
        <v>1163.191</v>
      </c>
      <c r="BS79">
        <v>1659.58</v>
      </c>
      <c r="BT79">
        <v>3751.9090000000001</v>
      </c>
      <c r="BU79">
        <v>2412.6480000000001</v>
      </c>
      <c r="BV79">
        <v>2591.5459999999998</v>
      </c>
      <c r="BW79">
        <v>1062.0740000000001</v>
      </c>
      <c r="BX79">
        <v>2566.0909999999999</v>
      </c>
      <c r="BY79">
        <v>2747.11</v>
      </c>
      <c r="BZ79">
        <v>1690.692</v>
      </c>
      <c r="CA79">
        <v>2808.6280000000002</v>
      </c>
      <c r="CB79">
        <v>3681.9050000000002</v>
      </c>
      <c r="CC79">
        <v>4969.5460000000003</v>
      </c>
      <c r="CD79">
        <v>995.60630000000003</v>
      </c>
      <c r="CE79">
        <v>4506.3919999999998</v>
      </c>
      <c r="CF79">
        <v>4151.424</v>
      </c>
      <c r="CG79">
        <v>4693.0680000000002</v>
      </c>
      <c r="CH79">
        <v>2518.0070000000001</v>
      </c>
      <c r="CI79">
        <v>3227.942</v>
      </c>
      <c r="CJ79">
        <v>5316.0290000000005</v>
      </c>
      <c r="CK79">
        <v>4454.7730000000001</v>
      </c>
      <c r="CL79">
        <v>762.96820000000002</v>
      </c>
      <c r="CM79">
        <v>4193.143</v>
      </c>
      <c r="CN79">
        <v>2650.2359999999999</v>
      </c>
      <c r="CO79">
        <v>4065.864</v>
      </c>
      <c r="CP79">
        <v>3251.277</v>
      </c>
      <c r="CQ79">
        <v>3923.7359999999999</v>
      </c>
      <c r="CR79">
        <v>2965.6060000000002</v>
      </c>
      <c r="CS79">
        <v>4280.1170000000002</v>
      </c>
      <c r="CT79">
        <v>1415.6279999999999</v>
      </c>
    </row>
    <row r="80" spans="1:98" x14ac:dyDescent="0.2">
      <c r="A80" s="1">
        <v>44612.275694444441</v>
      </c>
      <c r="B80">
        <v>108</v>
      </c>
      <c r="C80">
        <v>12464.5</v>
      </c>
      <c r="D80">
        <v>11465.5</v>
      </c>
      <c r="E80">
        <v>7268</v>
      </c>
      <c r="F80">
        <v>4558</v>
      </c>
      <c r="G80">
        <v>8679</v>
      </c>
      <c r="H80">
        <v>13195.5</v>
      </c>
      <c r="I80">
        <v>13372</v>
      </c>
      <c r="J80">
        <v>8979.5</v>
      </c>
      <c r="K80">
        <v>12783</v>
      </c>
      <c r="L80">
        <v>12648.5</v>
      </c>
      <c r="M80">
        <v>7829</v>
      </c>
      <c r="N80">
        <v>3917</v>
      </c>
      <c r="O80">
        <v>8846.5</v>
      </c>
      <c r="P80">
        <v>16547</v>
      </c>
      <c r="Q80">
        <v>14336.5</v>
      </c>
      <c r="R80">
        <v>8169.5</v>
      </c>
      <c r="S80">
        <v>16177</v>
      </c>
      <c r="T80">
        <v>14621</v>
      </c>
      <c r="U80">
        <v>7138</v>
      </c>
      <c r="V80">
        <v>4571.5</v>
      </c>
      <c r="W80">
        <v>9668</v>
      </c>
      <c r="X80">
        <v>17242.5</v>
      </c>
      <c r="Y80">
        <v>16240.5</v>
      </c>
      <c r="Z80">
        <v>8706</v>
      </c>
      <c r="AA80">
        <v>9304.5</v>
      </c>
      <c r="AB80">
        <v>10773.5</v>
      </c>
      <c r="AC80">
        <v>8872.5</v>
      </c>
      <c r="AD80">
        <v>6608</v>
      </c>
      <c r="AE80">
        <v>9850.5</v>
      </c>
      <c r="AF80">
        <v>15158</v>
      </c>
      <c r="AG80">
        <v>11924.5</v>
      </c>
      <c r="AH80">
        <v>10117</v>
      </c>
      <c r="AI80">
        <v>11273</v>
      </c>
      <c r="AJ80">
        <v>12161</v>
      </c>
      <c r="AK80">
        <v>9518</v>
      </c>
      <c r="AL80">
        <v>6497.5</v>
      </c>
      <c r="AM80">
        <v>10222</v>
      </c>
      <c r="AN80">
        <v>13221</v>
      </c>
      <c r="AO80">
        <v>13604.5</v>
      </c>
      <c r="AP80">
        <v>10282.5</v>
      </c>
      <c r="AQ80">
        <v>14133</v>
      </c>
      <c r="AR80">
        <v>12475</v>
      </c>
      <c r="AS80">
        <v>8741</v>
      </c>
      <c r="AT80">
        <v>5827.5</v>
      </c>
      <c r="AU80">
        <v>10070</v>
      </c>
      <c r="AV80">
        <v>11938</v>
      </c>
      <c r="AW80">
        <v>14064.5</v>
      </c>
      <c r="AX80">
        <v>7482.5</v>
      </c>
      <c r="AY80">
        <v>3155.8180000000002</v>
      </c>
      <c r="AZ80">
        <v>1768.4739999999999</v>
      </c>
      <c r="BA80">
        <v>1320.875</v>
      </c>
      <c r="BB80">
        <v>195.16149999999999</v>
      </c>
      <c r="BC80">
        <v>1351.9880000000001</v>
      </c>
      <c r="BD80">
        <v>1561.999</v>
      </c>
      <c r="BE80">
        <v>1373.201</v>
      </c>
      <c r="BF80">
        <v>942.57339999999999</v>
      </c>
      <c r="BG80">
        <v>3481.7939999999999</v>
      </c>
      <c r="BH80">
        <v>1099.5509999999999</v>
      </c>
      <c r="BI80">
        <v>427.09249999999997</v>
      </c>
      <c r="BJ80">
        <v>345.06810000000002</v>
      </c>
      <c r="BK80">
        <v>487.19659999999999</v>
      </c>
      <c r="BL80">
        <v>3119.7550000000001</v>
      </c>
      <c r="BM80">
        <v>1825.0429999999999</v>
      </c>
      <c r="BN80">
        <v>1535.1289999999999</v>
      </c>
      <c r="BO80">
        <v>2190.6170000000002</v>
      </c>
      <c r="BP80">
        <v>2336.2809999999999</v>
      </c>
      <c r="BQ80">
        <v>2764.788</v>
      </c>
      <c r="BR80">
        <v>1078.338</v>
      </c>
      <c r="BS80">
        <v>1458.0540000000001</v>
      </c>
      <c r="BT80">
        <v>3575.8389999999999</v>
      </c>
      <c r="BU80">
        <v>1956.5640000000001</v>
      </c>
      <c r="BV80">
        <v>2337.6950000000002</v>
      </c>
      <c r="BW80">
        <v>727.61289999999997</v>
      </c>
      <c r="BX80">
        <v>2472.752</v>
      </c>
      <c r="BY80">
        <v>2465.681</v>
      </c>
      <c r="BZ80">
        <v>1544.3209999999999</v>
      </c>
      <c r="CA80">
        <v>2624.0729999999999</v>
      </c>
      <c r="CB80">
        <v>3519.9780000000001</v>
      </c>
      <c r="CC80">
        <v>4821.7610000000004</v>
      </c>
      <c r="CD80">
        <v>1035.204</v>
      </c>
      <c r="CE80">
        <v>4443.4589999999998</v>
      </c>
      <c r="CF80">
        <v>4070.107</v>
      </c>
      <c r="CG80">
        <v>4672.5619999999999</v>
      </c>
      <c r="CH80">
        <v>2481.2379999999998</v>
      </c>
      <c r="CI80">
        <v>3066.0149999999999</v>
      </c>
      <c r="CJ80">
        <v>5139.2520000000004</v>
      </c>
      <c r="CK80">
        <v>4543.1610000000001</v>
      </c>
      <c r="CL80">
        <v>618.71839999999997</v>
      </c>
      <c r="CM80">
        <v>4023.4380000000001</v>
      </c>
      <c r="CN80">
        <v>2812.8710000000001</v>
      </c>
      <c r="CO80">
        <v>4113.9470000000001</v>
      </c>
      <c r="CP80">
        <v>3093.5920000000001</v>
      </c>
      <c r="CQ80">
        <v>3993.739</v>
      </c>
      <c r="CR80">
        <v>2979.748</v>
      </c>
      <c r="CS80">
        <v>4094.855</v>
      </c>
      <c r="CT80">
        <v>1395.1220000000001</v>
      </c>
    </row>
    <row r="81" spans="1:98" x14ac:dyDescent="0.2">
      <c r="A81" s="1">
        <v>44612.338194444441</v>
      </c>
      <c r="B81">
        <v>109.5</v>
      </c>
      <c r="C81">
        <v>13079</v>
      </c>
      <c r="D81">
        <v>11900.5</v>
      </c>
      <c r="E81">
        <v>7501.5</v>
      </c>
      <c r="F81">
        <v>4797</v>
      </c>
      <c r="G81">
        <v>9059</v>
      </c>
      <c r="H81">
        <v>13379</v>
      </c>
      <c r="I81">
        <v>13704.5</v>
      </c>
      <c r="J81">
        <v>9254</v>
      </c>
      <c r="K81">
        <v>13048</v>
      </c>
      <c r="L81">
        <v>12822</v>
      </c>
      <c r="M81">
        <v>7951</v>
      </c>
      <c r="N81">
        <v>4015.5</v>
      </c>
      <c r="O81">
        <v>9037</v>
      </c>
      <c r="P81">
        <v>16879</v>
      </c>
      <c r="Q81">
        <v>14791</v>
      </c>
      <c r="R81">
        <v>8302</v>
      </c>
      <c r="S81">
        <v>16445.5</v>
      </c>
      <c r="T81">
        <v>14907.5</v>
      </c>
      <c r="U81">
        <v>7297.5</v>
      </c>
      <c r="V81">
        <v>4660.5</v>
      </c>
      <c r="W81">
        <v>10055.5</v>
      </c>
      <c r="X81">
        <v>17565.5</v>
      </c>
      <c r="Y81">
        <v>16616</v>
      </c>
      <c r="Z81">
        <v>8891.5</v>
      </c>
      <c r="AA81">
        <v>9379</v>
      </c>
      <c r="AB81">
        <v>10864</v>
      </c>
      <c r="AC81">
        <v>9203</v>
      </c>
      <c r="AD81">
        <v>6820.5</v>
      </c>
      <c r="AE81">
        <v>10275</v>
      </c>
      <c r="AF81">
        <v>15420.5</v>
      </c>
      <c r="AG81">
        <v>12234.5</v>
      </c>
      <c r="AH81">
        <v>10348.5</v>
      </c>
      <c r="AI81">
        <v>11536.5</v>
      </c>
      <c r="AJ81">
        <v>12670</v>
      </c>
      <c r="AK81">
        <v>9766.5</v>
      </c>
      <c r="AL81">
        <v>6731.5</v>
      </c>
      <c r="AM81">
        <v>10618</v>
      </c>
      <c r="AN81">
        <v>13855</v>
      </c>
      <c r="AO81">
        <v>13896.5</v>
      </c>
      <c r="AP81">
        <v>10584.5</v>
      </c>
      <c r="AQ81">
        <v>14559</v>
      </c>
      <c r="AR81">
        <v>12728.5</v>
      </c>
      <c r="AS81">
        <v>8874.5</v>
      </c>
      <c r="AT81">
        <v>5851</v>
      </c>
      <c r="AU81">
        <v>10158.5</v>
      </c>
      <c r="AV81">
        <v>12005</v>
      </c>
      <c r="AW81">
        <v>14393.5</v>
      </c>
      <c r="AX81">
        <v>7583.5</v>
      </c>
      <c r="AY81">
        <v>1684.328</v>
      </c>
      <c r="AZ81">
        <v>437.69909999999999</v>
      </c>
      <c r="BA81">
        <v>287.79239999999999</v>
      </c>
      <c r="BB81">
        <v>394.56560000000002</v>
      </c>
      <c r="BC81">
        <v>120.20820000000001</v>
      </c>
      <c r="BD81">
        <v>145.66399999999999</v>
      </c>
      <c r="BE81">
        <v>337.28989999999999</v>
      </c>
      <c r="BF81">
        <v>32.526910000000001</v>
      </c>
      <c r="BG81">
        <v>3107.027</v>
      </c>
      <c r="BH81">
        <v>154.14930000000001</v>
      </c>
      <c r="BI81">
        <v>1067.731</v>
      </c>
      <c r="BJ81">
        <v>260.92239999999998</v>
      </c>
      <c r="BK81">
        <v>9.8994949999999999</v>
      </c>
      <c r="BL81">
        <v>2251.4279999999999</v>
      </c>
      <c r="BM81">
        <v>1674.4290000000001</v>
      </c>
      <c r="BN81">
        <v>1155.412</v>
      </c>
      <c r="BO81">
        <v>1260.771</v>
      </c>
      <c r="BP81">
        <v>1741.604</v>
      </c>
      <c r="BQ81">
        <v>2735.7959999999998</v>
      </c>
      <c r="BR81">
        <v>1078.338</v>
      </c>
      <c r="BS81">
        <v>1139.1489999999999</v>
      </c>
      <c r="BT81">
        <v>3128.9479999999999</v>
      </c>
      <c r="BU81">
        <v>1409.971</v>
      </c>
      <c r="BV81">
        <v>2151.7260000000001</v>
      </c>
      <c r="BW81">
        <v>19.79899</v>
      </c>
      <c r="BX81">
        <v>2012.4259999999999</v>
      </c>
      <c r="BY81">
        <v>2196.2739999999999</v>
      </c>
      <c r="BZ81">
        <v>1545.028</v>
      </c>
      <c r="CA81">
        <v>2592.2530000000002</v>
      </c>
      <c r="CB81">
        <v>3144.5039999999999</v>
      </c>
      <c r="CC81">
        <v>4630.8419999999996</v>
      </c>
      <c r="CD81">
        <v>723.37019999999995</v>
      </c>
      <c r="CE81">
        <v>4140.1099999999997</v>
      </c>
      <c r="CF81">
        <v>3667.056</v>
      </c>
      <c r="CG81">
        <v>4308.402</v>
      </c>
      <c r="CH81">
        <v>2352.5439999999999</v>
      </c>
      <c r="CI81">
        <v>2614.8809999999999</v>
      </c>
      <c r="CJ81">
        <v>4669.7330000000002</v>
      </c>
      <c r="CK81">
        <v>4116.0680000000002</v>
      </c>
      <c r="CL81">
        <v>529.62300000000005</v>
      </c>
      <c r="CM81">
        <v>3969.6979999999999</v>
      </c>
      <c r="CN81">
        <v>2339.8159999999998</v>
      </c>
      <c r="CO81">
        <v>3802.1129999999998</v>
      </c>
      <c r="CP81">
        <v>2961.3629999999998</v>
      </c>
      <c r="CQ81">
        <v>3807.77</v>
      </c>
      <c r="CR81">
        <v>2579.5259999999998</v>
      </c>
      <c r="CS81">
        <v>3795.0419999999999</v>
      </c>
      <c r="CT81">
        <v>1088.2370000000001</v>
      </c>
    </row>
    <row r="82" spans="1:98" x14ac:dyDescent="0.2">
      <c r="A82" s="1">
        <v>44612.400694444441</v>
      </c>
      <c r="B82">
        <v>111</v>
      </c>
      <c r="C82">
        <v>12856.5</v>
      </c>
      <c r="D82">
        <v>11737.5</v>
      </c>
      <c r="E82">
        <v>7491</v>
      </c>
      <c r="F82">
        <v>4712.5</v>
      </c>
      <c r="G82">
        <v>9000</v>
      </c>
      <c r="H82">
        <v>13344</v>
      </c>
      <c r="I82">
        <v>13745.5</v>
      </c>
      <c r="J82">
        <v>9213.5</v>
      </c>
      <c r="K82">
        <v>12843.5</v>
      </c>
      <c r="L82">
        <v>12641</v>
      </c>
      <c r="M82">
        <v>7993</v>
      </c>
      <c r="N82">
        <v>3951.5</v>
      </c>
      <c r="O82">
        <v>9144.5</v>
      </c>
      <c r="P82">
        <v>16769</v>
      </c>
      <c r="Q82">
        <v>14513.5</v>
      </c>
      <c r="R82">
        <v>8360</v>
      </c>
      <c r="S82">
        <v>16212</v>
      </c>
      <c r="T82">
        <v>14856</v>
      </c>
      <c r="U82">
        <v>7244.5</v>
      </c>
      <c r="V82">
        <v>4654</v>
      </c>
      <c r="W82">
        <v>9896.5</v>
      </c>
      <c r="X82">
        <v>17471.5</v>
      </c>
      <c r="Y82">
        <v>16427.5</v>
      </c>
      <c r="Z82">
        <v>8865.5</v>
      </c>
      <c r="AA82">
        <v>9391.5</v>
      </c>
      <c r="AB82">
        <v>10855</v>
      </c>
      <c r="AC82">
        <v>8952.5</v>
      </c>
      <c r="AD82">
        <v>6662</v>
      </c>
      <c r="AE82">
        <v>9950.5</v>
      </c>
      <c r="AF82">
        <v>15192.5</v>
      </c>
      <c r="AG82">
        <v>11952.5</v>
      </c>
      <c r="AH82">
        <v>10143</v>
      </c>
      <c r="AI82">
        <v>11205.5</v>
      </c>
      <c r="AJ82">
        <v>12067</v>
      </c>
      <c r="AK82">
        <v>9461.5</v>
      </c>
      <c r="AL82">
        <v>6535</v>
      </c>
      <c r="AM82">
        <v>10354</v>
      </c>
      <c r="AN82">
        <v>13517</v>
      </c>
      <c r="AO82">
        <v>13704</v>
      </c>
      <c r="AP82">
        <v>10435</v>
      </c>
      <c r="AQ82">
        <v>14393.5</v>
      </c>
      <c r="AR82">
        <v>12607</v>
      </c>
      <c r="AS82">
        <v>8847</v>
      </c>
      <c r="AT82">
        <v>5804.5</v>
      </c>
      <c r="AU82">
        <v>10192</v>
      </c>
      <c r="AV82">
        <v>12105</v>
      </c>
      <c r="AW82">
        <v>14177</v>
      </c>
      <c r="AX82">
        <v>7637.5</v>
      </c>
      <c r="AY82">
        <v>2788.1219999999998</v>
      </c>
      <c r="AZ82">
        <v>1327.239</v>
      </c>
      <c r="BA82">
        <v>1231.78</v>
      </c>
      <c r="BB82">
        <v>41.719299999999997</v>
      </c>
      <c r="BC82">
        <v>916.41039999999998</v>
      </c>
      <c r="BD82">
        <v>1243.0940000000001</v>
      </c>
      <c r="BE82">
        <v>1365.423</v>
      </c>
      <c r="BF82">
        <v>820.95100000000002</v>
      </c>
      <c r="BG82">
        <v>3728.5740000000001</v>
      </c>
      <c r="BH82">
        <v>1163.8979999999999</v>
      </c>
      <c r="BI82">
        <v>411.53609999999998</v>
      </c>
      <c r="BJ82">
        <v>328.80470000000003</v>
      </c>
      <c r="BK82">
        <v>647.0027</v>
      </c>
      <c r="BL82">
        <v>3166.424</v>
      </c>
      <c r="BM82">
        <v>1812.3150000000001</v>
      </c>
      <c r="BN82">
        <v>1572.605</v>
      </c>
      <c r="BO82">
        <v>2201.9299999999998</v>
      </c>
      <c r="BP82">
        <v>2192.0309999999999</v>
      </c>
      <c r="BQ82">
        <v>2833.377</v>
      </c>
      <c r="BR82">
        <v>1141.27</v>
      </c>
      <c r="BS82">
        <v>1573.3130000000001</v>
      </c>
      <c r="BT82">
        <v>3746.9589999999998</v>
      </c>
      <c r="BU82">
        <v>2146.069</v>
      </c>
      <c r="BV82">
        <v>2485.48</v>
      </c>
      <c r="BW82">
        <v>1475.732</v>
      </c>
      <c r="BX82">
        <v>2774.6869999999999</v>
      </c>
      <c r="BY82">
        <v>2871.5610000000001</v>
      </c>
      <c r="BZ82">
        <v>1552.807</v>
      </c>
      <c r="CA82">
        <v>2735.7959999999998</v>
      </c>
      <c r="CB82">
        <v>3761.1010000000001</v>
      </c>
      <c r="CC82">
        <v>5093.29</v>
      </c>
      <c r="CD82">
        <v>1083.288</v>
      </c>
      <c r="CE82">
        <v>5014.0940000000001</v>
      </c>
      <c r="CF82">
        <v>4719.2299999999996</v>
      </c>
      <c r="CG82">
        <v>5121.5739999999996</v>
      </c>
      <c r="CH82">
        <v>2715.29</v>
      </c>
      <c r="CI82">
        <v>3596.3449999999998</v>
      </c>
      <c r="CJ82">
        <v>5805.3469999999998</v>
      </c>
      <c r="CK82">
        <v>4757.415</v>
      </c>
      <c r="CL82">
        <v>849.94230000000005</v>
      </c>
      <c r="CM82">
        <v>4418.71</v>
      </c>
      <c r="CN82">
        <v>3078.7429999999999</v>
      </c>
      <c r="CO82">
        <v>4379.8190000000004</v>
      </c>
      <c r="CP82">
        <v>3277.44</v>
      </c>
      <c r="CQ82">
        <v>4102.6329999999998</v>
      </c>
      <c r="CR82">
        <v>3396.9409999999998</v>
      </c>
      <c r="CS82">
        <v>4524.0690000000004</v>
      </c>
      <c r="CT82">
        <v>1642.6089999999999</v>
      </c>
    </row>
    <row r="83" spans="1:98" x14ac:dyDescent="0.2">
      <c r="A83" s="1">
        <v>44612.463194444441</v>
      </c>
      <c r="B83">
        <v>112.5</v>
      </c>
      <c r="C83">
        <v>12905.5</v>
      </c>
      <c r="D83">
        <v>11754</v>
      </c>
      <c r="E83">
        <v>7630.5</v>
      </c>
      <c r="F83">
        <v>4769.5</v>
      </c>
      <c r="G83">
        <v>9198</v>
      </c>
      <c r="H83">
        <v>13470.5</v>
      </c>
      <c r="I83">
        <v>13858.5</v>
      </c>
      <c r="J83">
        <v>9294</v>
      </c>
      <c r="K83">
        <v>12965</v>
      </c>
      <c r="L83">
        <v>12817.5</v>
      </c>
      <c r="M83">
        <v>8074</v>
      </c>
      <c r="N83">
        <v>3956</v>
      </c>
      <c r="O83">
        <v>9145.5</v>
      </c>
      <c r="P83">
        <v>16603</v>
      </c>
      <c r="Q83">
        <v>14448</v>
      </c>
      <c r="R83">
        <v>8248.5</v>
      </c>
      <c r="S83">
        <v>16118.5</v>
      </c>
      <c r="T83">
        <v>14546</v>
      </c>
      <c r="U83">
        <v>7164.5</v>
      </c>
      <c r="V83">
        <v>4614</v>
      </c>
      <c r="W83">
        <v>9913</v>
      </c>
      <c r="X83">
        <v>17265</v>
      </c>
      <c r="Y83">
        <v>16354</v>
      </c>
      <c r="Z83">
        <v>8764</v>
      </c>
      <c r="AA83">
        <v>9416.5</v>
      </c>
      <c r="AB83">
        <v>10929.5</v>
      </c>
      <c r="AC83">
        <v>8977.5</v>
      </c>
      <c r="AD83">
        <v>6668</v>
      </c>
      <c r="AE83">
        <v>10112</v>
      </c>
      <c r="AF83">
        <v>15219.5</v>
      </c>
      <c r="AG83">
        <v>11911</v>
      </c>
      <c r="AH83">
        <v>10239.5</v>
      </c>
      <c r="AI83">
        <v>11422</v>
      </c>
      <c r="AJ83">
        <v>12381</v>
      </c>
      <c r="AK83">
        <v>9819.5</v>
      </c>
      <c r="AL83">
        <v>6656.5</v>
      </c>
      <c r="AM83">
        <v>10674.5</v>
      </c>
      <c r="AN83">
        <v>13656.5</v>
      </c>
      <c r="AO83">
        <v>13952</v>
      </c>
      <c r="AP83">
        <v>10619.5</v>
      </c>
      <c r="AQ83">
        <v>14706.5</v>
      </c>
      <c r="AR83">
        <v>13098.5</v>
      </c>
      <c r="AS83">
        <v>9074.5</v>
      </c>
      <c r="AT83">
        <v>5957</v>
      </c>
      <c r="AU83">
        <v>10404</v>
      </c>
      <c r="AV83">
        <v>12510</v>
      </c>
      <c r="AW83">
        <v>14364.5</v>
      </c>
      <c r="AX83">
        <v>7791.5</v>
      </c>
      <c r="AY83">
        <v>2918.23</v>
      </c>
      <c r="AZ83">
        <v>1647.559</v>
      </c>
      <c r="BA83">
        <v>1190.0609999999999</v>
      </c>
      <c r="BB83">
        <v>40.30509</v>
      </c>
      <c r="BC83">
        <v>1032.376</v>
      </c>
      <c r="BD83">
        <v>1228.2449999999999</v>
      </c>
      <c r="BE83">
        <v>1470.075</v>
      </c>
      <c r="BF83">
        <v>840.04280000000006</v>
      </c>
      <c r="BG83">
        <v>3928.6849999999999</v>
      </c>
      <c r="BH83">
        <v>1410.6780000000001</v>
      </c>
      <c r="BI83">
        <v>107.4802</v>
      </c>
      <c r="BJ83">
        <v>485.07530000000003</v>
      </c>
      <c r="BK83">
        <v>994.89919999999995</v>
      </c>
      <c r="BL83">
        <v>3730.6950000000002</v>
      </c>
      <c r="BM83">
        <v>2170.8180000000002</v>
      </c>
      <c r="BN83">
        <v>1805.2439999999999</v>
      </c>
      <c r="BO83">
        <v>2768.3229999999999</v>
      </c>
      <c r="BP83">
        <v>2655.893</v>
      </c>
      <c r="BQ83">
        <v>2758.424</v>
      </c>
      <c r="BR83">
        <v>1233.194</v>
      </c>
      <c r="BS83">
        <v>1838.4780000000001</v>
      </c>
      <c r="BT83">
        <v>3696.7539999999999</v>
      </c>
      <c r="BU83">
        <v>2418.3049999999998</v>
      </c>
      <c r="BV83">
        <v>2568.212</v>
      </c>
      <c r="BW83">
        <v>1434.72</v>
      </c>
      <c r="BX83">
        <v>2697.6120000000001</v>
      </c>
      <c r="BY83">
        <v>2911.1590000000001</v>
      </c>
      <c r="BZ83">
        <v>1566.9490000000001</v>
      </c>
      <c r="CA83">
        <v>2777.5149999999999</v>
      </c>
      <c r="CB83">
        <v>3995.86</v>
      </c>
      <c r="CC83">
        <v>5488.5630000000001</v>
      </c>
      <c r="CD83">
        <v>1300.3689999999999</v>
      </c>
      <c r="CE83">
        <v>4747.5150000000003</v>
      </c>
      <c r="CF83">
        <v>4320.4219999999996</v>
      </c>
      <c r="CG83">
        <v>4905.2</v>
      </c>
      <c r="CH83">
        <v>2595.7890000000002</v>
      </c>
      <c r="CI83">
        <v>3063.8939999999998</v>
      </c>
      <c r="CJ83">
        <v>5275.7240000000002</v>
      </c>
      <c r="CK83">
        <v>4470.3289999999997</v>
      </c>
      <c r="CL83">
        <v>734.68399999999997</v>
      </c>
      <c r="CM83">
        <v>4346.585</v>
      </c>
      <c r="CN83">
        <v>2585.8890000000001</v>
      </c>
      <c r="CO83">
        <v>4203.75</v>
      </c>
      <c r="CP83">
        <v>3046.2159999999999</v>
      </c>
      <c r="CQ83">
        <v>4016.366</v>
      </c>
      <c r="CR83">
        <v>3184.8090000000002</v>
      </c>
      <c r="CS83">
        <v>4038.2869999999998</v>
      </c>
      <c r="CT83">
        <v>1414.921</v>
      </c>
    </row>
    <row r="84" spans="1:98" x14ac:dyDescent="0.2">
      <c r="A84" s="1">
        <v>44612.525694444441</v>
      </c>
      <c r="B84">
        <v>114</v>
      </c>
      <c r="C84">
        <v>13060.5</v>
      </c>
      <c r="D84">
        <v>11674</v>
      </c>
      <c r="E84">
        <v>7768.5</v>
      </c>
      <c r="F84">
        <v>4869</v>
      </c>
      <c r="G84">
        <v>9229.5</v>
      </c>
      <c r="H84">
        <v>13722</v>
      </c>
      <c r="I84">
        <v>13874.5</v>
      </c>
      <c r="J84">
        <v>9272.5</v>
      </c>
      <c r="K84">
        <v>13034</v>
      </c>
      <c r="L84">
        <v>12493</v>
      </c>
      <c r="M84">
        <v>8115.5</v>
      </c>
      <c r="N84">
        <v>3893</v>
      </c>
      <c r="O84">
        <v>9189</v>
      </c>
      <c r="P84">
        <v>16722.5</v>
      </c>
      <c r="Q84">
        <v>14271.5</v>
      </c>
      <c r="R84">
        <v>8161.5</v>
      </c>
      <c r="S84">
        <v>16381</v>
      </c>
      <c r="T84">
        <v>14747.5</v>
      </c>
      <c r="U84">
        <v>7374.5</v>
      </c>
      <c r="V84">
        <v>4725.5</v>
      </c>
      <c r="W84">
        <v>9995</v>
      </c>
      <c r="X84">
        <v>17557</v>
      </c>
      <c r="Y84">
        <v>16570.5</v>
      </c>
      <c r="Z84">
        <v>8845.5</v>
      </c>
      <c r="AA84">
        <v>9434</v>
      </c>
      <c r="AB84">
        <v>11029.5</v>
      </c>
      <c r="AC84">
        <v>9137</v>
      </c>
      <c r="AD84">
        <v>6799.5</v>
      </c>
      <c r="AE84">
        <v>10249</v>
      </c>
      <c r="AF84">
        <v>15763.5</v>
      </c>
      <c r="AG84">
        <v>12225.5</v>
      </c>
      <c r="AH84">
        <v>10354.5</v>
      </c>
      <c r="AI84">
        <v>11611.5</v>
      </c>
      <c r="AJ84">
        <v>12505.5</v>
      </c>
      <c r="AK84">
        <v>9866</v>
      </c>
      <c r="AL84">
        <v>6737</v>
      </c>
      <c r="AM84">
        <v>10742.5</v>
      </c>
      <c r="AN84">
        <v>13828</v>
      </c>
      <c r="AO84">
        <v>14180</v>
      </c>
      <c r="AP84">
        <v>10616.5</v>
      </c>
      <c r="AQ84">
        <v>14890</v>
      </c>
      <c r="AR84">
        <v>13100.5</v>
      </c>
      <c r="AS84">
        <v>9096.5</v>
      </c>
      <c r="AT84">
        <v>5973</v>
      </c>
      <c r="AU84">
        <v>10536</v>
      </c>
      <c r="AV84">
        <v>12547</v>
      </c>
      <c r="AW84">
        <v>14500.5</v>
      </c>
      <c r="AX84">
        <v>7808</v>
      </c>
      <c r="AY84">
        <v>3428.761</v>
      </c>
      <c r="AZ84">
        <v>1948.7860000000001</v>
      </c>
      <c r="BA84">
        <v>1642.6089999999999</v>
      </c>
      <c r="BB84">
        <v>193.7473</v>
      </c>
      <c r="BC84">
        <v>1410.6780000000001</v>
      </c>
      <c r="BD84">
        <v>2018.0830000000001</v>
      </c>
      <c r="BE84">
        <v>1997.577</v>
      </c>
      <c r="BF84">
        <v>1280.57</v>
      </c>
      <c r="BG84">
        <v>4163.4449999999997</v>
      </c>
      <c r="BH84">
        <v>1930.4010000000001</v>
      </c>
      <c r="BI84">
        <v>242.5376</v>
      </c>
      <c r="BJ84">
        <v>562.85699999999997</v>
      </c>
      <c r="BK84">
        <v>1319.461</v>
      </c>
      <c r="BL84">
        <v>4219.3059999999996</v>
      </c>
      <c r="BM84">
        <v>2534.9780000000001</v>
      </c>
      <c r="BN84">
        <v>2205.4659999999999</v>
      </c>
      <c r="BO84">
        <v>2566.7979999999998</v>
      </c>
      <c r="BP84">
        <v>2648.1149999999998</v>
      </c>
      <c r="BQ84">
        <v>2988.94</v>
      </c>
      <c r="BR84">
        <v>1252.2860000000001</v>
      </c>
      <c r="BS84">
        <v>1878.076</v>
      </c>
      <c r="BT84">
        <v>3971.1120000000001</v>
      </c>
      <c r="BU84">
        <v>2368.1010000000001</v>
      </c>
      <c r="BV84">
        <v>2513.7649999999999</v>
      </c>
      <c r="BW84">
        <v>1277.0350000000001</v>
      </c>
      <c r="BX84">
        <v>2706.098</v>
      </c>
      <c r="BY84">
        <v>2968.4340000000002</v>
      </c>
      <c r="BZ84">
        <v>1700.5920000000001</v>
      </c>
      <c r="CA84">
        <v>2818.5279999999998</v>
      </c>
      <c r="CB84">
        <v>3896.8649999999998</v>
      </c>
      <c r="CC84">
        <v>5169.6580000000004</v>
      </c>
      <c r="CD84">
        <v>1143.3920000000001</v>
      </c>
      <c r="CE84">
        <v>4840.1459999999997</v>
      </c>
      <c r="CF84">
        <v>4403.1540000000005</v>
      </c>
      <c r="CG84">
        <v>4939.848</v>
      </c>
      <c r="CH84">
        <v>2641.7510000000002</v>
      </c>
      <c r="CI84">
        <v>3201.0729999999999</v>
      </c>
      <c r="CJ84">
        <v>5443.308</v>
      </c>
      <c r="CK84">
        <v>4604.6790000000001</v>
      </c>
      <c r="CL84">
        <v>679.52959999999996</v>
      </c>
      <c r="CM84">
        <v>4195.9719999999998</v>
      </c>
      <c r="CN84">
        <v>2772.5659999999998</v>
      </c>
      <c r="CO84">
        <v>4469.6220000000003</v>
      </c>
      <c r="CP84">
        <v>3317.7449999999999</v>
      </c>
      <c r="CQ84">
        <v>4135.1610000000001</v>
      </c>
      <c r="CR84">
        <v>3351.6860000000001</v>
      </c>
      <c r="CS84">
        <v>4336.6859999999997</v>
      </c>
      <c r="CT84">
        <v>1323.704</v>
      </c>
    </row>
    <row r="85" spans="1:98" x14ac:dyDescent="0.2">
      <c r="A85" s="1">
        <v>44612.588194444441</v>
      </c>
      <c r="B85">
        <v>115.5</v>
      </c>
      <c r="C85">
        <v>12995</v>
      </c>
      <c r="D85">
        <v>11608.5</v>
      </c>
      <c r="E85">
        <v>7828</v>
      </c>
      <c r="F85">
        <v>4892.5</v>
      </c>
      <c r="G85">
        <v>9340</v>
      </c>
      <c r="H85">
        <v>13640.5</v>
      </c>
      <c r="I85">
        <v>14077.5</v>
      </c>
      <c r="J85">
        <v>9388.5</v>
      </c>
      <c r="K85">
        <v>13221</v>
      </c>
      <c r="L85">
        <v>12961</v>
      </c>
      <c r="M85">
        <v>8341.5</v>
      </c>
      <c r="N85">
        <v>4076</v>
      </c>
      <c r="O85">
        <v>9452</v>
      </c>
      <c r="P85">
        <v>17151.5</v>
      </c>
      <c r="Q85">
        <v>14884.5</v>
      </c>
      <c r="R85">
        <v>8467</v>
      </c>
      <c r="S85">
        <v>16693.5</v>
      </c>
      <c r="T85">
        <v>15093.5</v>
      </c>
      <c r="U85">
        <v>7521</v>
      </c>
      <c r="V85">
        <v>4746.5</v>
      </c>
      <c r="W85">
        <v>10215.5</v>
      </c>
      <c r="X85">
        <v>17885</v>
      </c>
      <c r="Y85">
        <v>16793</v>
      </c>
      <c r="Z85">
        <v>9063.5</v>
      </c>
      <c r="AA85">
        <v>9745</v>
      </c>
      <c r="AB85">
        <v>11186.5</v>
      </c>
      <c r="AC85">
        <v>9531</v>
      </c>
      <c r="AD85">
        <v>6741.5</v>
      </c>
      <c r="AE85">
        <v>10566.5</v>
      </c>
      <c r="AF85">
        <v>15893.5</v>
      </c>
      <c r="AG85">
        <v>12535.5</v>
      </c>
      <c r="AH85">
        <v>10554</v>
      </c>
      <c r="AI85">
        <v>11696.5</v>
      </c>
      <c r="AJ85">
        <v>12673</v>
      </c>
      <c r="AK85">
        <v>10058</v>
      </c>
      <c r="AL85">
        <v>6770.5</v>
      </c>
      <c r="AM85">
        <v>10831</v>
      </c>
      <c r="AN85">
        <v>13953.5</v>
      </c>
      <c r="AO85">
        <v>14286.5</v>
      </c>
      <c r="AP85">
        <v>10819.5</v>
      </c>
      <c r="AQ85">
        <v>14985.5</v>
      </c>
      <c r="AR85">
        <v>13245.5</v>
      </c>
      <c r="AS85">
        <v>9241.5</v>
      </c>
      <c r="AT85">
        <v>6023</v>
      </c>
      <c r="AU85">
        <v>10613.5</v>
      </c>
      <c r="AV85">
        <v>12624</v>
      </c>
      <c r="AW85">
        <v>14500</v>
      </c>
      <c r="AX85">
        <v>7861</v>
      </c>
      <c r="AY85">
        <v>3231.4780000000001</v>
      </c>
      <c r="AZ85">
        <v>2081.0149999999999</v>
      </c>
      <c r="BA85">
        <v>1692.8140000000001</v>
      </c>
      <c r="BB85">
        <v>183.14070000000001</v>
      </c>
      <c r="BC85">
        <v>1516.037</v>
      </c>
      <c r="BD85">
        <v>2047.0740000000001</v>
      </c>
      <c r="BE85">
        <v>1990.5060000000001</v>
      </c>
      <c r="BF85">
        <v>1088.2370000000001</v>
      </c>
      <c r="BG85">
        <v>3846.6610000000001</v>
      </c>
      <c r="BH85">
        <v>1111.5719999999999</v>
      </c>
      <c r="BI85">
        <v>267.99349999999998</v>
      </c>
      <c r="BJ85">
        <v>425.67829999999998</v>
      </c>
      <c r="BK85">
        <v>816.00120000000004</v>
      </c>
      <c r="BL85">
        <v>3474.0160000000001</v>
      </c>
      <c r="BM85">
        <v>1970.7070000000001</v>
      </c>
      <c r="BN85">
        <v>1639.0730000000001</v>
      </c>
      <c r="BO85">
        <v>2072.5300000000002</v>
      </c>
      <c r="BP85">
        <v>2283.248</v>
      </c>
      <c r="BQ85">
        <v>2995.3040000000001</v>
      </c>
      <c r="BR85">
        <v>1199.96</v>
      </c>
      <c r="BS85">
        <v>1662.4079999999999</v>
      </c>
      <c r="BT85">
        <v>3645.8429999999998</v>
      </c>
      <c r="BU85">
        <v>2002.5260000000001</v>
      </c>
      <c r="BV85">
        <v>2362.444</v>
      </c>
      <c r="BW85">
        <v>828.72910000000002</v>
      </c>
      <c r="BX85">
        <v>2592.96</v>
      </c>
      <c r="BY85">
        <v>2637.5079999999998</v>
      </c>
      <c r="BZ85">
        <v>1539.3710000000001</v>
      </c>
      <c r="CA85">
        <v>2734.3820000000001</v>
      </c>
      <c r="CB85">
        <v>3553.212</v>
      </c>
      <c r="CC85">
        <v>5025.4080000000004</v>
      </c>
      <c r="CD85">
        <v>992.77790000000005</v>
      </c>
      <c r="CE85">
        <v>4666.1980000000003</v>
      </c>
      <c r="CF85">
        <v>4319.0079999999998</v>
      </c>
      <c r="CG85">
        <v>5017.63</v>
      </c>
      <c r="CH85">
        <v>2578.8180000000002</v>
      </c>
      <c r="CI85">
        <v>3057.53</v>
      </c>
      <c r="CJ85">
        <v>5361.991</v>
      </c>
      <c r="CK85">
        <v>4572.8590000000004</v>
      </c>
      <c r="CL85">
        <v>690.8433</v>
      </c>
      <c r="CM85">
        <v>3991.6179999999999</v>
      </c>
      <c r="CN85">
        <v>2721.654</v>
      </c>
      <c r="CO85">
        <v>4175.4650000000001</v>
      </c>
      <c r="CP85">
        <v>3184.8090000000002</v>
      </c>
      <c r="CQ85">
        <v>3978.89</v>
      </c>
      <c r="CR85">
        <v>3194.7080000000001</v>
      </c>
      <c r="CS85">
        <v>4061.6210000000001</v>
      </c>
      <c r="CT85">
        <v>1219.0519999999999</v>
      </c>
    </row>
    <row r="86" spans="1:98" x14ac:dyDescent="0.2">
      <c r="A86" s="1">
        <v>44612.650694444441</v>
      </c>
      <c r="B86">
        <v>117</v>
      </c>
      <c r="C86">
        <v>13463.5</v>
      </c>
      <c r="D86">
        <v>12042.5</v>
      </c>
      <c r="E86">
        <v>8080.5</v>
      </c>
      <c r="F86">
        <v>5029</v>
      </c>
      <c r="G86">
        <v>9647</v>
      </c>
      <c r="H86">
        <v>14114.5</v>
      </c>
      <c r="I86">
        <v>14509.5</v>
      </c>
      <c r="J86">
        <v>9696.5</v>
      </c>
      <c r="K86">
        <v>13450.5</v>
      </c>
      <c r="L86">
        <v>13158</v>
      </c>
      <c r="M86">
        <v>8511</v>
      </c>
      <c r="N86">
        <v>4119.5</v>
      </c>
      <c r="O86">
        <v>9436</v>
      </c>
      <c r="P86">
        <v>17507.5</v>
      </c>
      <c r="Q86">
        <v>15376</v>
      </c>
      <c r="R86">
        <v>8567.5</v>
      </c>
      <c r="S86">
        <v>16879</v>
      </c>
      <c r="T86">
        <v>15142</v>
      </c>
      <c r="U86">
        <v>7638.5</v>
      </c>
      <c r="V86">
        <v>4788.5</v>
      </c>
      <c r="W86">
        <v>10472</v>
      </c>
      <c r="X86">
        <v>18118.5</v>
      </c>
      <c r="Y86">
        <v>16996</v>
      </c>
      <c r="Z86">
        <v>9184.5</v>
      </c>
      <c r="AA86">
        <v>9836</v>
      </c>
      <c r="AB86">
        <v>11267</v>
      </c>
      <c r="AC86">
        <v>9739</v>
      </c>
      <c r="AD86">
        <v>6973.5</v>
      </c>
      <c r="AE86">
        <v>10837</v>
      </c>
      <c r="AF86">
        <v>16269.5</v>
      </c>
      <c r="AG86">
        <v>12816.5</v>
      </c>
      <c r="AH86">
        <v>10710</v>
      </c>
      <c r="AI86">
        <v>11796.5</v>
      </c>
      <c r="AJ86">
        <v>12702.5</v>
      </c>
      <c r="AK86">
        <v>10233</v>
      </c>
      <c r="AL86">
        <v>6760.5</v>
      </c>
      <c r="AM86">
        <v>10944.5</v>
      </c>
      <c r="AN86">
        <v>14145.5</v>
      </c>
      <c r="AO86">
        <v>14478</v>
      </c>
      <c r="AP86">
        <v>10889.5</v>
      </c>
      <c r="AQ86">
        <v>15044.5</v>
      </c>
      <c r="AR86">
        <v>13310.5</v>
      </c>
      <c r="AS86">
        <v>9303</v>
      </c>
      <c r="AT86">
        <v>6155.5</v>
      </c>
      <c r="AU86">
        <v>10792</v>
      </c>
      <c r="AV86">
        <v>12910</v>
      </c>
      <c r="AW86">
        <v>14808</v>
      </c>
      <c r="AX86">
        <v>7984</v>
      </c>
      <c r="AY86">
        <v>2185.6669999999999</v>
      </c>
      <c r="AZ86">
        <v>905.80380000000002</v>
      </c>
      <c r="BA86">
        <v>962.3723</v>
      </c>
      <c r="BB86">
        <v>210.71780000000001</v>
      </c>
      <c r="BC86">
        <v>677.40830000000005</v>
      </c>
      <c r="BD86">
        <v>501.33870000000002</v>
      </c>
      <c r="BE86">
        <v>1017.527</v>
      </c>
      <c r="BF86">
        <v>618.71839999999997</v>
      </c>
      <c r="BG86">
        <v>3537.6550000000002</v>
      </c>
      <c r="BH86">
        <v>627.91079999999999</v>
      </c>
      <c r="BI86">
        <v>613.76869999999997</v>
      </c>
      <c r="BJ86">
        <v>280.72140000000002</v>
      </c>
      <c r="BK86">
        <v>442.64879999999999</v>
      </c>
      <c r="BL86">
        <v>2881.46</v>
      </c>
      <c r="BM86">
        <v>1838.4780000000001</v>
      </c>
      <c r="BN86">
        <v>1219.759</v>
      </c>
      <c r="BO86">
        <v>2029.396</v>
      </c>
      <c r="BP86">
        <v>2395.6779999999999</v>
      </c>
      <c r="BQ86">
        <v>3034.1950000000002</v>
      </c>
      <c r="BR86">
        <v>1204.203</v>
      </c>
      <c r="BS86">
        <v>1357.645</v>
      </c>
      <c r="BT86">
        <v>3517.8560000000002</v>
      </c>
      <c r="BU86">
        <v>2053.4380000000001</v>
      </c>
      <c r="BV86">
        <v>2372.3429999999998</v>
      </c>
      <c r="BW86">
        <v>510.53109999999998</v>
      </c>
      <c r="BX86">
        <v>2452.2460000000001</v>
      </c>
      <c r="BY86">
        <v>2694.0770000000002</v>
      </c>
      <c r="BZ86">
        <v>1545.028</v>
      </c>
      <c r="CA86">
        <v>2828.4270000000001</v>
      </c>
      <c r="CB86">
        <v>3471.1869999999999</v>
      </c>
      <c r="CC86">
        <v>4947.6260000000002</v>
      </c>
      <c r="CD86">
        <v>824.48649999999998</v>
      </c>
      <c r="CE86">
        <v>4574.2740000000003</v>
      </c>
      <c r="CF86">
        <v>4175.4650000000001</v>
      </c>
      <c r="CG86">
        <v>4918.6350000000002</v>
      </c>
      <c r="CH86">
        <v>2547.7060000000001</v>
      </c>
      <c r="CI86">
        <v>3148.7469999999998</v>
      </c>
      <c r="CJ86">
        <v>5345.02</v>
      </c>
      <c r="CK86">
        <v>4470.3289999999997</v>
      </c>
      <c r="CL86">
        <v>590.43409999999994</v>
      </c>
      <c r="CM86">
        <v>4355.0709999999999</v>
      </c>
      <c r="CN86">
        <v>3145.9180000000001</v>
      </c>
      <c r="CO86">
        <v>4576.3950000000004</v>
      </c>
      <c r="CP86">
        <v>3260.4690000000001</v>
      </c>
      <c r="CQ86">
        <v>4106.8760000000002</v>
      </c>
      <c r="CR86">
        <v>3459.1660000000002</v>
      </c>
      <c r="CS86">
        <v>4197.3860000000004</v>
      </c>
      <c r="CT86">
        <v>1258.6500000000001</v>
      </c>
    </row>
    <row r="87" spans="1:98" x14ac:dyDescent="0.2">
      <c r="A87" s="1">
        <v>44612.713194444441</v>
      </c>
      <c r="B87">
        <v>118.5</v>
      </c>
      <c r="C87">
        <v>13326</v>
      </c>
      <c r="D87">
        <v>11957.5</v>
      </c>
      <c r="E87">
        <v>7977.5</v>
      </c>
      <c r="F87">
        <v>4932.5</v>
      </c>
      <c r="G87">
        <v>9648.5</v>
      </c>
      <c r="H87">
        <v>14013.5</v>
      </c>
      <c r="I87">
        <v>14265</v>
      </c>
      <c r="J87">
        <v>9630</v>
      </c>
      <c r="K87">
        <v>13347</v>
      </c>
      <c r="L87">
        <v>13061</v>
      </c>
      <c r="M87">
        <v>8579.5</v>
      </c>
      <c r="N87">
        <v>4091.5</v>
      </c>
      <c r="O87">
        <v>9623.5</v>
      </c>
      <c r="P87">
        <v>17497</v>
      </c>
      <c r="Q87">
        <v>15209.5</v>
      </c>
      <c r="R87">
        <v>8647</v>
      </c>
      <c r="S87">
        <v>16945.5</v>
      </c>
      <c r="T87">
        <v>15239.5</v>
      </c>
      <c r="U87">
        <v>7708</v>
      </c>
      <c r="V87">
        <v>4873.5</v>
      </c>
      <c r="W87">
        <v>10434</v>
      </c>
      <c r="X87">
        <v>18061.5</v>
      </c>
      <c r="Y87">
        <v>17052.5</v>
      </c>
      <c r="Z87">
        <v>9188.5</v>
      </c>
      <c r="AA87">
        <v>9880</v>
      </c>
      <c r="AB87">
        <v>11341</v>
      </c>
      <c r="AC87">
        <v>9573.5</v>
      </c>
      <c r="AD87">
        <v>6842.5</v>
      </c>
      <c r="AE87">
        <v>10605.5</v>
      </c>
      <c r="AF87">
        <v>16240</v>
      </c>
      <c r="AG87">
        <v>12747</v>
      </c>
      <c r="AH87">
        <v>10582.5</v>
      </c>
      <c r="AI87">
        <v>11597</v>
      </c>
      <c r="AJ87">
        <v>12567</v>
      </c>
      <c r="AK87">
        <v>10068</v>
      </c>
      <c r="AL87">
        <v>6772</v>
      </c>
      <c r="AM87">
        <v>10949.5</v>
      </c>
      <c r="AN87">
        <v>14140</v>
      </c>
      <c r="AO87">
        <v>14495</v>
      </c>
      <c r="AP87">
        <v>10836</v>
      </c>
      <c r="AQ87">
        <v>14942</v>
      </c>
      <c r="AR87">
        <v>13164</v>
      </c>
      <c r="AS87">
        <v>9400</v>
      </c>
      <c r="AT87">
        <v>6073</v>
      </c>
      <c r="AU87">
        <v>10820</v>
      </c>
      <c r="AV87">
        <v>12985.5</v>
      </c>
      <c r="AW87">
        <v>14703</v>
      </c>
      <c r="AX87">
        <v>8059</v>
      </c>
      <c r="AY87">
        <v>2807.2139999999999</v>
      </c>
      <c r="AZ87">
        <v>1504.0160000000001</v>
      </c>
      <c r="BA87">
        <v>1332.896</v>
      </c>
      <c r="BB87">
        <v>4.9497479999999996</v>
      </c>
      <c r="BC87">
        <v>1195.7180000000001</v>
      </c>
      <c r="BD87">
        <v>1242.3869999999999</v>
      </c>
      <c r="BE87">
        <v>1534.422</v>
      </c>
      <c r="BF87">
        <v>862.6703</v>
      </c>
      <c r="BG87">
        <v>3828.2759999999998</v>
      </c>
      <c r="BH87">
        <v>926.30989999999997</v>
      </c>
      <c r="BI87">
        <v>386.78739999999999</v>
      </c>
      <c r="BJ87">
        <v>364.16</v>
      </c>
      <c r="BK87">
        <v>823.77940000000001</v>
      </c>
      <c r="BL87">
        <v>3378.556</v>
      </c>
      <c r="BM87">
        <v>2228.0940000000001</v>
      </c>
      <c r="BN87">
        <v>1708.37</v>
      </c>
      <c r="BO87">
        <v>2141.826</v>
      </c>
      <c r="BP87">
        <v>2393.556</v>
      </c>
      <c r="BQ87">
        <v>3091.471</v>
      </c>
      <c r="BR87">
        <v>1296.127</v>
      </c>
      <c r="BS87">
        <v>1667.3579999999999</v>
      </c>
      <c r="BT87">
        <v>3581.4960000000001</v>
      </c>
      <c r="BU87">
        <v>2040.0029999999999</v>
      </c>
      <c r="BV87">
        <v>2379.4140000000002</v>
      </c>
      <c r="BW87">
        <v>1441.0840000000001</v>
      </c>
      <c r="BX87">
        <v>2916.1080000000002</v>
      </c>
      <c r="BY87">
        <v>3072.3789999999999</v>
      </c>
      <c r="BZ87">
        <v>1675.136</v>
      </c>
      <c r="CA87">
        <v>2895.6019999999999</v>
      </c>
      <c r="CB87">
        <v>3836.761</v>
      </c>
      <c r="CC87">
        <v>5290.5730000000003</v>
      </c>
      <c r="CD87">
        <v>1195.7180000000001</v>
      </c>
      <c r="CE87">
        <v>5106.7250000000004</v>
      </c>
      <c r="CF87">
        <v>5002.0730000000003</v>
      </c>
      <c r="CG87">
        <v>5473.0060000000003</v>
      </c>
      <c r="CH87">
        <v>2842.569</v>
      </c>
      <c r="CI87">
        <v>3710.1889999999999</v>
      </c>
      <c r="CJ87">
        <v>6034.4489999999996</v>
      </c>
      <c r="CK87">
        <v>4717.8159999999998</v>
      </c>
      <c r="CL87">
        <v>784.88850000000002</v>
      </c>
      <c r="CM87">
        <v>4511.3410000000003</v>
      </c>
      <c r="CN87">
        <v>3368.6570000000002</v>
      </c>
      <c r="CO87">
        <v>4772.9709999999995</v>
      </c>
      <c r="CP87">
        <v>3552.5039999999999</v>
      </c>
      <c r="CQ87">
        <v>4279.41</v>
      </c>
      <c r="CR87">
        <v>3672.0059999999999</v>
      </c>
      <c r="CS87">
        <v>4468.915</v>
      </c>
      <c r="CT87">
        <v>1551.3920000000001</v>
      </c>
    </row>
    <row r="88" spans="1:98" x14ac:dyDescent="0.2">
      <c r="A88" s="1">
        <v>44612.775694444441</v>
      </c>
      <c r="B88">
        <v>120</v>
      </c>
      <c r="C88">
        <v>13401</v>
      </c>
      <c r="D88">
        <v>11944</v>
      </c>
      <c r="E88">
        <v>8072</v>
      </c>
      <c r="F88">
        <v>4992.5</v>
      </c>
      <c r="G88">
        <v>9626</v>
      </c>
      <c r="H88">
        <v>14105</v>
      </c>
      <c r="I88">
        <v>14466.5</v>
      </c>
      <c r="J88">
        <v>9655</v>
      </c>
      <c r="K88">
        <v>13470.5</v>
      </c>
      <c r="L88">
        <v>13196.5</v>
      </c>
      <c r="M88">
        <v>8568.5</v>
      </c>
      <c r="N88">
        <v>4002</v>
      </c>
      <c r="O88">
        <v>9691</v>
      </c>
      <c r="P88">
        <v>17419.5</v>
      </c>
      <c r="Q88">
        <v>15098</v>
      </c>
      <c r="R88">
        <v>8533</v>
      </c>
      <c r="S88">
        <v>16746.5</v>
      </c>
      <c r="T88">
        <v>14887.5</v>
      </c>
      <c r="U88">
        <v>7641.5</v>
      </c>
      <c r="V88">
        <v>4821.5</v>
      </c>
      <c r="W88">
        <v>10444</v>
      </c>
      <c r="X88">
        <v>18055</v>
      </c>
      <c r="Y88">
        <v>16938.5</v>
      </c>
      <c r="Z88">
        <v>9054.5</v>
      </c>
      <c r="AA88">
        <v>9963.5</v>
      </c>
      <c r="AB88">
        <v>11196.5</v>
      </c>
      <c r="AC88">
        <v>9627.5</v>
      </c>
      <c r="AD88">
        <v>6931</v>
      </c>
      <c r="AE88">
        <v>10686</v>
      </c>
      <c r="AF88">
        <v>16213</v>
      </c>
      <c r="AG88">
        <v>12662</v>
      </c>
      <c r="AH88">
        <v>10445</v>
      </c>
      <c r="AI88">
        <v>11780.5</v>
      </c>
      <c r="AJ88">
        <v>12665</v>
      </c>
      <c r="AK88">
        <v>10352</v>
      </c>
      <c r="AL88">
        <v>6863.5</v>
      </c>
      <c r="AM88">
        <v>11152.5</v>
      </c>
      <c r="AN88">
        <v>14343</v>
      </c>
      <c r="AO88">
        <v>14821</v>
      </c>
      <c r="AP88">
        <v>11096.5</v>
      </c>
      <c r="AQ88">
        <v>15345.5</v>
      </c>
      <c r="AR88">
        <v>13598.5</v>
      </c>
      <c r="AS88">
        <v>9511.5</v>
      </c>
      <c r="AT88">
        <v>6182.5</v>
      </c>
      <c r="AU88">
        <v>11052.5</v>
      </c>
      <c r="AV88">
        <v>13072.5</v>
      </c>
      <c r="AW88">
        <v>14948.5</v>
      </c>
      <c r="AX88">
        <v>8103.5</v>
      </c>
      <c r="AY88">
        <v>2890.6529999999998</v>
      </c>
      <c r="AZ88">
        <v>1409.971</v>
      </c>
      <c r="BA88">
        <v>1351.9880000000001</v>
      </c>
      <c r="BB88">
        <v>64.346720000000005</v>
      </c>
      <c r="BC88">
        <v>1151.17</v>
      </c>
      <c r="BD88">
        <v>1347.7449999999999</v>
      </c>
      <c r="BE88">
        <v>1293.298</v>
      </c>
      <c r="BF88">
        <v>893.78300000000002</v>
      </c>
      <c r="BG88">
        <v>4028.3870000000002</v>
      </c>
      <c r="BH88">
        <v>1181.575</v>
      </c>
      <c r="BI88">
        <v>48.790370000000003</v>
      </c>
      <c r="BJ88">
        <v>562.85699999999997</v>
      </c>
      <c r="BK88">
        <v>933.38099999999997</v>
      </c>
      <c r="BL88">
        <v>3860.096</v>
      </c>
      <c r="BM88">
        <v>2406.991</v>
      </c>
      <c r="BN88">
        <v>1928.9870000000001</v>
      </c>
      <c r="BO88">
        <v>2604.2739999999999</v>
      </c>
      <c r="BP88">
        <v>2696.1979999999999</v>
      </c>
      <c r="BQ88">
        <v>3079.45</v>
      </c>
      <c r="BR88">
        <v>1239.558</v>
      </c>
      <c r="BS88">
        <v>1937.473</v>
      </c>
      <c r="BT88">
        <v>3749.08</v>
      </c>
      <c r="BU88">
        <v>2342.645</v>
      </c>
      <c r="BV88">
        <v>2686.299</v>
      </c>
      <c r="BW88">
        <v>1758.575</v>
      </c>
      <c r="BX88">
        <v>2983.2829999999999</v>
      </c>
      <c r="BY88">
        <v>3280.268</v>
      </c>
      <c r="BZ88">
        <v>1773.424</v>
      </c>
      <c r="CA88">
        <v>2954.2919999999999</v>
      </c>
      <c r="CB88">
        <v>4212.942</v>
      </c>
      <c r="CC88">
        <v>5607.357</v>
      </c>
      <c r="CD88">
        <v>1308.1479999999999</v>
      </c>
      <c r="CE88">
        <v>5014.0940000000001</v>
      </c>
      <c r="CF88">
        <v>4576.3950000000004</v>
      </c>
      <c r="CG88">
        <v>5311.7860000000001</v>
      </c>
      <c r="CH88">
        <v>2817.8209999999999</v>
      </c>
      <c r="CI88">
        <v>3393.4059999999999</v>
      </c>
      <c r="CJ88">
        <v>5794.0330000000004</v>
      </c>
      <c r="CK88">
        <v>4729.13</v>
      </c>
      <c r="CL88">
        <v>688.01490000000001</v>
      </c>
      <c r="CM88">
        <v>4178.2939999999999</v>
      </c>
      <c r="CN88">
        <v>2848.933</v>
      </c>
      <c r="CO88">
        <v>4441.3379999999997</v>
      </c>
      <c r="CP88">
        <v>3218.0430000000001</v>
      </c>
      <c r="CQ88">
        <v>4035.4580000000001</v>
      </c>
      <c r="CR88">
        <v>3227.942</v>
      </c>
      <c r="CS88">
        <v>4090.6129999999998</v>
      </c>
      <c r="CT88">
        <v>1273.499</v>
      </c>
    </row>
    <row r="89" spans="1:98" x14ac:dyDescent="0.2">
      <c r="A89" s="1">
        <v>44612.838194444441</v>
      </c>
      <c r="B89">
        <v>121.5</v>
      </c>
      <c r="C89">
        <v>13505</v>
      </c>
      <c r="D89">
        <v>11892</v>
      </c>
      <c r="E89">
        <v>8168</v>
      </c>
      <c r="F89">
        <v>5011.5</v>
      </c>
      <c r="G89">
        <v>9740.5</v>
      </c>
      <c r="H89">
        <v>14278.5</v>
      </c>
      <c r="I89">
        <v>14352.5</v>
      </c>
      <c r="J89">
        <v>9516.5</v>
      </c>
      <c r="K89">
        <v>13440</v>
      </c>
      <c r="L89">
        <v>12821</v>
      </c>
      <c r="M89">
        <v>8667</v>
      </c>
      <c r="N89">
        <v>4092.5</v>
      </c>
      <c r="O89">
        <v>9725</v>
      </c>
      <c r="P89">
        <v>17659.5</v>
      </c>
      <c r="Q89">
        <v>14923.5</v>
      </c>
      <c r="R89">
        <v>8456</v>
      </c>
      <c r="S89">
        <v>16996.5</v>
      </c>
      <c r="T89">
        <v>15091.5</v>
      </c>
      <c r="U89">
        <v>7884.5</v>
      </c>
      <c r="V89">
        <v>4932.5</v>
      </c>
      <c r="W89">
        <v>10595</v>
      </c>
      <c r="X89">
        <v>18374</v>
      </c>
      <c r="Y89">
        <v>17182</v>
      </c>
      <c r="Z89">
        <v>9200.5</v>
      </c>
      <c r="AA89">
        <v>9885.5</v>
      </c>
      <c r="AB89">
        <v>11440</v>
      </c>
      <c r="AC89">
        <v>9753</v>
      </c>
      <c r="AD89">
        <v>7030</v>
      </c>
      <c r="AE89">
        <v>10865.5</v>
      </c>
      <c r="AF89">
        <v>16428</v>
      </c>
      <c r="AG89">
        <v>13019</v>
      </c>
      <c r="AH89">
        <v>10772.5</v>
      </c>
      <c r="AI89">
        <v>11977</v>
      </c>
      <c r="AJ89">
        <v>13006</v>
      </c>
      <c r="AK89">
        <v>10529</v>
      </c>
      <c r="AL89">
        <v>6931.5</v>
      </c>
      <c r="AM89">
        <v>11330</v>
      </c>
      <c r="AN89">
        <v>14527.5</v>
      </c>
      <c r="AO89">
        <v>14840.5</v>
      </c>
      <c r="AP89">
        <v>11055.5</v>
      </c>
      <c r="AQ89">
        <v>15408</v>
      </c>
      <c r="AR89">
        <v>13643</v>
      </c>
      <c r="AS89">
        <v>9565.5</v>
      </c>
      <c r="AT89">
        <v>6118.5</v>
      </c>
      <c r="AU89">
        <v>11125.5</v>
      </c>
      <c r="AV89">
        <v>13225.5</v>
      </c>
      <c r="AW89">
        <v>14968</v>
      </c>
      <c r="AX89">
        <v>8113</v>
      </c>
      <c r="AY89">
        <v>3481.7939999999999</v>
      </c>
      <c r="AZ89">
        <v>2057.681</v>
      </c>
      <c r="BA89">
        <v>1947.3720000000001</v>
      </c>
      <c r="BB89">
        <v>410.82900000000001</v>
      </c>
      <c r="BC89">
        <v>1912.7239999999999</v>
      </c>
      <c r="BD89">
        <v>2223.8510000000001</v>
      </c>
      <c r="BE89">
        <v>2402.0419999999999</v>
      </c>
      <c r="BF89">
        <v>1365.423</v>
      </c>
      <c r="BG89">
        <v>4187.4859999999999</v>
      </c>
      <c r="BH89">
        <v>1924.7449999999999</v>
      </c>
      <c r="BI89">
        <v>240.41630000000001</v>
      </c>
      <c r="BJ89">
        <v>634.27480000000003</v>
      </c>
      <c r="BK89">
        <v>1414.2139999999999</v>
      </c>
      <c r="BL89">
        <v>3957.6770000000001</v>
      </c>
      <c r="BM89">
        <v>2981.8690000000001</v>
      </c>
      <c r="BN89">
        <v>2121.3200000000002</v>
      </c>
      <c r="BO89">
        <v>2318.6030000000001</v>
      </c>
      <c r="BP89">
        <v>2690.5410000000002</v>
      </c>
      <c r="BQ89">
        <v>3227.942</v>
      </c>
      <c r="BR89">
        <v>1240.972</v>
      </c>
      <c r="BS89">
        <v>1892.2180000000001</v>
      </c>
      <c r="BT89">
        <v>3815.5479999999998</v>
      </c>
      <c r="BU89">
        <v>2299.511</v>
      </c>
      <c r="BV89">
        <v>2580.2330000000002</v>
      </c>
      <c r="BW89">
        <v>1431.8910000000001</v>
      </c>
      <c r="BX89">
        <v>2890.6529999999998</v>
      </c>
      <c r="BY89">
        <v>3128.24</v>
      </c>
      <c r="BZ89">
        <v>1718.27</v>
      </c>
      <c r="CA89">
        <v>3092.1779999999999</v>
      </c>
      <c r="CB89">
        <v>3890.5010000000002</v>
      </c>
      <c r="CC89">
        <v>5420.6809999999996</v>
      </c>
      <c r="CD89">
        <v>1293.298</v>
      </c>
      <c r="CE89">
        <v>4928.5339999999997</v>
      </c>
      <c r="CF89">
        <v>4514.17</v>
      </c>
      <c r="CG89">
        <v>5273.6030000000001</v>
      </c>
      <c r="CH89">
        <v>2745.6959999999999</v>
      </c>
      <c r="CI89">
        <v>3266.8330000000001</v>
      </c>
      <c r="CJ89">
        <v>5687.26</v>
      </c>
      <c r="CK89">
        <v>4629.4279999999999</v>
      </c>
      <c r="CL89">
        <v>596.09100000000001</v>
      </c>
      <c r="CM89">
        <v>4058.7930000000001</v>
      </c>
      <c r="CN89">
        <v>2769.03</v>
      </c>
      <c r="CO89">
        <v>4480.9359999999997</v>
      </c>
      <c r="CP89">
        <v>3280.268</v>
      </c>
      <c r="CQ89">
        <v>4151.424</v>
      </c>
      <c r="CR89">
        <v>3389.163</v>
      </c>
      <c r="CS89">
        <v>4299.2089999999998</v>
      </c>
      <c r="CT89">
        <v>1323.704</v>
      </c>
    </row>
    <row r="90" spans="1:98" x14ac:dyDescent="0.2">
      <c r="A90" s="1">
        <v>44612.900694444441</v>
      </c>
      <c r="B90">
        <v>123</v>
      </c>
      <c r="C90">
        <v>13547</v>
      </c>
      <c r="D90">
        <v>11966</v>
      </c>
      <c r="E90">
        <v>8186.5</v>
      </c>
      <c r="F90">
        <v>5057</v>
      </c>
      <c r="G90">
        <v>9794</v>
      </c>
      <c r="H90">
        <v>14396.5</v>
      </c>
      <c r="I90">
        <v>14419.5</v>
      </c>
      <c r="J90">
        <v>9544</v>
      </c>
      <c r="K90">
        <v>13555</v>
      </c>
      <c r="L90">
        <v>13141.5</v>
      </c>
      <c r="M90">
        <v>8848.5</v>
      </c>
      <c r="N90">
        <v>4182.5</v>
      </c>
      <c r="O90">
        <v>9834</v>
      </c>
      <c r="P90">
        <v>17959</v>
      </c>
      <c r="Q90">
        <v>15458.5</v>
      </c>
      <c r="R90">
        <v>8647.5</v>
      </c>
      <c r="S90">
        <v>17047</v>
      </c>
      <c r="T90">
        <v>15365.5</v>
      </c>
      <c r="U90">
        <v>8002</v>
      </c>
      <c r="V90">
        <v>4914</v>
      </c>
      <c r="W90">
        <v>10726</v>
      </c>
      <c r="X90">
        <v>18632</v>
      </c>
      <c r="Y90">
        <v>17237.5</v>
      </c>
      <c r="Z90">
        <v>9301</v>
      </c>
      <c r="AA90">
        <v>10161</v>
      </c>
      <c r="AB90">
        <v>11509.5</v>
      </c>
      <c r="AC90">
        <v>10097</v>
      </c>
      <c r="AD90">
        <v>7192.5</v>
      </c>
      <c r="AE90">
        <v>11069</v>
      </c>
      <c r="AF90">
        <v>16760</v>
      </c>
      <c r="AG90">
        <v>13301</v>
      </c>
      <c r="AH90">
        <v>10986.5</v>
      </c>
      <c r="AI90">
        <v>11991.5</v>
      </c>
      <c r="AJ90">
        <v>12894.5</v>
      </c>
      <c r="AK90">
        <v>10668</v>
      </c>
      <c r="AL90">
        <v>6962</v>
      </c>
      <c r="AM90">
        <v>11347.5</v>
      </c>
      <c r="AN90">
        <v>14576.5</v>
      </c>
      <c r="AO90">
        <v>14931</v>
      </c>
      <c r="AP90">
        <v>11171</v>
      </c>
      <c r="AQ90">
        <v>15324.5</v>
      </c>
      <c r="AR90">
        <v>13742.5</v>
      </c>
      <c r="AS90">
        <v>9639</v>
      </c>
      <c r="AT90">
        <v>6124</v>
      </c>
      <c r="AU90">
        <v>11186</v>
      </c>
      <c r="AV90">
        <v>13295</v>
      </c>
      <c r="AW90">
        <v>15106</v>
      </c>
      <c r="AX90">
        <v>8147</v>
      </c>
      <c r="AY90">
        <v>3306.431</v>
      </c>
      <c r="AZ90">
        <v>1854.0340000000001</v>
      </c>
      <c r="BA90">
        <v>1703.42</v>
      </c>
      <c r="BB90">
        <v>206.4752</v>
      </c>
      <c r="BC90">
        <v>1516.037</v>
      </c>
      <c r="BD90">
        <v>2032.932</v>
      </c>
      <c r="BE90">
        <v>2034.346</v>
      </c>
      <c r="BF90">
        <v>1175.211</v>
      </c>
      <c r="BG90">
        <v>3951.3130000000001</v>
      </c>
      <c r="BH90">
        <v>1042.9829999999999</v>
      </c>
      <c r="BI90">
        <v>338.70420000000001</v>
      </c>
      <c r="BJ90">
        <v>593.26260000000002</v>
      </c>
      <c r="BK90">
        <v>1021.062</v>
      </c>
      <c r="BL90">
        <v>3464.8229999999999</v>
      </c>
      <c r="BM90">
        <v>2342.645</v>
      </c>
      <c r="BN90">
        <v>1737.3610000000001</v>
      </c>
      <c r="BO90">
        <v>2190.6170000000002</v>
      </c>
      <c r="BP90">
        <v>2113.5419999999999</v>
      </c>
      <c r="BQ90">
        <v>3201.78</v>
      </c>
      <c r="BR90">
        <v>1261.479</v>
      </c>
      <c r="BS90">
        <v>1629.174</v>
      </c>
      <c r="BT90">
        <v>3590.6880000000001</v>
      </c>
      <c r="BU90">
        <v>1833.528</v>
      </c>
      <c r="BV90">
        <v>2320.7240000000002</v>
      </c>
      <c r="BW90">
        <v>1013.991</v>
      </c>
      <c r="BX90">
        <v>2735.7959999999998</v>
      </c>
      <c r="BY90">
        <v>2829.8409999999999</v>
      </c>
      <c r="BZ90">
        <v>1563.413</v>
      </c>
      <c r="CA90">
        <v>2971.2629999999999</v>
      </c>
      <c r="CB90">
        <v>3761.808</v>
      </c>
      <c r="CC90">
        <v>5151.9799999999996</v>
      </c>
      <c r="CD90">
        <v>1051.4680000000001</v>
      </c>
      <c r="CE90">
        <v>4963.183</v>
      </c>
      <c r="CF90">
        <v>4451.2370000000001</v>
      </c>
      <c r="CG90">
        <v>5306.1289999999999</v>
      </c>
      <c r="CH90">
        <v>2602.1529999999998</v>
      </c>
      <c r="CI90">
        <v>3326.9380000000001</v>
      </c>
      <c r="CJ90">
        <v>5561.3950000000004</v>
      </c>
      <c r="CK90">
        <v>4615.9930000000004</v>
      </c>
      <c r="CL90">
        <v>540.2296</v>
      </c>
      <c r="CM90">
        <v>4046.7719999999999</v>
      </c>
      <c r="CN90">
        <v>2732.9679999999998</v>
      </c>
      <c r="CO90">
        <v>4307.6940000000004</v>
      </c>
      <c r="CP90">
        <v>3234.306</v>
      </c>
      <c r="CQ90">
        <v>4115.3609999999999</v>
      </c>
      <c r="CR90">
        <v>3237.1350000000002</v>
      </c>
      <c r="CS90">
        <v>4203.0420000000004</v>
      </c>
      <c r="CT90">
        <v>1159.655</v>
      </c>
    </row>
    <row r="91" spans="1:98" x14ac:dyDescent="0.2">
      <c r="A91" s="1">
        <v>44612.963194444441</v>
      </c>
      <c r="B91">
        <v>124.5</v>
      </c>
      <c r="C91">
        <v>13775</v>
      </c>
      <c r="D91">
        <v>12180.5</v>
      </c>
      <c r="E91">
        <v>8318</v>
      </c>
      <c r="F91">
        <v>5102.5</v>
      </c>
      <c r="G91">
        <v>9977</v>
      </c>
      <c r="H91">
        <v>14523.5</v>
      </c>
      <c r="I91">
        <v>14780.5</v>
      </c>
      <c r="J91">
        <v>9908.5</v>
      </c>
      <c r="K91">
        <v>13741.5</v>
      </c>
      <c r="L91">
        <v>13342.5</v>
      </c>
      <c r="M91">
        <v>8995.5</v>
      </c>
      <c r="N91">
        <v>4247.5</v>
      </c>
      <c r="O91">
        <v>10107</v>
      </c>
      <c r="P91">
        <v>18313.5</v>
      </c>
      <c r="Q91">
        <v>15899</v>
      </c>
      <c r="R91">
        <v>8835</v>
      </c>
      <c r="S91">
        <v>17229</v>
      </c>
      <c r="T91">
        <v>15483</v>
      </c>
      <c r="U91">
        <v>8074</v>
      </c>
      <c r="V91">
        <v>4945.5</v>
      </c>
      <c r="W91">
        <v>10867.5</v>
      </c>
      <c r="X91">
        <v>18838.5</v>
      </c>
      <c r="Y91">
        <v>17467</v>
      </c>
      <c r="Z91">
        <v>9369</v>
      </c>
      <c r="AA91">
        <v>10182</v>
      </c>
      <c r="AB91">
        <v>11504.5</v>
      </c>
      <c r="AC91">
        <v>10358</v>
      </c>
      <c r="AD91">
        <v>7167.5</v>
      </c>
      <c r="AE91">
        <v>11311.5</v>
      </c>
      <c r="AF91">
        <v>17035.5</v>
      </c>
      <c r="AG91">
        <v>13361</v>
      </c>
      <c r="AH91">
        <v>10998</v>
      </c>
      <c r="AI91">
        <v>12028</v>
      </c>
      <c r="AJ91">
        <v>13054.5</v>
      </c>
      <c r="AK91">
        <v>10746.5</v>
      </c>
      <c r="AL91">
        <v>7022.5</v>
      </c>
      <c r="AM91">
        <v>11480.5</v>
      </c>
      <c r="AN91">
        <v>14683.5</v>
      </c>
      <c r="AO91">
        <v>15156</v>
      </c>
      <c r="AP91">
        <v>11219</v>
      </c>
      <c r="AQ91">
        <v>15418.5</v>
      </c>
      <c r="AR91">
        <v>13858</v>
      </c>
      <c r="AS91">
        <v>9815</v>
      </c>
      <c r="AT91">
        <v>6184.5</v>
      </c>
      <c r="AU91">
        <v>11270</v>
      </c>
      <c r="AV91">
        <v>13561</v>
      </c>
      <c r="AW91">
        <v>15212.5</v>
      </c>
      <c r="AX91">
        <v>8298</v>
      </c>
      <c r="AY91">
        <v>2643.165</v>
      </c>
      <c r="AZ91">
        <v>1154.7049999999999</v>
      </c>
      <c r="BA91">
        <v>1161.069</v>
      </c>
      <c r="BB91">
        <v>122.3295</v>
      </c>
      <c r="BC91">
        <v>978.63580000000002</v>
      </c>
      <c r="BD91">
        <v>1051.4680000000001</v>
      </c>
      <c r="BE91">
        <v>1337.1389999999999</v>
      </c>
      <c r="BF91">
        <v>839.33579999999995</v>
      </c>
      <c r="BG91">
        <v>3845.9540000000002</v>
      </c>
      <c r="BH91">
        <v>656.90219999999999</v>
      </c>
      <c r="BI91">
        <v>671.04430000000002</v>
      </c>
      <c r="BJ91">
        <v>350.0179</v>
      </c>
      <c r="BK91">
        <v>770.74639999999999</v>
      </c>
      <c r="BL91">
        <v>3348.1509999999998</v>
      </c>
      <c r="BM91">
        <v>2122.7350000000001</v>
      </c>
      <c r="BN91">
        <v>1395.829</v>
      </c>
      <c r="BO91">
        <v>2066.1660000000002</v>
      </c>
      <c r="BP91">
        <v>2033.6389999999999</v>
      </c>
      <c r="BQ91">
        <v>3198.951</v>
      </c>
      <c r="BR91">
        <v>1126.421</v>
      </c>
      <c r="BS91">
        <v>1561.999</v>
      </c>
      <c r="BT91">
        <v>3458.4589999999998</v>
      </c>
      <c r="BU91">
        <v>1821.5070000000001</v>
      </c>
      <c r="BV91">
        <v>2377.2930000000001</v>
      </c>
      <c r="BW91">
        <v>702.86410000000001</v>
      </c>
      <c r="BX91">
        <v>2526.4920000000002</v>
      </c>
      <c r="BY91">
        <v>2752.06</v>
      </c>
      <c r="BZ91">
        <v>1600.183</v>
      </c>
      <c r="CA91">
        <v>2987.5259999999998</v>
      </c>
      <c r="CB91">
        <v>3505.1280000000002</v>
      </c>
      <c r="CC91">
        <v>5150.5659999999998</v>
      </c>
      <c r="CD91">
        <v>1002.677</v>
      </c>
      <c r="CE91">
        <v>5034.6000000000004</v>
      </c>
      <c r="CF91">
        <v>4618.1139999999996</v>
      </c>
      <c r="CG91">
        <v>5462.4</v>
      </c>
      <c r="CH91">
        <v>2820.6489999999999</v>
      </c>
      <c r="CI91">
        <v>3516.442</v>
      </c>
      <c r="CJ91">
        <v>5960.2030000000004</v>
      </c>
      <c r="CK91">
        <v>4669.7330000000002</v>
      </c>
      <c r="CL91">
        <v>643.46720000000005</v>
      </c>
      <c r="CM91">
        <v>4374.87</v>
      </c>
      <c r="CN91">
        <v>3138.14</v>
      </c>
      <c r="CO91">
        <v>4754.5860000000002</v>
      </c>
      <c r="CP91">
        <v>3516.442</v>
      </c>
      <c r="CQ91">
        <v>4384.0619999999999</v>
      </c>
      <c r="CR91">
        <v>3593.5169999999998</v>
      </c>
      <c r="CS91">
        <v>4150.01</v>
      </c>
      <c r="CT91">
        <v>1486.3389999999999</v>
      </c>
    </row>
    <row r="92" spans="1:98" x14ac:dyDescent="0.2">
      <c r="A92" s="1">
        <v>44613.025694444441</v>
      </c>
      <c r="B92">
        <v>126</v>
      </c>
      <c r="C92">
        <v>13855</v>
      </c>
      <c r="D92">
        <v>12073</v>
      </c>
      <c r="E92">
        <v>8396</v>
      </c>
      <c r="F92">
        <v>5156</v>
      </c>
      <c r="G92">
        <v>9986</v>
      </c>
      <c r="H92">
        <v>14570.5</v>
      </c>
      <c r="I92">
        <v>14799.5</v>
      </c>
      <c r="J92">
        <v>9880</v>
      </c>
      <c r="K92">
        <v>13895.5</v>
      </c>
      <c r="L92">
        <v>13215.5</v>
      </c>
      <c r="M92">
        <v>8979.5</v>
      </c>
      <c r="N92">
        <v>4247</v>
      </c>
      <c r="O92">
        <v>10000</v>
      </c>
      <c r="P92">
        <v>18220</v>
      </c>
      <c r="Q92">
        <v>15604.5</v>
      </c>
      <c r="R92">
        <v>8791</v>
      </c>
      <c r="S92">
        <v>17139</v>
      </c>
      <c r="T92">
        <v>15254</v>
      </c>
      <c r="U92">
        <v>8042</v>
      </c>
      <c r="V92">
        <v>4993.5</v>
      </c>
      <c r="W92">
        <v>10865.5</v>
      </c>
      <c r="X92">
        <v>18710.5</v>
      </c>
      <c r="Y92">
        <v>17306.5</v>
      </c>
      <c r="Z92">
        <v>9276</v>
      </c>
      <c r="AA92">
        <v>10265</v>
      </c>
      <c r="AB92">
        <v>11543.5</v>
      </c>
      <c r="AC92">
        <v>10311</v>
      </c>
      <c r="AD92">
        <v>7163</v>
      </c>
      <c r="AE92">
        <v>10966</v>
      </c>
      <c r="AF92">
        <v>16846.5</v>
      </c>
      <c r="AG92">
        <v>13020.5</v>
      </c>
      <c r="AH92">
        <v>10700.5</v>
      </c>
      <c r="AI92">
        <v>11950.5</v>
      </c>
      <c r="AJ92">
        <v>12967.5</v>
      </c>
      <c r="AK92">
        <v>10864</v>
      </c>
      <c r="AL92">
        <v>7088.5</v>
      </c>
      <c r="AM92">
        <v>11473</v>
      </c>
      <c r="AN92">
        <v>14870.5</v>
      </c>
      <c r="AO92">
        <v>15194.5</v>
      </c>
      <c r="AP92">
        <v>11187.5</v>
      </c>
      <c r="AQ92">
        <v>15595.5</v>
      </c>
      <c r="AR92">
        <v>13839</v>
      </c>
      <c r="AS92">
        <v>9830.5</v>
      </c>
      <c r="AT92">
        <v>6143.5</v>
      </c>
      <c r="AU92">
        <v>11255</v>
      </c>
      <c r="AV92">
        <v>13562.5</v>
      </c>
      <c r="AW92">
        <v>15321.5</v>
      </c>
      <c r="AX92">
        <v>8309.5</v>
      </c>
      <c r="AY92">
        <v>3152.2820000000002</v>
      </c>
      <c r="AZ92">
        <v>1600.89</v>
      </c>
      <c r="BA92">
        <v>1436.8409999999999</v>
      </c>
      <c r="BB92">
        <v>35.355339999999998</v>
      </c>
      <c r="BC92">
        <v>1325.1179999999999</v>
      </c>
      <c r="BD92">
        <v>1396.5360000000001</v>
      </c>
      <c r="BE92">
        <v>1591.6969999999999</v>
      </c>
      <c r="BF92">
        <v>939.03779999999995</v>
      </c>
      <c r="BG92">
        <v>4075.056</v>
      </c>
      <c r="BH92">
        <v>1256.529</v>
      </c>
      <c r="BI92">
        <v>252.43709999999999</v>
      </c>
      <c r="BJ92">
        <v>550.12909999999999</v>
      </c>
      <c r="BK92">
        <v>1148.3409999999999</v>
      </c>
      <c r="BL92">
        <v>3873.5309999999999</v>
      </c>
      <c r="BM92">
        <v>2561.848</v>
      </c>
      <c r="BN92">
        <v>1817.2639999999999</v>
      </c>
      <c r="BO92">
        <v>2576.6970000000001</v>
      </c>
      <c r="BP92">
        <v>2612.0520000000001</v>
      </c>
      <c r="BQ92">
        <v>3265.4189999999999</v>
      </c>
      <c r="BR92">
        <v>1147.634</v>
      </c>
      <c r="BS92">
        <v>1803.829</v>
      </c>
      <c r="BT92">
        <v>3799.2849999999999</v>
      </c>
      <c r="BU92">
        <v>2205.4659999999999</v>
      </c>
      <c r="BV92">
        <v>2507.4009999999998</v>
      </c>
      <c r="BW92">
        <v>1931.816</v>
      </c>
      <c r="BX92">
        <v>2885.703</v>
      </c>
      <c r="BY92">
        <v>3255.52</v>
      </c>
      <c r="BZ92">
        <v>1774.838</v>
      </c>
      <c r="CA92">
        <v>3211.6790000000001</v>
      </c>
      <c r="CB92">
        <v>4376.2839999999997</v>
      </c>
      <c r="CC92">
        <v>5784.8410000000003</v>
      </c>
      <c r="CD92">
        <v>1339.9670000000001</v>
      </c>
      <c r="CE92">
        <v>5463.8140000000003</v>
      </c>
      <c r="CF92">
        <v>4707.21</v>
      </c>
      <c r="CG92">
        <v>5580.4870000000001</v>
      </c>
      <c r="CH92">
        <v>2740.0390000000002</v>
      </c>
      <c r="CI92">
        <v>3672.7130000000002</v>
      </c>
      <c r="CJ92">
        <v>5900.8059999999996</v>
      </c>
      <c r="CK92">
        <v>4851.4589999999998</v>
      </c>
      <c r="CL92">
        <v>719.12760000000003</v>
      </c>
      <c r="CM92">
        <v>4012.8310000000001</v>
      </c>
      <c r="CN92">
        <v>2801.5569999999998</v>
      </c>
      <c r="CO92">
        <v>4615.2860000000001</v>
      </c>
      <c r="CP92">
        <v>3266.1260000000002</v>
      </c>
      <c r="CQ92">
        <v>4159.2020000000002</v>
      </c>
      <c r="CR92">
        <v>3375.0210000000002</v>
      </c>
      <c r="CS92">
        <v>4134.4530000000004</v>
      </c>
      <c r="CT92">
        <v>1277.742</v>
      </c>
    </row>
    <row r="93" spans="1:98" x14ac:dyDescent="0.2">
      <c r="A93" s="1">
        <v>44613.088194444441</v>
      </c>
      <c r="B93">
        <v>127.5</v>
      </c>
      <c r="C93">
        <v>13911</v>
      </c>
      <c r="D93">
        <v>12070.5</v>
      </c>
      <c r="E93">
        <v>8543</v>
      </c>
      <c r="F93">
        <v>5227.5</v>
      </c>
      <c r="G93">
        <v>10081.5</v>
      </c>
      <c r="H93">
        <v>14743.5</v>
      </c>
      <c r="I93">
        <v>14846</v>
      </c>
      <c r="J93">
        <v>9882.5</v>
      </c>
      <c r="K93">
        <v>13979.5</v>
      </c>
      <c r="L93">
        <v>13044.5</v>
      </c>
      <c r="M93">
        <v>9052.5</v>
      </c>
      <c r="N93">
        <v>4139.5</v>
      </c>
      <c r="O93">
        <v>10098</v>
      </c>
      <c r="P93">
        <v>18238</v>
      </c>
      <c r="Q93">
        <v>15369.5</v>
      </c>
      <c r="R93">
        <v>8765.5</v>
      </c>
      <c r="S93">
        <v>17096.5</v>
      </c>
      <c r="T93">
        <v>15159.5</v>
      </c>
      <c r="U93">
        <v>8118.5</v>
      </c>
      <c r="V93">
        <v>5040.5</v>
      </c>
      <c r="W93">
        <v>10846.5</v>
      </c>
      <c r="X93">
        <v>18895</v>
      </c>
      <c r="Y93">
        <v>17322</v>
      </c>
      <c r="Z93">
        <v>9282.5</v>
      </c>
      <c r="AA93">
        <v>10294.5</v>
      </c>
      <c r="AB93">
        <v>11710</v>
      </c>
      <c r="AC93">
        <v>10507.5</v>
      </c>
      <c r="AD93">
        <v>7223.5</v>
      </c>
      <c r="AE93">
        <v>11356</v>
      </c>
      <c r="AF93">
        <v>17333.5</v>
      </c>
      <c r="AG93">
        <v>13432</v>
      </c>
      <c r="AH93">
        <v>10951.5</v>
      </c>
      <c r="AI93">
        <v>12188.5</v>
      </c>
      <c r="AJ93">
        <v>13169.5</v>
      </c>
      <c r="AK93">
        <v>10968</v>
      </c>
      <c r="AL93">
        <v>7110.5</v>
      </c>
      <c r="AM93">
        <v>11527</v>
      </c>
      <c r="AN93">
        <v>15077</v>
      </c>
      <c r="AO93">
        <v>15193.5</v>
      </c>
      <c r="AP93">
        <v>11327.5</v>
      </c>
      <c r="AQ93">
        <v>15630</v>
      </c>
      <c r="AR93">
        <v>13955</v>
      </c>
      <c r="AS93">
        <v>9990.5</v>
      </c>
      <c r="AT93">
        <v>6268.5</v>
      </c>
      <c r="AU93">
        <v>11422</v>
      </c>
      <c r="AV93">
        <v>13821.5</v>
      </c>
      <c r="AW93">
        <v>15370</v>
      </c>
      <c r="AX93">
        <v>8323.5</v>
      </c>
      <c r="AY93">
        <v>3411.0830000000001</v>
      </c>
      <c r="AZ93">
        <v>1959.393</v>
      </c>
      <c r="BA93">
        <v>1892.2180000000001</v>
      </c>
      <c r="BB93">
        <v>270.82190000000003</v>
      </c>
      <c r="BC93">
        <v>1648.2660000000001</v>
      </c>
      <c r="BD93">
        <v>2146.069</v>
      </c>
      <c r="BE93">
        <v>1994.0409999999999</v>
      </c>
      <c r="BF93">
        <v>1259.357</v>
      </c>
      <c r="BG93">
        <v>4391.84</v>
      </c>
      <c r="BH93">
        <v>1615.739</v>
      </c>
      <c r="BI93">
        <v>188.79750000000001</v>
      </c>
      <c r="BJ93">
        <v>799.73779999999999</v>
      </c>
      <c r="BK93">
        <v>1779.0809999999999</v>
      </c>
      <c r="BL93">
        <v>4453.3580000000002</v>
      </c>
      <c r="BM93">
        <v>2922.4720000000002</v>
      </c>
      <c r="BN93">
        <v>2189.91</v>
      </c>
      <c r="BO93">
        <v>2580.2330000000002</v>
      </c>
      <c r="BP93">
        <v>2546.2919999999999</v>
      </c>
      <c r="BQ93">
        <v>3358.05</v>
      </c>
      <c r="BR93">
        <v>1356.9380000000001</v>
      </c>
      <c r="BS93">
        <v>1916.9659999999999</v>
      </c>
      <c r="BT93">
        <v>3836.761</v>
      </c>
      <c r="BU93">
        <v>2240.114</v>
      </c>
      <c r="BV93">
        <v>2618.4169999999999</v>
      </c>
      <c r="BW93">
        <v>1185.818</v>
      </c>
      <c r="BX93">
        <v>2623.366</v>
      </c>
      <c r="BY93">
        <v>2940.857</v>
      </c>
      <c r="BZ93">
        <v>1642.6089999999999</v>
      </c>
      <c r="CA93">
        <v>2957.1210000000001</v>
      </c>
      <c r="CB93">
        <v>4017.0740000000001</v>
      </c>
      <c r="CC93">
        <v>5521.09</v>
      </c>
      <c r="CD93">
        <v>1116.5219999999999</v>
      </c>
      <c r="CE93">
        <v>5057.9350000000004</v>
      </c>
      <c r="CF93">
        <v>4628.0140000000001</v>
      </c>
      <c r="CG93">
        <v>5381.0829999999996</v>
      </c>
      <c r="CH93">
        <v>2839.0340000000001</v>
      </c>
      <c r="CI93">
        <v>3449.2669999999998</v>
      </c>
      <c r="CJ93">
        <v>5730.3940000000002</v>
      </c>
      <c r="CK93">
        <v>4609.6289999999999</v>
      </c>
      <c r="CL93">
        <v>522.55190000000005</v>
      </c>
      <c r="CM93">
        <v>4080.0059999999999</v>
      </c>
      <c r="CN93">
        <v>2865.1970000000001</v>
      </c>
      <c r="CO93">
        <v>4654.884</v>
      </c>
      <c r="CP93">
        <v>3312.7950000000001</v>
      </c>
      <c r="CQ93">
        <v>4283.6530000000002</v>
      </c>
      <c r="CR93">
        <v>3728.5740000000001</v>
      </c>
      <c r="CS93">
        <v>4211.5280000000002</v>
      </c>
      <c r="CT93">
        <v>1461.59</v>
      </c>
    </row>
    <row r="94" spans="1:98" x14ac:dyDescent="0.2">
      <c r="A94" s="1">
        <v>44613.150694444441</v>
      </c>
      <c r="B94">
        <v>129</v>
      </c>
      <c r="C94">
        <v>13856.5</v>
      </c>
      <c r="D94">
        <v>11919.5</v>
      </c>
      <c r="E94">
        <v>8658.5</v>
      </c>
      <c r="F94">
        <v>5297.5</v>
      </c>
      <c r="G94">
        <v>10129</v>
      </c>
      <c r="H94">
        <v>14964</v>
      </c>
      <c r="I94">
        <v>14734.5</v>
      </c>
      <c r="J94">
        <v>9832.5</v>
      </c>
      <c r="K94">
        <v>14046</v>
      </c>
      <c r="L94">
        <v>13476</v>
      </c>
      <c r="M94">
        <v>9294.5</v>
      </c>
      <c r="N94">
        <v>4305.5</v>
      </c>
      <c r="O94">
        <v>10307.5</v>
      </c>
      <c r="P94">
        <v>18726.5</v>
      </c>
      <c r="Q94">
        <v>16015</v>
      </c>
      <c r="R94">
        <v>8908.5</v>
      </c>
      <c r="S94">
        <v>17480.5</v>
      </c>
      <c r="T94">
        <v>15515</v>
      </c>
      <c r="U94">
        <v>8355</v>
      </c>
      <c r="V94">
        <v>5116</v>
      </c>
      <c r="W94">
        <v>11055.5</v>
      </c>
      <c r="X94">
        <v>19225.5</v>
      </c>
      <c r="Y94">
        <v>17682</v>
      </c>
      <c r="Z94">
        <v>9495.5</v>
      </c>
      <c r="AA94">
        <v>10536.5</v>
      </c>
      <c r="AB94">
        <v>11727</v>
      </c>
      <c r="AC94">
        <v>10703.5</v>
      </c>
      <c r="AD94">
        <v>7333.5</v>
      </c>
      <c r="AE94">
        <v>11558.5</v>
      </c>
      <c r="AF94">
        <v>17549</v>
      </c>
      <c r="AG94">
        <v>13677</v>
      </c>
      <c r="AH94">
        <v>11166.5</v>
      </c>
      <c r="AI94">
        <v>12230</v>
      </c>
      <c r="AJ94">
        <v>13306.5</v>
      </c>
      <c r="AK94">
        <v>11094</v>
      </c>
      <c r="AL94">
        <v>7164</v>
      </c>
      <c r="AM94">
        <v>11795</v>
      </c>
      <c r="AN94">
        <v>15281</v>
      </c>
      <c r="AO94">
        <v>15543.5</v>
      </c>
      <c r="AP94">
        <v>11429.5</v>
      </c>
      <c r="AQ94">
        <v>15896</v>
      </c>
      <c r="AR94">
        <v>14139.5</v>
      </c>
      <c r="AS94">
        <v>10091</v>
      </c>
      <c r="AT94">
        <v>6296</v>
      </c>
      <c r="AU94">
        <v>11500</v>
      </c>
      <c r="AV94">
        <v>13832</v>
      </c>
      <c r="AW94">
        <v>15482.5</v>
      </c>
      <c r="AX94">
        <v>8325</v>
      </c>
      <c r="AY94">
        <v>3581.4960000000001</v>
      </c>
      <c r="AZ94">
        <v>2172.9389999999999</v>
      </c>
      <c r="BA94">
        <v>1908.481</v>
      </c>
      <c r="BB94">
        <v>198.697</v>
      </c>
      <c r="BC94">
        <v>1728.1690000000001</v>
      </c>
      <c r="BD94">
        <v>2095.8649999999998</v>
      </c>
      <c r="BE94">
        <v>2174.3530000000001</v>
      </c>
      <c r="BF94">
        <v>1215.5170000000001</v>
      </c>
      <c r="BG94">
        <v>3959.7979999999998</v>
      </c>
      <c r="BH94">
        <v>1084.702</v>
      </c>
      <c r="BI94">
        <v>276.47879999999998</v>
      </c>
      <c r="BJ94">
        <v>482.95389999999998</v>
      </c>
      <c r="BK94">
        <v>1248.0429999999999</v>
      </c>
      <c r="BL94">
        <v>3640.893</v>
      </c>
      <c r="BM94">
        <v>2634.68</v>
      </c>
      <c r="BN94">
        <v>1856.155</v>
      </c>
      <c r="BO94">
        <v>2130.5129999999999</v>
      </c>
      <c r="BP94">
        <v>2015.2539999999999</v>
      </c>
      <c r="BQ94">
        <v>3326.23</v>
      </c>
      <c r="BR94">
        <v>1176.626</v>
      </c>
      <c r="BS94">
        <v>1627.0530000000001</v>
      </c>
      <c r="BT94">
        <v>3704.5320000000002</v>
      </c>
      <c r="BU94">
        <v>1824.335</v>
      </c>
      <c r="BV94">
        <v>2345.473</v>
      </c>
      <c r="BW94">
        <v>942.57339999999999</v>
      </c>
      <c r="BX94">
        <v>2623.366</v>
      </c>
      <c r="BY94">
        <v>2919.6439999999998</v>
      </c>
      <c r="BZ94">
        <v>1694.9349999999999</v>
      </c>
      <c r="CA94">
        <v>3034.1950000000002</v>
      </c>
      <c r="CB94">
        <v>3717.9679999999998</v>
      </c>
      <c r="CC94">
        <v>5393.8109999999997</v>
      </c>
      <c r="CD94">
        <v>999.14189999999996</v>
      </c>
      <c r="CE94">
        <v>4822.4679999999998</v>
      </c>
      <c r="CF94">
        <v>4482.3500000000004</v>
      </c>
      <c r="CG94">
        <v>5348.5559999999996</v>
      </c>
      <c r="CH94">
        <v>2708.2190000000001</v>
      </c>
      <c r="CI94">
        <v>3450.681</v>
      </c>
      <c r="CJ94">
        <v>5546.5450000000001</v>
      </c>
      <c r="CK94">
        <v>4565.7889999999998</v>
      </c>
      <c r="CL94">
        <v>630.03219999999999</v>
      </c>
      <c r="CM94">
        <v>3965.4549999999999</v>
      </c>
      <c r="CN94">
        <v>2707.5120000000002</v>
      </c>
      <c r="CO94">
        <v>4497.1989999999996</v>
      </c>
      <c r="CP94">
        <v>3225.8209999999999</v>
      </c>
      <c r="CQ94">
        <v>4133.7460000000001</v>
      </c>
      <c r="CR94">
        <v>3460.5810000000001</v>
      </c>
      <c r="CS94">
        <v>3920.9070000000002</v>
      </c>
      <c r="CT94">
        <v>1050.761</v>
      </c>
    </row>
    <row r="95" spans="1:98" x14ac:dyDescent="0.2">
      <c r="A95" s="1">
        <v>44613.213194444441</v>
      </c>
      <c r="B95">
        <v>130.5</v>
      </c>
      <c r="C95">
        <v>14469.5</v>
      </c>
      <c r="D95">
        <v>12505.5</v>
      </c>
      <c r="E95">
        <v>8818</v>
      </c>
      <c r="F95">
        <v>5295</v>
      </c>
      <c r="G95">
        <v>10446.5</v>
      </c>
      <c r="H95">
        <v>15449.5</v>
      </c>
      <c r="I95">
        <v>15282.5</v>
      </c>
      <c r="J95">
        <v>10144</v>
      </c>
      <c r="K95">
        <v>14267.5</v>
      </c>
      <c r="L95">
        <v>13633</v>
      </c>
      <c r="M95">
        <v>9488.5</v>
      </c>
      <c r="N95">
        <v>4407.5</v>
      </c>
      <c r="O95">
        <v>10486</v>
      </c>
      <c r="P95">
        <v>19175.5</v>
      </c>
      <c r="Q95">
        <v>16483</v>
      </c>
      <c r="R95">
        <v>9048.5</v>
      </c>
      <c r="S95">
        <v>17622</v>
      </c>
      <c r="T95">
        <v>15699.5</v>
      </c>
      <c r="U95">
        <v>8584</v>
      </c>
      <c r="V95">
        <v>5190</v>
      </c>
      <c r="W95">
        <v>11132</v>
      </c>
      <c r="X95">
        <v>19270.5</v>
      </c>
      <c r="Y95">
        <v>17752</v>
      </c>
      <c r="Z95">
        <v>9511</v>
      </c>
      <c r="AA95">
        <v>10500</v>
      </c>
      <c r="AB95">
        <v>11877.5</v>
      </c>
      <c r="AC95">
        <v>10991.5</v>
      </c>
      <c r="AD95">
        <v>7504</v>
      </c>
      <c r="AE95">
        <v>11759.5</v>
      </c>
      <c r="AF95">
        <v>17891</v>
      </c>
      <c r="AG95">
        <v>13764</v>
      </c>
      <c r="AH95">
        <v>11256.5</v>
      </c>
      <c r="AI95">
        <v>12492.5</v>
      </c>
      <c r="AJ95">
        <v>13381.5</v>
      </c>
      <c r="AK95">
        <v>11249</v>
      </c>
      <c r="AL95">
        <v>7239.5</v>
      </c>
      <c r="AM95">
        <v>12022.5</v>
      </c>
      <c r="AN95">
        <v>15610.5</v>
      </c>
      <c r="AO95">
        <v>15609</v>
      </c>
      <c r="AP95">
        <v>11444</v>
      </c>
      <c r="AQ95">
        <v>16082.5</v>
      </c>
      <c r="AR95">
        <v>14348.5</v>
      </c>
      <c r="AS95">
        <v>10308</v>
      </c>
      <c r="AT95">
        <v>6489.5</v>
      </c>
      <c r="AU95">
        <v>11780</v>
      </c>
      <c r="AV95">
        <v>13933.5</v>
      </c>
      <c r="AW95">
        <v>15720.5</v>
      </c>
      <c r="AX95">
        <v>8529.5</v>
      </c>
      <c r="AY95">
        <v>2295.9760000000001</v>
      </c>
      <c r="AZ95">
        <v>948.23019999999997</v>
      </c>
      <c r="BA95">
        <v>1120.057</v>
      </c>
      <c r="BB95">
        <v>296.98489999999998</v>
      </c>
      <c r="BC95">
        <v>658.31640000000004</v>
      </c>
      <c r="BD95">
        <v>392.4443</v>
      </c>
      <c r="BE95">
        <v>977.92859999999996</v>
      </c>
      <c r="BF95">
        <v>408.70769999999999</v>
      </c>
      <c r="BG95">
        <v>3727.16</v>
      </c>
      <c r="BH95">
        <v>346.48230000000001</v>
      </c>
      <c r="BI95">
        <v>946.81600000000003</v>
      </c>
      <c r="BJ95">
        <v>270.82190000000003</v>
      </c>
      <c r="BK95">
        <v>603.86919999999998</v>
      </c>
      <c r="BL95">
        <v>3022.8820000000001</v>
      </c>
      <c r="BM95">
        <v>1989.798</v>
      </c>
      <c r="BN95">
        <v>1274.914</v>
      </c>
      <c r="BO95">
        <v>1909.1880000000001</v>
      </c>
      <c r="BP95">
        <v>1817.972</v>
      </c>
      <c r="BQ95">
        <v>3330.473</v>
      </c>
      <c r="BR95">
        <v>1183.6969999999999</v>
      </c>
      <c r="BS95">
        <v>1549.9780000000001</v>
      </c>
      <c r="BT95">
        <v>3367.95</v>
      </c>
      <c r="BU95">
        <v>1873.8330000000001</v>
      </c>
      <c r="BV95">
        <v>2241.529</v>
      </c>
      <c r="BW95">
        <v>493.56049999999999</v>
      </c>
      <c r="BX95">
        <v>2327.0880000000002</v>
      </c>
      <c r="BY95">
        <v>2751.3530000000001</v>
      </c>
      <c r="BZ95">
        <v>1599.4760000000001</v>
      </c>
      <c r="CA95">
        <v>3041.2660000000001</v>
      </c>
      <c r="CB95">
        <v>3510.078</v>
      </c>
      <c r="CC95">
        <v>5194.4059999999999</v>
      </c>
      <c r="CD95">
        <v>839.33579999999995</v>
      </c>
      <c r="CE95">
        <v>4784.9920000000002</v>
      </c>
      <c r="CF95">
        <v>4278.7030000000004</v>
      </c>
      <c r="CG95">
        <v>5262.2889999999998</v>
      </c>
      <c r="CH95">
        <v>2608.5169999999998</v>
      </c>
      <c r="CI95">
        <v>3015.81</v>
      </c>
      <c r="CJ95">
        <v>5190.8710000000001</v>
      </c>
      <c r="CK95">
        <v>4235.57</v>
      </c>
      <c r="CL95">
        <v>646.29560000000004</v>
      </c>
      <c r="CM95">
        <v>3874.2379999999998</v>
      </c>
      <c r="CN95">
        <v>2393.556</v>
      </c>
      <c r="CO95">
        <v>4335.9790000000003</v>
      </c>
      <c r="CP95">
        <v>3223.7</v>
      </c>
      <c r="CQ95">
        <v>3918.7860000000001</v>
      </c>
      <c r="CR95">
        <v>3017.2249999999999</v>
      </c>
      <c r="CS95">
        <v>3732.817</v>
      </c>
      <c r="CT95">
        <v>1108.0360000000001</v>
      </c>
    </row>
    <row r="96" spans="1:98" x14ac:dyDescent="0.2">
      <c r="A96" s="1">
        <v>44613.275694444441</v>
      </c>
      <c r="B96">
        <v>132</v>
      </c>
      <c r="C96">
        <v>14227.5</v>
      </c>
      <c r="D96">
        <v>12216.5</v>
      </c>
      <c r="E96">
        <v>8774</v>
      </c>
      <c r="F96">
        <v>5354</v>
      </c>
      <c r="G96">
        <v>10274</v>
      </c>
      <c r="H96">
        <v>15258.5</v>
      </c>
      <c r="I96">
        <v>15118</v>
      </c>
      <c r="J96">
        <v>10105</v>
      </c>
      <c r="K96">
        <v>14225</v>
      </c>
      <c r="L96">
        <v>13274.5</v>
      </c>
      <c r="M96">
        <v>9368.5</v>
      </c>
      <c r="N96">
        <v>4315.5</v>
      </c>
      <c r="O96">
        <v>10394.5</v>
      </c>
      <c r="P96">
        <v>18871</v>
      </c>
      <c r="Q96">
        <v>16048.5</v>
      </c>
      <c r="R96">
        <v>9029.5</v>
      </c>
      <c r="S96">
        <v>17490</v>
      </c>
      <c r="T96">
        <v>15533.5</v>
      </c>
      <c r="U96">
        <v>8516.5</v>
      </c>
      <c r="V96">
        <v>5112.5</v>
      </c>
      <c r="W96">
        <v>11163</v>
      </c>
      <c r="X96">
        <v>19243</v>
      </c>
      <c r="Y96">
        <v>17698.5</v>
      </c>
      <c r="Z96">
        <v>9514</v>
      </c>
      <c r="AA96">
        <v>10399</v>
      </c>
      <c r="AB96">
        <v>11549</v>
      </c>
      <c r="AC96">
        <v>10532</v>
      </c>
      <c r="AD96">
        <v>7342</v>
      </c>
      <c r="AE96">
        <v>11316</v>
      </c>
      <c r="AF96">
        <v>17419.5</v>
      </c>
      <c r="AG96">
        <v>13490</v>
      </c>
      <c r="AH96">
        <v>10927</v>
      </c>
      <c r="AI96">
        <v>12259.5</v>
      </c>
      <c r="AJ96">
        <v>12889</v>
      </c>
      <c r="AK96">
        <v>11067.5</v>
      </c>
      <c r="AL96">
        <v>7135</v>
      </c>
      <c r="AM96">
        <v>11747.5</v>
      </c>
      <c r="AN96">
        <v>15404</v>
      </c>
      <c r="AO96">
        <v>15520</v>
      </c>
      <c r="AP96">
        <v>11353</v>
      </c>
      <c r="AQ96">
        <v>15837.5</v>
      </c>
      <c r="AR96">
        <v>13817</v>
      </c>
      <c r="AS96">
        <v>10246.5</v>
      </c>
      <c r="AT96">
        <v>6209.5</v>
      </c>
      <c r="AU96">
        <v>11592.5</v>
      </c>
      <c r="AV96">
        <v>14120</v>
      </c>
      <c r="AW96">
        <v>15469</v>
      </c>
      <c r="AX96">
        <v>8464</v>
      </c>
      <c r="AY96">
        <v>3267.5410000000002</v>
      </c>
      <c r="AZ96">
        <v>1634.124</v>
      </c>
      <c r="BA96">
        <v>1701.299</v>
      </c>
      <c r="BB96">
        <v>15.55635</v>
      </c>
      <c r="BC96">
        <v>1319.461</v>
      </c>
      <c r="BD96">
        <v>1600.183</v>
      </c>
      <c r="BE96">
        <v>1846.963</v>
      </c>
      <c r="BF96">
        <v>1052.175</v>
      </c>
      <c r="BG96">
        <v>4068.692</v>
      </c>
      <c r="BH96">
        <v>1397.95</v>
      </c>
      <c r="BI96">
        <v>137.88579999999999</v>
      </c>
      <c r="BJ96">
        <v>559.32150000000001</v>
      </c>
      <c r="BK96">
        <v>1315.9259999999999</v>
      </c>
      <c r="BL96">
        <v>4116.7759999999998</v>
      </c>
      <c r="BM96">
        <v>2556.1909999999998</v>
      </c>
      <c r="BN96">
        <v>1928.28</v>
      </c>
      <c r="BO96">
        <v>2374.4650000000001</v>
      </c>
      <c r="BP96">
        <v>2259.2060000000001</v>
      </c>
      <c r="BQ96">
        <v>3457.0450000000001</v>
      </c>
      <c r="BR96">
        <v>1243.8009999999999</v>
      </c>
      <c r="BS96">
        <v>1730.9970000000001</v>
      </c>
      <c r="BT96">
        <v>3594.931</v>
      </c>
      <c r="BU96">
        <v>2088.0859999999998</v>
      </c>
      <c r="BV96">
        <v>2514.4720000000002</v>
      </c>
      <c r="BW96">
        <v>2193.4450000000002</v>
      </c>
      <c r="BX96">
        <v>2981.1619999999998</v>
      </c>
      <c r="BY96">
        <v>3737.7660000000001</v>
      </c>
      <c r="BZ96">
        <v>1790.394</v>
      </c>
      <c r="CA96">
        <v>3258.348</v>
      </c>
      <c r="CB96">
        <v>4166.9799999999996</v>
      </c>
      <c r="CC96">
        <v>5840.7020000000002</v>
      </c>
      <c r="CD96">
        <v>1344.9169999999999</v>
      </c>
      <c r="CE96">
        <v>5625.0349999999999</v>
      </c>
      <c r="CF96">
        <v>5154.8090000000002</v>
      </c>
      <c r="CG96">
        <v>5984.2449999999999</v>
      </c>
      <c r="CH96">
        <v>2951.4639999999999</v>
      </c>
      <c r="CI96">
        <v>3933.6350000000002</v>
      </c>
      <c r="CJ96">
        <v>6382.3459999999995</v>
      </c>
      <c r="CK96">
        <v>4859.2380000000003</v>
      </c>
      <c r="CL96">
        <v>646.29560000000004</v>
      </c>
      <c r="CM96">
        <v>4673.2690000000002</v>
      </c>
      <c r="CN96">
        <v>3307.8449999999998</v>
      </c>
      <c r="CO96">
        <v>5108.8469999999998</v>
      </c>
      <c r="CP96">
        <v>3437.2460000000001</v>
      </c>
      <c r="CQ96">
        <v>4520.5339999999997</v>
      </c>
      <c r="CR96">
        <v>4099.8050000000003</v>
      </c>
      <c r="CS96">
        <v>4587.7089999999998</v>
      </c>
      <c r="CT96">
        <v>1542.9069999999999</v>
      </c>
    </row>
    <row r="97" spans="1:98" x14ac:dyDescent="0.2">
      <c r="A97" s="1">
        <v>44613.338194444441</v>
      </c>
      <c r="B97">
        <v>133.5</v>
      </c>
      <c r="C97">
        <v>14433</v>
      </c>
      <c r="D97">
        <v>12232.5</v>
      </c>
      <c r="E97">
        <v>8908.5</v>
      </c>
      <c r="F97">
        <v>5381.5</v>
      </c>
      <c r="G97">
        <v>10359</v>
      </c>
      <c r="H97">
        <v>15408.5</v>
      </c>
      <c r="I97">
        <v>15200.5</v>
      </c>
      <c r="J97">
        <v>10195</v>
      </c>
      <c r="K97">
        <v>14309.5</v>
      </c>
      <c r="L97">
        <v>13634.5</v>
      </c>
      <c r="M97">
        <v>9480</v>
      </c>
      <c r="N97">
        <v>4353</v>
      </c>
      <c r="O97">
        <v>10373.5</v>
      </c>
      <c r="P97">
        <v>18840.5</v>
      </c>
      <c r="Q97">
        <v>15876</v>
      </c>
      <c r="R97">
        <v>8932.5</v>
      </c>
      <c r="S97">
        <v>17333.5</v>
      </c>
      <c r="T97">
        <v>15379</v>
      </c>
      <c r="U97">
        <v>8412</v>
      </c>
      <c r="V97">
        <v>5188</v>
      </c>
      <c r="W97">
        <v>11260</v>
      </c>
      <c r="X97">
        <v>19231</v>
      </c>
      <c r="Y97">
        <v>17663</v>
      </c>
      <c r="Z97">
        <v>9408.5</v>
      </c>
      <c r="AA97">
        <v>10554.5</v>
      </c>
      <c r="AB97">
        <v>11789.5</v>
      </c>
      <c r="AC97">
        <v>10790.5</v>
      </c>
      <c r="AD97">
        <v>7503</v>
      </c>
      <c r="AE97">
        <v>11671.5</v>
      </c>
      <c r="AF97">
        <v>17614</v>
      </c>
      <c r="AG97">
        <v>13548.5</v>
      </c>
      <c r="AH97">
        <v>10955.5</v>
      </c>
      <c r="AI97">
        <v>12537</v>
      </c>
      <c r="AJ97">
        <v>13288</v>
      </c>
      <c r="AK97">
        <v>11512.5</v>
      </c>
      <c r="AL97">
        <v>7200.5</v>
      </c>
      <c r="AM97">
        <v>12102</v>
      </c>
      <c r="AN97">
        <v>15795</v>
      </c>
      <c r="AO97">
        <v>15757.5</v>
      </c>
      <c r="AP97">
        <v>11557.5</v>
      </c>
      <c r="AQ97">
        <v>15930.5</v>
      </c>
      <c r="AR97">
        <v>14139</v>
      </c>
      <c r="AS97">
        <v>10435</v>
      </c>
      <c r="AT97">
        <v>6325.5</v>
      </c>
      <c r="AU97">
        <v>11730.5</v>
      </c>
      <c r="AV97">
        <v>14167</v>
      </c>
      <c r="AW97">
        <v>15811.5</v>
      </c>
      <c r="AX97">
        <v>8535</v>
      </c>
      <c r="AY97">
        <v>3122.5830000000001</v>
      </c>
      <c r="AZ97">
        <v>1547.857</v>
      </c>
      <c r="BA97">
        <v>1495.5309999999999</v>
      </c>
      <c r="BB97">
        <v>57.275649999999999</v>
      </c>
      <c r="BC97">
        <v>1391.586</v>
      </c>
      <c r="BD97">
        <v>1523.8150000000001</v>
      </c>
      <c r="BE97">
        <v>1559.17</v>
      </c>
      <c r="BF97">
        <v>828.72910000000002</v>
      </c>
      <c r="BG97">
        <v>4186.7790000000005</v>
      </c>
      <c r="BH97">
        <v>1359.7660000000001</v>
      </c>
      <c r="BI97">
        <v>156.9777</v>
      </c>
      <c r="BJ97">
        <v>726.9058</v>
      </c>
      <c r="BK97">
        <v>1570.4839999999999</v>
      </c>
      <c r="BL97">
        <v>4652.0559999999996</v>
      </c>
      <c r="BM97">
        <v>2896.3090000000002</v>
      </c>
      <c r="BN97">
        <v>2031.518</v>
      </c>
      <c r="BO97">
        <v>2800.85</v>
      </c>
      <c r="BP97">
        <v>2793.0720000000001</v>
      </c>
      <c r="BQ97">
        <v>3371.4850000000001</v>
      </c>
      <c r="BR97">
        <v>1309.5619999999999</v>
      </c>
      <c r="BS97">
        <v>1839.8920000000001</v>
      </c>
      <c r="BT97">
        <v>3798.578</v>
      </c>
      <c r="BU97">
        <v>2283.9549999999999</v>
      </c>
      <c r="BV97">
        <v>2597.203</v>
      </c>
      <c r="BW97">
        <v>1506.845</v>
      </c>
      <c r="BX97">
        <v>2930.9580000000001</v>
      </c>
      <c r="BY97">
        <v>3417.4470000000001</v>
      </c>
      <c r="BZ97">
        <v>1743.7249999999999</v>
      </c>
      <c r="CA97">
        <v>3259.0549999999998</v>
      </c>
      <c r="CB97">
        <v>4416.5889999999999</v>
      </c>
      <c r="CC97">
        <v>5750.8990000000003</v>
      </c>
      <c r="CD97">
        <v>1334.3109999999999</v>
      </c>
      <c r="CE97">
        <v>4999.2449999999999</v>
      </c>
      <c r="CF97">
        <v>4569.3239999999996</v>
      </c>
      <c r="CG97">
        <v>5615.1350000000002</v>
      </c>
      <c r="CH97">
        <v>2807.9209999999998</v>
      </c>
      <c r="CI97">
        <v>3361.5859999999998</v>
      </c>
      <c r="CJ97">
        <v>5627.1559999999999</v>
      </c>
      <c r="CK97">
        <v>4571.4449999999997</v>
      </c>
      <c r="CL97">
        <v>556.49300000000005</v>
      </c>
      <c r="CM97">
        <v>4092.027</v>
      </c>
      <c r="CN97">
        <v>2862.3679999999999</v>
      </c>
      <c r="CO97">
        <v>4864.8950000000004</v>
      </c>
      <c r="CP97">
        <v>3268.9549999999999</v>
      </c>
      <c r="CQ97">
        <v>4314.0590000000002</v>
      </c>
      <c r="CR97">
        <v>3541.1909999999998</v>
      </c>
      <c r="CS97">
        <v>4287.1880000000001</v>
      </c>
      <c r="CT97">
        <v>1207.7380000000001</v>
      </c>
    </row>
    <row r="98" spans="1:98" x14ac:dyDescent="0.2">
      <c r="A98" s="1">
        <v>44613.400694444441</v>
      </c>
      <c r="B98">
        <v>135</v>
      </c>
      <c r="C98">
        <v>14351</v>
      </c>
      <c r="D98">
        <v>12088.5</v>
      </c>
      <c r="E98">
        <v>8989.5</v>
      </c>
      <c r="F98">
        <v>5338.5</v>
      </c>
      <c r="G98">
        <v>10500</v>
      </c>
      <c r="H98">
        <v>15502</v>
      </c>
      <c r="I98">
        <v>15078.5</v>
      </c>
      <c r="J98">
        <v>10078.5</v>
      </c>
      <c r="K98">
        <v>14396.5</v>
      </c>
      <c r="L98">
        <v>13453.5</v>
      </c>
      <c r="M98">
        <v>9451</v>
      </c>
      <c r="N98">
        <v>4360</v>
      </c>
      <c r="O98">
        <v>10436.5</v>
      </c>
      <c r="P98">
        <v>18829</v>
      </c>
      <c r="Q98">
        <v>15738</v>
      </c>
      <c r="R98">
        <v>8866</v>
      </c>
      <c r="S98">
        <v>17539.5</v>
      </c>
      <c r="T98">
        <v>15496</v>
      </c>
      <c r="U98">
        <v>8630.5</v>
      </c>
      <c r="V98">
        <v>5300</v>
      </c>
      <c r="W98">
        <v>11149.5</v>
      </c>
      <c r="X98">
        <v>19429</v>
      </c>
      <c r="Y98">
        <v>17691.5</v>
      </c>
      <c r="Z98">
        <v>9502</v>
      </c>
      <c r="AA98">
        <v>10700</v>
      </c>
      <c r="AB98">
        <v>11908</v>
      </c>
      <c r="AC98">
        <v>11182</v>
      </c>
      <c r="AD98">
        <v>7606</v>
      </c>
      <c r="AE98">
        <v>11782.5</v>
      </c>
      <c r="AF98">
        <v>17974.5</v>
      </c>
      <c r="AG98">
        <v>13811.5</v>
      </c>
      <c r="AH98">
        <v>11255.5</v>
      </c>
      <c r="AI98">
        <v>12560.5</v>
      </c>
      <c r="AJ98">
        <v>13416.5</v>
      </c>
      <c r="AK98">
        <v>11559.5</v>
      </c>
      <c r="AL98">
        <v>7288</v>
      </c>
      <c r="AM98">
        <v>12103</v>
      </c>
      <c r="AN98">
        <v>15831</v>
      </c>
      <c r="AO98">
        <v>15865.5</v>
      </c>
      <c r="AP98">
        <v>11512.5</v>
      </c>
      <c r="AQ98">
        <v>16168.5</v>
      </c>
      <c r="AR98">
        <v>14302.5</v>
      </c>
      <c r="AS98">
        <v>10581.5</v>
      </c>
      <c r="AT98">
        <v>6446.5</v>
      </c>
      <c r="AU98">
        <v>11797</v>
      </c>
      <c r="AV98">
        <v>14306</v>
      </c>
      <c r="AW98">
        <v>15807</v>
      </c>
      <c r="AX98">
        <v>8514.5</v>
      </c>
      <c r="AY98">
        <v>3661.3989999999999</v>
      </c>
      <c r="AZ98">
        <v>2140.4119999999998</v>
      </c>
      <c r="BA98">
        <v>2028.6890000000001</v>
      </c>
      <c r="BB98">
        <v>297.69200000000001</v>
      </c>
      <c r="BC98">
        <v>2053.4380000000001</v>
      </c>
      <c r="BD98">
        <v>2414.0630000000001</v>
      </c>
      <c r="BE98">
        <v>2146.069</v>
      </c>
      <c r="BF98">
        <v>1289.056</v>
      </c>
      <c r="BG98">
        <v>4379.1120000000001</v>
      </c>
      <c r="BH98">
        <v>1694.9349999999999</v>
      </c>
      <c r="BI98">
        <v>397.39400000000001</v>
      </c>
      <c r="BJ98">
        <v>724.07730000000004</v>
      </c>
      <c r="BK98">
        <v>1875.954</v>
      </c>
      <c r="BL98">
        <v>4702.26</v>
      </c>
      <c r="BM98">
        <v>3094.299</v>
      </c>
      <c r="BN98">
        <v>2336.2809999999999</v>
      </c>
      <c r="BO98">
        <v>2489.723</v>
      </c>
      <c r="BP98">
        <v>2576.6970000000001</v>
      </c>
      <c r="BQ98">
        <v>3461.288</v>
      </c>
      <c r="BR98">
        <v>1312.39</v>
      </c>
      <c r="BS98">
        <v>1907.067</v>
      </c>
      <c r="BT98">
        <v>3758.98</v>
      </c>
      <c r="BU98">
        <v>2035.76</v>
      </c>
      <c r="BV98">
        <v>2541.3420000000001</v>
      </c>
      <c r="BW98">
        <v>1142.6849999999999</v>
      </c>
      <c r="BX98">
        <v>2655.893</v>
      </c>
      <c r="BY98">
        <v>2952.8780000000002</v>
      </c>
      <c r="BZ98">
        <v>1674.4290000000001</v>
      </c>
      <c r="CA98">
        <v>2990.3539999999998</v>
      </c>
      <c r="CB98">
        <v>4134.4530000000004</v>
      </c>
      <c r="CC98">
        <v>5595.3360000000002</v>
      </c>
      <c r="CD98">
        <v>1141.9770000000001</v>
      </c>
      <c r="CE98">
        <v>5192.2849999999999</v>
      </c>
      <c r="CF98">
        <v>4667.6120000000001</v>
      </c>
      <c r="CG98">
        <v>5705.6450000000004</v>
      </c>
      <c r="CH98">
        <v>2928.8359999999998</v>
      </c>
      <c r="CI98">
        <v>3494.5219999999999</v>
      </c>
      <c r="CJ98">
        <v>5853.43</v>
      </c>
      <c r="CK98">
        <v>4652.0559999999996</v>
      </c>
      <c r="CL98">
        <v>570.63520000000005</v>
      </c>
      <c r="CM98">
        <v>4089.1979999999999</v>
      </c>
      <c r="CN98">
        <v>2672.1559999999999</v>
      </c>
      <c r="CO98">
        <v>4807.6189999999997</v>
      </c>
      <c r="CP98">
        <v>3449.9740000000002</v>
      </c>
      <c r="CQ98">
        <v>4253.9549999999999</v>
      </c>
      <c r="CR98">
        <v>3681.1979999999999</v>
      </c>
      <c r="CS98">
        <v>4136.5749999999998</v>
      </c>
      <c r="CT98">
        <v>1215.5170000000001</v>
      </c>
    </row>
    <row r="99" spans="1:98" x14ac:dyDescent="0.2">
      <c r="A99" s="1">
        <v>44613.463194444441</v>
      </c>
      <c r="B99">
        <v>136.5</v>
      </c>
      <c r="C99">
        <v>14239</v>
      </c>
      <c r="D99">
        <v>12168.5</v>
      </c>
      <c r="E99">
        <v>9009</v>
      </c>
      <c r="F99">
        <v>5363</v>
      </c>
      <c r="G99">
        <v>10463.5</v>
      </c>
      <c r="H99">
        <v>15404.5</v>
      </c>
      <c r="I99">
        <v>15142</v>
      </c>
      <c r="J99">
        <v>10202</v>
      </c>
      <c r="K99">
        <v>14456</v>
      </c>
      <c r="L99">
        <v>13805.5</v>
      </c>
      <c r="M99">
        <v>9749</v>
      </c>
      <c r="N99">
        <v>4564.5</v>
      </c>
      <c r="O99">
        <v>10699</v>
      </c>
      <c r="P99">
        <v>19629</v>
      </c>
      <c r="Q99">
        <v>16676.5</v>
      </c>
      <c r="R99">
        <v>9219</v>
      </c>
      <c r="S99">
        <v>17887.5</v>
      </c>
      <c r="T99">
        <v>15766</v>
      </c>
      <c r="U99">
        <v>8782.5</v>
      </c>
      <c r="V99">
        <v>5381.5</v>
      </c>
      <c r="W99">
        <v>11391.5</v>
      </c>
      <c r="X99">
        <v>19694.5</v>
      </c>
      <c r="Y99">
        <v>17782.5</v>
      </c>
      <c r="Z99">
        <v>9635</v>
      </c>
      <c r="AA99">
        <v>10876</v>
      </c>
      <c r="AB99">
        <v>12092</v>
      </c>
      <c r="AC99">
        <v>11299.5</v>
      </c>
      <c r="AD99">
        <v>7747.5</v>
      </c>
      <c r="AE99">
        <v>12077.5</v>
      </c>
      <c r="AF99">
        <v>18326</v>
      </c>
      <c r="AG99">
        <v>14108.5</v>
      </c>
      <c r="AH99">
        <v>11458.5</v>
      </c>
      <c r="AI99">
        <v>12782</v>
      </c>
      <c r="AJ99">
        <v>13399.5</v>
      </c>
      <c r="AK99">
        <v>11717</v>
      </c>
      <c r="AL99">
        <v>7372</v>
      </c>
      <c r="AM99">
        <v>12242.5</v>
      </c>
      <c r="AN99">
        <v>15985.5</v>
      </c>
      <c r="AO99">
        <v>15963</v>
      </c>
      <c r="AP99">
        <v>11695</v>
      </c>
      <c r="AQ99">
        <v>16536.5</v>
      </c>
      <c r="AR99">
        <v>14523.5</v>
      </c>
      <c r="AS99">
        <v>10642</v>
      </c>
      <c r="AT99">
        <v>6471</v>
      </c>
      <c r="AU99">
        <v>11933.5</v>
      </c>
      <c r="AV99">
        <v>14333</v>
      </c>
      <c r="AW99">
        <v>15985</v>
      </c>
      <c r="AX99">
        <v>8619.5</v>
      </c>
      <c r="AY99">
        <v>3300.7739999999999</v>
      </c>
      <c r="AZ99">
        <v>1850.498</v>
      </c>
      <c r="BA99">
        <v>1755.039</v>
      </c>
      <c r="BB99">
        <v>36.769550000000002</v>
      </c>
      <c r="BC99">
        <v>1612.9110000000001</v>
      </c>
      <c r="BD99">
        <v>1689.278</v>
      </c>
      <c r="BE99">
        <v>1862.519</v>
      </c>
      <c r="BF99">
        <v>992.77790000000005</v>
      </c>
      <c r="BG99">
        <v>3904.6439999999998</v>
      </c>
      <c r="BH99">
        <v>781.35299999999995</v>
      </c>
      <c r="BI99">
        <v>383.25189999999998</v>
      </c>
      <c r="BJ99">
        <v>413.65750000000003</v>
      </c>
      <c r="BK99">
        <v>975.80740000000003</v>
      </c>
      <c r="BL99">
        <v>3681.1979999999999</v>
      </c>
      <c r="BM99">
        <v>2260.62</v>
      </c>
      <c r="BN99">
        <v>1555.635</v>
      </c>
      <c r="BO99">
        <v>2017.376</v>
      </c>
      <c r="BP99">
        <v>2100.107</v>
      </c>
      <c r="BQ99">
        <v>3507.9569999999999</v>
      </c>
      <c r="BR99">
        <v>1311.683</v>
      </c>
      <c r="BS99">
        <v>1624.2239999999999</v>
      </c>
      <c r="BT99">
        <v>3541.8980000000001</v>
      </c>
      <c r="BU99">
        <v>1666.6510000000001</v>
      </c>
      <c r="BV99">
        <v>2295.2689999999998</v>
      </c>
      <c r="BW99">
        <v>692.96469999999999</v>
      </c>
      <c r="BX99">
        <v>2695.491</v>
      </c>
      <c r="BY99">
        <v>3031.3670000000002</v>
      </c>
      <c r="BZ99">
        <v>1690.692</v>
      </c>
      <c r="CA99">
        <v>3182.6880000000001</v>
      </c>
      <c r="CB99">
        <v>3717.9679999999998</v>
      </c>
      <c r="CC99">
        <v>5268.6530000000002</v>
      </c>
      <c r="CD99">
        <v>881.76210000000003</v>
      </c>
      <c r="CE99">
        <v>5088.34</v>
      </c>
      <c r="CF99">
        <v>4570.0309999999999</v>
      </c>
      <c r="CG99">
        <v>5687.9669999999996</v>
      </c>
      <c r="CH99">
        <v>2725.1889999999999</v>
      </c>
      <c r="CI99">
        <v>3455.6309999999999</v>
      </c>
      <c r="CJ99">
        <v>5489.27</v>
      </c>
      <c r="CK99">
        <v>4321.8360000000002</v>
      </c>
      <c r="CL99">
        <v>476.59</v>
      </c>
      <c r="CM99">
        <v>3698.875</v>
      </c>
      <c r="CN99">
        <v>2393.556</v>
      </c>
      <c r="CO99">
        <v>4805.4979999999996</v>
      </c>
      <c r="CP99">
        <v>3198.951</v>
      </c>
      <c r="CQ99">
        <v>4181.1229999999996</v>
      </c>
      <c r="CR99">
        <v>3302.1889999999999</v>
      </c>
      <c r="CS99">
        <v>3869.288</v>
      </c>
      <c r="CT99">
        <v>1054.296</v>
      </c>
    </row>
    <row r="100" spans="1:98" x14ac:dyDescent="0.2">
      <c r="A100" s="1">
        <v>44613.525694444441</v>
      </c>
      <c r="B100">
        <v>138</v>
      </c>
      <c r="C100">
        <v>14911.5</v>
      </c>
      <c r="D100">
        <v>12566.5</v>
      </c>
      <c r="E100">
        <v>9221</v>
      </c>
      <c r="F100">
        <v>5530.5</v>
      </c>
      <c r="G100">
        <v>10661</v>
      </c>
      <c r="H100">
        <v>15930.5</v>
      </c>
      <c r="I100">
        <v>15608</v>
      </c>
      <c r="J100">
        <v>10479</v>
      </c>
      <c r="K100">
        <v>14633</v>
      </c>
      <c r="L100">
        <v>13903.5</v>
      </c>
      <c r="M100">
        <v>9837</v>
      </c>
      <c r="N100">
        <v>4679.5</v>
      </c>
      <c r="O100">
        <v>10902</v>
      </c>
      <c r="P100">
        <v>19790.5</v>
      </c>
      <c r="Q100">
        <v>16799</v>
      </c>
      <c r="R100">
        <v>9284.5</v>
      </c>
      <c r="S100">
        <v>17847.5</v>
      </c>
      <c r="T100">
        <v>16009.5</v>
      </c>
      <c r="U100">
        <v>8951</v>
      </c>
      <c r="V100">
        <v>5440</v>
      </c>
      <c r="W100">
        <v>11753.5</v>
      </c>
      <c r="X100">
        <v>20056.5</v>
      </c>
      <c r="Y100">
        <v>18165</v>
      </c>
      <c r="Z100">
        <v>9814</v>
      </c>
      <c r="AA100">
        <v>10814.5</v>
      </c>
      <c r="AB100">
        <v>12135.5</v>
      </c>
      <c r="AC100">
        <v>11722</v>
      </c>
      <c r="AD100">
        <v>7805.5</v>
      </c>
      <c r="AE100">
        <v>12324</v>
      </c>
      <c r="AF100">
        <v>18570</v>
      </c>
      <c r="AG100">
        <v>14228.5</v>
      </c>
      <c r="AH100">
        <v>11508.5</v>
      </c>
      <c r="AI100">
        <v>12900.5</v>
      </c>
      <c r="AJ100">
        <v>13686</v>
      </c>
      <c r="AK100">
        <v>11825.5</v>
      </c>
      <c r="AL100">
        <v>7568.5</v>
      </c>
      <c r="AM100">
        <v>12266</v>
      </c>
      <c r="AN100">
        <v>16219</v>
      </c>
      <c r="AO100">
        <v>15916</v>
      </c>
      <c r="AP100">
        <v>11740</v>
      </c>
      <c r="AQ100">
        <v>16255.5</v>
      </c>
      <c r="AR100">
        <v>14414.5</v>
      </c>
      <c r="AS100">
        <v>10736</v>
      </c>
      <c r="AT100">
        <v>6448.5</v>
      </c>
      <c r="AU100">
        <v>11970.5</v>
      </c>
      <c r="AV100">
        <v>14244.5</v>
      </c>
      <c r="AW100">
        <v>16018.5</v>
      </c>
      <c r="AX100">
        <v>8623</v>
      </c>
      <c r="AY100">
        <v>2424.6689999999999</v>
      </c>
      <c r="AZ100">
        <v>942.57339999999999</v>
      </c>
      <c r="BA100">
        <v>821.65809999999999</v>
      </c>
      <c r="BB100">
        <v>402.34379999999999</v>
      </c>
      <c r="BC100">
        <v>444.06299999999999</v>
      </c>
      <c r="BD100">
        <v>439.11329999999998</v>
      </c>
      <c r="BE100">
        <v>958.83680000000004</v>
      </c>
      <c r="BF100">
        <v>535.98689999999999</v>
      </c>
      <c r="BG100">
        <v>3812.72</v>
      </c>
      <c r="BH100">
        <v>309.00569999999999</v>
      </c>
      <c r="BI100">
        <v>885.29769999999996</v>
      </c>
      <c r="BJ100">
        <v>362.74579999999997</v>
      </c>
      <c r="BK100">
        <v>810.34439999999995</v>
      </c>
      <c r="BL100">
        <v>3195.4160000000002</v>
      </c>
      <c r="BM100">
        <v>2199.1019999999999</v>
      </c>
      <c r="BN100">
        <v>1233.9010000000001</v>
      </c>
      <c r="BO100">
        <v>1795.3440000000001</v>
      </c>
      <c r="BP100">
        <v>1866.0550000000001</v>
      </c>
      <c r="BQ100">
        <v>3487.451</v>
      </c>
      <c r="BR100">
        <v>1301.077</v>
      </c>
      <c r="BS100">
        <v>1369.6659999999999</v>
      </c>
      <c r="BT100">
        <v>3022.8820000000001</v>
      </c>
      <c r="BU100">
        <v>1151.17</v>
      </c>
      <c r="BV100">
        <v>2200.5160000000001</v>
      </c>
      <c r="BW100">
        <v>514.06669999999997</v>
      </c>
      <c r="BX100">
        <v>2237.9929999999999</v>
      </c>
      <c r="BY100">
        <v>2607.81</v>
      </c>
      <c r="BZ100">
        <v>1520.9870000000001</v>
      </c>
      <c r="CA100">
        <v>2955.7060000000001</v>
      </c>
      <c r="CB100">
        <v>3508.6640000000002</v>
      </c>
      <c r="CC100">
        <v>5097.5330000000004</v>
      </c>
      <c r="CD100">
        <v>668.21590000000003</v>
      </c>
      <c r="CE100">
        <v>5155.5159999999996</v>
      </c>
      <c r="CF100">
        <v>4406.6890000000003</v>
      </c>
      <c r="CG100">
        <v>5456.7430000000004</v>
      </c>
      <c r="CH100">
        <v>2833.377</v>
      </c>
      <c r="CI100">
        <v>3232.8919999999998</v>
      </c>
      <c r="CJ100">
        <v>5396.6390000000001</v>
      </c>
      <c r="CK100">
        <v>4403.8609999999999</v>
      </c>
      <c r="CL100">
        <v>496.38889999999998</v>
      </c>
      <c r="CM100">
        <v>4171.223</v>
      </c>
      <c r="CN100">
        <v>2682.056</v>
      </c>
      <c r="CO100">
        <v>4942.6760000000004</v>
      </c>
      <c r="CP100">
        <v>3319.866</v>
      </c>
      <c r="CQ100">
        <v>4182.5370000000003</v>
      </c>
      <c r="CR100">
        <v>3536.241</v>
      </c>
      <c r="CS100">
        <v>4007.174</v>
      </c>
      <c r="CT100">
        <v>1015.405</v>
      </c>
    </row>
    <row r="101" spans="1:98" x14ac:dyDescent="0.2">
      <c r="A101" s="1">
        <v>44613.588194444441</v>
      </c>
      <c r="B101">
        <v>139.5</v>
      </c>
      <c r="C101">
        <v>14701</v>
      </c>
      <c r="D101">
        <v>12362.5</v>
      </c>
      <c r="E101">
        <v>9230</v>
      </c>
      <c r="F101">
        <v>5592</v>
      </c>
      <c r="G101">
        <v>10696.5</v>
      </c>
      <c r="H101">
        <v>15902.5</v>
      </c>
      <c r="I101">
        <v>15198</v>
      </c>
      <c r="J101">
        <v>10150</v>
      </c>
      <c r="K101">
        <v>14718.5</v>
      </c>
      <c r="L101">
        <v>13723.5</v>
      </c>
      <c r="M101">
        <v>9847</v>
      </c>
      <c r="N101">
        <v>4503</v>
      </c>
      <c r="O101">
        <v>10722</v>
      </c>
      <c r="P101">
        <v>19422.5</v>
      </c>
      <c r="Q101">
        <v>16296.5</v>
      </c>
      <c r="R101">
        <v>9117.5</v>
      </c>
      <c r="S101">
        <v>17780</v>
      </c>
      <c r="T101">
        <v>15764</v>
      </c>
      <c r="U101">
        <v>8997</v>
      </c>
      <c r="V101">
        <v>5437</v>
      </c>
      <c r="W101">
        <v>11545.5</v>
      </c>
      <c r="X101">
        <v>19798</v>
      </c>
      <c r="Y101">
        <v>18109</v>
      </c>
      <c r="Z101">
        <v>9655</v>
      </c>
      <c r="AA101">
        <v>11023.5</v>
      </c>
      <c r="AB101">
        <v>12049.5</v>
      </c>
      <c r="AC101">
        <v>11326.5</v>
      </c>
      <c r="AD101">
        <v>7796.5</v>
      </c>
      <c r="AE101">
        <v>11936</v>
      </c>
      <c r="AF101">
        <v>18179.5</v>
      </c>
      <c r="AG101">
        <v>13818</v>
      </c>
      <c r="AH101">
        <v>11205</v>
      </c>
      <c r="AI101">
        <v>12634.5</v>
      </c>
      <c r="AJ101">
        <v>13449.5</v>
      </c>
      <c r="AK101">
        <v>11655</v>
      </c>
      <c r="AL101">
        <v>7370.5</v>
      </c>
      <c r="AM101">
        <v>12032.5</v>
      </c>
      <c r="AN101">
        <v>16140.5</v>
      </c>
      <c r="AO101">
        <v>15918</v>
      </c>
      <c r="AP101">
        <v>11587.5</v>
      </c>
      <c r="AQ101">
        <v>16215</v>
      </c>
      <c r="AR101">
        <v>14177</v>
      </c>
      <c r="AS101">
        <v>10693.5</v>
      </c>
      <c r="AT101">
        <v>6497</v>
      </c>
      <c r="AU101">
        <v>11846</v>
      </c>
      <c r="AV101">
        <v>14526.5</v>
      </c>
      <c r="AW101">
        <v>15860.5</v>
      </c>
      <c r="AX101">
        <v>8626</v>
      </c>
      <c r="AY101">
        <v>3063.1869999999999</v>
      </c>
      <c r="AZ101">
        <v>1588.8689999999999</v>
      </c>
      <c r="BA101">
        <v>1675.8430000000001</v>
      </c>
      <c r="BB101">
        <v>2.828427</v>
      </c>
      <c r="BC101">
        <v>1441.7909999999999</v>
      </c>
      <c r="BD101">
        <v>1591.6969999999999</v>
      </c>
      <c r="BE101">
        <v>1688.5709999999999</v>
      </c>
      <c r="BF101">
        <v>1335.018</v>
      </c>
      <c r="BG101">
        <v>4145.7669999999998</v>
      </c>
      <c r="BH101">
        <v>1231.0730000000001</v>
      </c>
      <c r="BI101">
        <v>22.627420000000001</v>
      </c>
      <c r="BJ101">
        <v>591.1413</v>
      </c>
      <c r="BK101">
        <v>1385.9290000000001</v>
      </c>
      <c r="BL101">
        <v>4372.0410000000002</v>
      </c>
      <c r="BM101">
        <v>2916.8150000000001</v>
      </c>
      <c r="BN101">
        <v>2148.8969999999999</v>
      </c>
      <c r="BO101">
        <v>2360.3229999999999</v>
      </c>
      <c r="BP101">
        <v>2187.788</v>
      </c>
      <c r="BQ101">
        <v>3662.8130000000001</v>
      </c>
      <c r="BR101">
        <v>1360.473</v>
      </c>
      <c r="BS101">
        <v>1802.415</v>
      </c>
      <c r="BT101">
        <v>3570.8890000000001</v>
      </c>
      <c r="BU101">
        <v>1759.2819999999999</v>
      </c>
      <c r="BV101">
        <v>2347.5940000000001</v>
      </c>
      <c r="BW101">
        <v>1810.9010000000001</v>
      </c>
      <c r="BX101">
        <v>2863.0749999999998</v>
      </c>
      <c r="BY101">
        <v>3595.6379999999999</v>
      </c>
      <c r="BZ101">
        <v>1734.5329999999999</v>
      </c>
      <c r="CA101">
        <v>3145.2109999999998</v>
      </c>
      <c r="CB101">
        <v>4417.2960000000003</v>
      </c>
      <c r="CC101">
        <v>5870.4</v>
      </c>
      <c r="CD101">
        <v>1238.8510000000001</v>
      </c>
      <c r="CE101">
        <v>5743.8289999999997</v>
      </c>
      <c r="CF101">
        <v>5271.4809999999998</v>
      </c>
      <c r="CG101">
        <v>6212.64</v>
      </c>
      <c r="CH101">
        <v>3070.9650000000001</v>
      </c>
      <c r="CI101">
        <v>4008.5880000000002</v>
      </c>
      <c r="CJ101">
        <v>6459.42</v>
      </c>
      <c r="CK101">
        <v>4758.8289999999997</v>
      </c>
      <c r="CL101">
        <v>699.32860000000005</v>
      </c>
      <c r="CM101">
        <v>4389.7190000000001</v>
      </c>
      <c r="CN101">
        <v>2869.4389999999999</v>
      </c>
      <c r="CO101">
        <v>5527.4539999999997</v>
      </c>
      <c r="CP101">
        <v>3631.7</v>
      </c>
      <c r="CQ101">
        <v>4485.8850000000002</v>
      </c>
      <c r="CR101">
        <v>3956.2620000000002</v>
      </c>
      <c r="CS101">
        <v>4449.8230000000003</v>
      </c>
      <c r="CT101">
        <v>1523.1079999999999</v>
      </c>
    </row>
    <row r="102" spans="1:98" x14ac:dyDescent="0.2">
      <c r="A102" s="1">
        <v>44613.650694444441</v>
      </c>
      <c r="B102">
        <v>141</v>
      </c>
      <c r="C102">
        <v>14763</v>
      </c>
      <c r="D102">
        <v>12408</v>
      </c>
      <c r="E102">
        <v>9274.5</v>
      </c>
      <c r="F102">
        <v>5520.5</v>
      </c>
      <c r="G102">
        <v>10633</v>
      </c>
      <c r="H102">
        <v>16026.5</v>
      </c>
      <c r="I102">
        <v>15416.5</v>
      </c>
      <c r="J102">
        <v>10339</v>
      </c>
      <c r="K102">
        <v>14697</v>
      </c>
      <c r="L102">
        <v>13611</v>
      </c>
      <c r="M102">
        <v>9870.5</v>
      </c>
      <c r="N102">
        <v>4570.5</v>
      </c>
      <c r="O102">
        <v>10758.5</v>
      </c>
      <c r="P102">
        <v>19455.5</v>
      </c>
      <c r="Q102">
        <v>16218</v>
      </c>
      <c r="R102">
        <v>9070.5</v>
      </c>
      <c r="S102">
        <v>17705.5</v>
      </c>
      <c r="T102">
        <v>15434</v>
      </c>
      <c r="U102">
        <v>8935.5</v>
      </c>
      <c r="V102">
        <v>5417.5</v>
      </c>
      <c r="W102">
        <v>11496.5</v>
      </c>
      <c r="X102">
        <v>19711</v>
      </c>
      <c r="Y102">
        <v>17779</v>
      </c>
      <c r="Z102">
        <v>9578.5</v>
      </c>
      <c r="AA102">
        <v>11098.5</v>
      </c>
      <c r="AB102">
        <v>12056.5</v>
      </c>
      <c r="AC102">
        <v>11461.5</v>
      </c>
      <c r="AD102">
        <v>7839.5</v>
      </c>
      <c r="AE102">
        <v>11960.5</v>
      </c>
      <c r="AF102">
        <v>18176.5</v>
      </c>
      <c r="AG102">
        <v>13826</v>
      </c>
      <c r="AH102">
        <v>11165.5</v>
      </c>
      <c r="AI102">
        <v>12976.5</v>
      </c>
      <c r="AJ102">
        <v>13639.5</v>
      </c>
      <c r="AK102">
        <v>11958</v>
      </c>
      <c r="AL102">
        <v>7449.5</v>
      </c>
      <c r="AM102">
        <v>12394</v>
      </c>
      <c r="AN102">
        <v>16451</v>
      </c>
      <c r="AO102">
        <v>16159.5</v>
      </c>
      <c r="AP102">
        <v>11676.5</v>
      </c>
      <c r="AQ102">
        <v>16403.5</v>
      </c>
      <c r="AR102">
        <v>14410.5</v>
      </c>
      <c r="AS102">
        <v>10880.5</v>
      </c>
      <c r="AT102">
        <v>6540</v>
      </c>
      <c r="AU102">
        <v>11949.5</v>
      </c>
      <c r="AV102">
        <v>14631</v>
      </c>
      <c r="AW102">
        <v>16151.5</v>
      </c>
      <c r="AX102">
        <v>8705</v>
      </c>
      <c r="AY102">
        <v>3073.0859999999998</v>
      </c>
      <c r="AZ102">
        <v>1606.547</v>
      </c>
      <c r="BA102">
        <v>1680.7929999999999</v>
      </c>
      <c r="BB102">
        <v>41.719299999999997</v>
      </c>
      <c r="BC102">
        <v>1329.3610000000001</v>
      </c>
      <c r="BD102">
        <v>1628.4670000000001</v>
      </c>
      <c r="BE102">
        <v>1581.798</v>
      </c>
      <c r="BF102">
        <v>988.53530000000001</v>
      </c>
      <c r="BG102">
        <v>4378.4049999999997</v>
      </c>
      <c r="BH102">
        <v>1236.0229999999999</v>
      </c>
      <c r="BI102">
        <v>304.76299999999998</v>
      </c>
      <c r="BJ102">
        <v>699.32860000000005</v>
      </c>
      <c r="BK102">
        <v>1754.3320000000001</v>
      </c>
      <c r="BL102">
        <v>4611.0429999999997</v>
      </c>
      <c r="BM102">
        <v>2986.819</v>
      </c>
      <c r="BN102">
        <v>2170.1109999999999</v>
      </c>
      <c r="BO102">
        <v>2666.5</v>
      </c>
      <c r="BP102">
        <v>2518.7139999999999</v>
      </c>
      <c r="BQ102">
        <v>3742.7159999999999</v>
      </c>
      <c r="BR102">
        <v>1341.3820000000001</v>
      </c>
      <c r="BS102">
        <v>2000.405</v>
      </c>
      <c r="BT102">
        <v>3682.6120000000001</v>
      </c>
      <c r="BU102">
        <v>2064.752</v>
      </c>
      <c r="BV102">
        <v>2525.078</v>
      </c>
      <c r="BW102">
        <v>1629.8810000000001</v>
      </c>
      <c r="BX102">
        <v>2950.7570000000001</v>
      </c>
      <c r="BY102">
        <v>3546.1410000000001</v>
      </c>
      <c r="BZ102">
        <v>1690.692</v>
      </c>
      <c r="CA102">
        <v>3304.31</v>
      </c>
      <c r="CB102">
        <v>4400.326</v>
      </c>
      <c r="CC102">
        <v>5844.9449999999997</v>
      </c>
      <c r="CD102">
        <v>1344.21</v>
      </c>
      <c r="CE102">
        <v>5326.6350000000002</v>
      </c>
      <c r="CF102">
        <v>4623.7709999999997</v>
      </c>
      <c r="CG102">
        <v>5751.6059999999998</v>
      </c>
      <c r="CH102">
        <v>2928.1289999999999</v>
      </c>
      <c r="CI102">
        <v>3576.5459999999998</v>
      </c>
      <c r="CJ102">
        <v>5652.6120000000001</v>
      </c>
      <c r="CK102">
        <v>4495.0780000000004</v>
      </c>
      <c r="CL102">
        <v>481.53969999999998</v>
      </c>
      <c r="CM102">
        <v>4199.5069999999996</v>
      </c>
      <c r="CN102">
        <v>2689.127</v>
      </c>
      <c r="CO102">
        <v>5097.5330000000004</v>
      </c>
      <c r="CP102">
        <v>3406.8409999999999</v>
      </c>
      <c r="CQ102">
        <v>4198.0929999999998</v>
      </c>
      <c r="CR102">
        <v>3686.855</v>
      </c>
      <c r="CS102">
        <v>3990.2040000000002</v>
      </c>
      <c r="CT102">
        <v>1230.366</v>
      </c>
    </row>
    <row r="103" spans="1:98" x14ac:dyDescent="0.2">
      <c r="A103" s="1">
        <v>44613.713194444441</v>
      </c>
      <c r="B103">
        <v>142.5</v>
      </c>
      <c r="C103">
        <v>14629.5</v>
      </c>
      <c r="D103">
        <v>12336.5</v>
      </c>
      <c r="E103">
        <v>9328.5</v>
      </c>
      <c r="F103">
        <v>5540.5</v>
      </c>
      <c r="G103">
        <v>10814</v>
      </c>
      <c r="H103">
        <v>15992</v>
      </c>
      <c r="I103">
        <v>15430.5</v>
      </c>
      <c r="J103">
        <v>10238.5</v>
      </c>
      <c r="K103">
        <v>14743</v>
      </c>
      <c r="L103">
        <v>13649.5</v>
      </c>
      <c r="M103">
        <v>9917.5</v>
      </c>
      <c r="N103">
        <v>4526.5</v>
      </c>
      <c r="O103">
        <v>10797.5</v>
      </c>
      <c r="P103">
        <v>19412.5</v>
      </c>
      <c r="Q103">
        <v>16060.5</v>
      </c>
      <c r="R103">
        <v>9059.5</v>
      </c>
      <c r="S103">
        <v>17687.5</v>
      </c>
      <c r="T103">
        <v>15640</v>
      </c>
      <c r="U103">
        <v>9055</v>
      </c>
      <c r="V103">
        <v>5558.5</v>
      </c>
      <c r="W103">
        <v>11588</v>
      </c>
      <c r="X103">
        <v>20002</v>
      </c>
      <c r="Y103">
        <v>18083.5</v>
      </c>
      <c r="Z103">
        <v>9649.5</v>
      </c>
      <c r="AA103">
        <v>11203.5</v>
      </c>
      <c r="AB103">
        <v>12353.5</v>
      </c>
      <c r="AC103">
        <v>11708.5</v>
      </c>
      <c r="AD103">
        <v>8025</v>
      </c>
      <c r="AE103">
        <v>12236</v>
      </c>
      <c r="AF103">
        <v>18539.5</v>
      </c>
      <c r="AG103">
        <v>14115</v>
      </c>
      <c r="AH103">
        <v>11437.5</v>
      </c>
      <c r="AI103">
        <v>13041.5</v>
      </c>
      <c r="AJ103">
        <v>13661</v>
      </c>
      <c r="AK103">
        <v>12104</v>
      </c>
      <c r="AL103">
        <v>7546.5</v>
      </c>
      <c r="AM103">
        <v>12384</v>
      </c>
      <c r="AN103">
        <v>16361</v>
      </c>
      <c r="AO103">
        <v>16129</v>
      </c>
      <c r="AP103">
        <v>11750.5</v>
      </c>
      <c r="AQ103">
        <v>16639.5</v>
      </c>
      <c r="AR103">
        <v>14682</v>
      </c>
      <c r="AS103">
        <v>10967.5</v>
      </c>
      <c r="AT103">
        <v>6668</v>
      </c>
      <c r="AU103">
        <v>12164.5</v>
      </c>
      <c r="AV103">
        <v>14677</v>
      </c>
      <c r="AW103">
        <v>16348.5</v>
      </c>
      <c r="AX103">
        <v>8787.5</v>
      </c>
      <c r="AY103">
        <v>3626.7510000000002</v>
      </c>
      <c r="AZ103">
        <v>2102.2289999999998</v>
      </c>
      <c r="BA103">
        <v>2240.8209999999999</v>
      </c>
      <c r="BB103">
        <v>255.2655</v>
      </c>
      <c r="BC103">
        <v>2006.769</v>
      </c>
      <c r="BD103">
        <v>2493.259</v>
      </c>
      <c r="BE103">
        <v>2075.3580000000002</v>
      </c>
      <c r="BF103">
        <v>1431.8910000000001</v>
      </c>
      <c r="BG103">
        <v>4340.2209999999995</v>
      </c>
      <c r="BH103">
        <v>1720.3910000000001</v>
      </c>
      <c r="BI103">
        <v>611.64729999999997</v>
      </c>
      <c r="BJ103">
        <v>774.28189999999995</v>
      </c>
      <c r="BK103">
        <v>1948.079</v>
      </c>
      <c r="BL103">
        <v>4879.7439999999997</v>
      </c>
      <c r="BM103">
        <v>3232.1849999999999</v>
      </c>
      <c r="BN103">
        <v>2304.4609999999998</v>
      </c>
      <c r="BO103">
        <v>2452.953</v>
      </c>
      <c r="BP103">
        <v>2370.2220000000002</v>
      </c>
      <c r="BQ103">
        <v>3679.7840000000001</v>
      </c>
      <c r="BR103">
        <v>1386.636</v>
      </c>
      <c r="BS103">
        <v>1878.076</v>
      </c>
      <c r="BT103">
        <v>3534.12</v>
      </c>
      <c r="BU103">
        <v>1837.771</v>
      </c>
      <c r="BV103">
        <v>2420.4270000000001</v>
      </c>
      <c r="BW103">
        <v>1166.019</v>
      </c>
      <c r="BX103">
        <v>2762.6660000000002</v>
      </c>
      <c r="BY103">
        <v>3157.232</v>
      </c>
      <c r="BZ103">
        <v>1736.654</v>
      </c>
      <c r="CA103">
        <v>3080.1570000000002</v>
      </c>
      <c r="CB103">
        <v>4198.0929999999998</v>
      </c>
      <c r="CC103">
        <v>5515.433</v>
      </c>
      <c r="CD103">
        <v>1136.3209999999999</v>
      </c>
      <c r="CE103">
        <v>5282.7950000000001</v>
      </c>
      <c r="CF103">
        <v>4651.3490000000002</v>
      </c>
      <c r="CG103">
        <v>5772.82</v>
      </c>
      <c r="CH103">
        <v>2899.8449999999998</v>
      </c>
      <c r="CI103">
        <v>3631.7</v>
      </c>
      <c r="CJ103">
        <v>5699.2809999999999</v>
      </c>
      <c r="CK103">
        <v>4546.6970000000001</v>
      </c>
      <c r="CL103">
        <v>481.53969999999998</v>
      </c>
      <c r="CM103">
        <v>3983.1329999999998</v>
      </c>
      <c r="CN103">
        <v>2572.4549999999999</v>
      </c>
      <c r="CO103">
        <v>4842.9740000000002</v>
      </c>
      <c r="CP103">
        <v>3395.527</v>
      </c>
      <c r="CQ103">
        <v>4178.2939999999999</v>
      </c>
      <c r="CR103">
        <v>3624.6289999999999</v>
      </c>
      <c r="CS103">
        <v>4012.8310000000001</v>
      </c>
      <c r="CT103">
        <v>1209.8599999999999</v>
      </c>
    </row>
    <row r="104" spans="1:98" x14ac:dyDescent="0.2">
      <c r="A10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DDD5-CC1E-8A46-A72D-E094BC695AD9}">
  <dimension ref="A1:AW70"/>
  <sheetViews>
    <sheetView topLeftCell="A57" zoomScale="75" zoomScaleNormal="56" workbookViewId="0">
      <selection activeCell="F9" sqref="F9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AVERAGE(Conf_1!C24:C26)</f>
        <v>32.391213333333333</v>
      </c>
      <c r="C2">
        <f>AVERAGE(Conf_1!D24:D26)</f>
        <v>26.821709999999996</v>
      </c>
      <c r="D2">
        <f>AVERAGE(Conf_1!E24:E26)</f>
        <v>25.556266666666669</v>
      </c>
      <c r="E2">
        <f>AVERAGE(Conf_1!F24:F26)</f>
        <v>26.795370000000002</v>
      </c>
      <c r="F2">
        <f>AVERAGE(Conf_1!G24:G26)</f>
        <v>23.762846666666665</v>
      </c>
      <c r="G2">
        <f>AVERAGE(Conf_1!H24:H26)</f>
        <v>31.864393333333336</v>
      </c>
      <c r="H2">
        <f>AVERAGE(Conf_1!I24:I26)</f>
        <v>28.729150000000001</v>
      </c>
      <c r="I2">
        <f>AVERAGE(Conf_1!J24:J26)</f>
        <v>34.88516666666667</v>
      </c>
      <c r="J2">
        <f>AVERAGE(Conf_1!K24:K26)</f>
        <v>28.154116666666667</v>
      </c>
      <c r="K2">
        <f>AVERAGE(Conf_1!L24:L26)</f>
        <v>21.598766666666666</v>
      </c>
      <c r="L2">
        <f>AVERAGE(Conf_1!M24:M26)</f>
        <v>22.64752</v>
      </c>
      <c r="M2">
        <f>AVERAGE(Conf_1!N24:N26)</f>
        <v>21.67474</v>
      </c>
      <c r="N2">
        <f>AVERAGE(Conf_1!O24:O26)</f>
        <v>21.83975666666667</v>
      </c>
      <c r="O2">
        <f>AVERAGE(Conf_1!P24:P26)</f>
        <v>21.476223333333337</v>
      </c>
      <c r="P2">
        <f>AVERAGE(Conf_1!Q24:Q26)</f>
        <v>27.756703333333334</v>
      </c>
      <c r="Q2">
        <f>AVERAGE(Conf_1!R24:R26)</f>
        <v>34.178986666666667</v>
      </c>
      <c r="R2">
        <f>AVERAGE(Conf_1!S24:S26)</f>
        <v>27.645099999999999</v>
      </c>
      <c r="S2">
        <f>AVERAGE(Conf_1!T24:T26)</f>
        <v>27.767916666666668</v>
      </c>
      <c r="T2">
        <f>AVERAGE(Conf_1!U24:U26)</f>
        <v>25.036480000000001</v>
      </c>
      <c r="U2">
        <f>AVERAGE(Conf_1!V24:V26)</f>
        <v>23.19158333333333</v>
      </c>
      <c r="V2">
        <f>AVERAGE(Conf_1!W24:W26)</f>
        <v>24.925036666666671</v>
      </c>
      <c r="W2">
        <f>AVERAGE(Conf_1!X24:X26)</f>
        <v>30.882809999999996</v>
      </c>
      <c r="X2">
        <f>AVERAGE(Conf_1!Y24:Y26)</f>
        <v>31.393873333333335</v>
      </c>
      <c r="Y2">
        <f>AVERAGE(Conf_1!Z24:Z26)</f>
        <v>37.28913</v>
      </c>
      <c r="Z2">
        <f>AVERAGE(Conf_1!AA34:AA36)</f>
        <v>38.997860000000003</v>
      </c>
      <c r="AA2">
        <f>AVERAGE(Conf_1!AB34:AB36)</f>
        <v>38.343873333333335</v>
      </c>
      <c r="AB2">
        <f>AVERAGE(Conf_1!AC34:AC36)</f>
        <v>31.501410000000003</v>
      </c>
      <c r="AC2">
        <f>AVERAGE(Conf_1!AD34:AD36)</f>
        <v>36.299030000000002</v>
      </c>
      <c r="AD2">
        <f>AVERAGE(Conf_1!AE34:AE36)</f>
        <v>33.781886666666672</v>
      </c>
      <c r="AE2">
        <f>AVERAGE(Conf_1!AF34:AF36)</f>
        <v>33.603839999999998</v>
      </c>
      <c r="AF2">
        <f>AVERAGE(Conf_1!AG34:AG36)</f>
        <v>44.162036666666665</v>
      </c>
      <c r="AG2">
        <f>AVERAGE(Conf_1!AH34:AH36)</f>
        <v>45.342553333333335</v>
      </c>
      <c r="AH2">
        <f>AVERAGE(Conf_1!AI34:AI36)</f>
        <v>35.282163333333337</v>
      </c>
      <c r="AI2">
        <f>AVERAGE(Conf_1!AJ34:AJ36)</f>
        <v>30.21144</v>
      </c>
      <c r="AJ2">
        <f>AVERAGE(Conf_1!AK34:AK36)</f>
        <v>31.831183333333332</v>
      </c>
      <c r="AK2">
        <f>AVERAGE(Conf_1!AL34:AL36)</f>
        <v>34.291783333333335</v>
      </c>
      <c r="AL2">
        <f>AVERAGE(Conf_1!AM34:AM36)</f>
        <v>31.328893333333337</v>
      </c>
      <c r="AM2">
        <f>AVERAGE(Conf_1!AN34:AN36)</f>
        <v>33.505690000000001</v>
      </c>
      <c r="AN2">
        <f>AVERAGE(Conf_1!AO34:AO36)</f>
        <v>35.576340000000002</v>
      </c>
      <c r="AO2">
        <f>AVERAGE(Conf_1!AP34:AP36)</f>
        <v>46.339043333333336</v>
      </c>
      <c r="AP2">
        <f>AVERAGE(Conf_1!AQ34:AQ36)</f>
        <v>32.726559999999999</v>
      </c>
      <c r="AQ2">
        <f>AVERAGE(Conf_1!AR34:AR36)</f>
        <v>36.543213333333334</v>
      </c>
      <c r="AR2">
        <f>AVERAGE(Conf_1!AS34:AS36)</f>
        <v>26.650623333333332</v>
      </c>
      <c r="AS2">
        <f>AVERAGE(Conf_1!AT34:AT36)</f>
        <v>38.441676666666666</v>
      </c>
      <c r="AT2">
        <f>AVERAGE(Conf_1!AU34:AU36)</f>
        <v>38.502753333333338</v>
      </c>
      <c r="AU2">
        <f>AVERAGE(Conf_1!AV34:AV36)</f>
        <v>37.976293333333331</v>
      </c>
      <c r="AV2">
        <f>AVERAGE(Conf_1!AW34:AW36)</f>
        <v>40.717146666666672</v>
      </c>
      <c r="AW2">
        <f>AVERAGE(Conf_1!AX34:AX36)</f>
        <v>41.191470000000002</v>
      </c>
    </row>
    <row r="3" spans="1:49" x14ac:dyDescent="0.2">
      <c r="A3">
        <v>1.5</v>
      </c>
      <c r="B3">
        <f>AVERAGE(Conf_1!C25:C27)</f>
        <v>33.48358666666666</v>
      </c>
      <c r="C3">
        <f>AVERAGE(Conf_1!D25:D27)</f>
        <v>28.435753333333334</v>
      </c>
      <c r="D3">
        <f>AVERAGE(Conf_1!E25:E27)</f>
        <v>26.727386666666664</v>
      </c>
      <c r="E3">
        <f>AVERAGE(Conf_1!F25:F27)</f>
        <v>27.655213333333336</v>
      </c>
      <c r="F3">
        <f>AVERAGE(Conf_1!G25:G27)</f>
        <v>25.258386666666667</v>
      </c>
      <c r="G3">
        <f>AVERAGE(Conf_1!H25:H27)</f>
        <v>33.195796666666666</v>
      </c>
      <c r="H3">
        <f>AVERAGE(Conf_1!I25:I27)</f>
        <v>29.920663333333334</v>
      </c>
      <c r="I3">
        <f>AVERAGE(Conf_1!J25:J27)</f>
        <v>35.919463333333333</v>
      </c>
      <c r="J3">
        <f>AVERAGE(Conf_1!K25:K27)</f>
        <v>29.106996666666664</v>
      </c>
      <c r="K3">
        <f>AVERAGE(Conf_1!L25:L27)</f>
        <v>22.451786666666663</v>
      </c>
      <c r="L3">
        <f>AVERAGE(Conf_1!M25:M27)</f>
        <v>23.42255333333333</v>
      </c>
      <c r="M3">
        <f>AVERAGE(Conf_1!N25:N27)</f>
        <v>22.470186666666667</v>
      </c>
      <c r="N3">
        <f>AVERAGE(Conf_1!O25:O27)</f>
        <v>22.314003333333336</v>
      </c>
      <c r="O3">
        <f>AVERAGE(Conf_1!P25:P27)</f>
        <v>22.416396666666667</v>
      </c>
      <c r="P3">
        <f>AVERAGE(Conf_1!Q25:Q27)</f>
        <v>29.479846666666663</v>
      </c>
      <c r="Q3">
        <f>AVERAGE(Conf_1!R25:R27)</f>
        <v>34.732263333333329</v>
      </c>
      <c r="R3">
        <f>AVERAGE(Conf_1!S25:S27)</f>
        <v>28.480829999999997</v>
      </c>
      <c r="S3">
        <f>AVERAGE(Conf_1!T25:T27)</f>
        <v>28.869786666666666</v>
      </c>
      <c r="T3">
        <f>AVERAGE(Conf_1!U25:U27)</f>
        <v>25.912566666666663</v>
      </c>
      <c r="U3">
        <f>AVERAGE(Conf_1!V25:V27)</f>
        <v>23.467533333333332</v>
      </c>
      <c r="V3">
        <f>AVERAGE(Conf_1!W25:W27)</f>
        <v>25.944856666666666</v>
      </c>
      <c r="W3">
        <f>AVERAGE(Conf_1!X25:X27)</f>
        <v>32.49169333333333</v>
      </c>
      <c r="X3">
        <f>AVERAGE(Conf_1!Y25:Y27)</f>
        <v>32.774843333333337</v>
      </c>
      <c r="Y3">
        <f>AVERAGE(Conf_1!Z25:Z27)</f>
        <v>37.714603333333336</v>
      </c>
      <c r="Z3">
        <f>AVERAGE(Conf_1!AA35:AA37)</f>
        <v>40.848443333333329</v>
      </c>
      <c r="AA3">
        <f>AVERAGE(Conf_1!AB35:AB37)</f>
        <v>40.387499999999996</v>
      </c>
      <c r="AB3">
        <f>AVERAGE(Conf_1!AC35:AC37)</f>
        <v>33.587813333333337</v>
      </c>
      <c r="AC3">
        <f>AVERAGE(Conf_1!AD35:AD37)</f>
        <v>37.185579999999995</v>
      </c>
      <c r="AD3">
        <f>AVERAGE(Conf_1!AE35:AE37)</f>
        <v>35.467633333333332</v>
      </c>
      <c r="AE3">
        <f>AVERAGE(Conf_1!AF35:AF37)</f>
        <v>36.341703333333328</v>
      </c>
      <c r="AF3">
        <f>AVERAGE(Conf_1!AG35:AG37)</f>
        <v>46.699600000000004</v>
      </c>
      <c r="AG3">
        <f>AVERAGE(Conf_1!AH35:AH37)</f>
        <v>47.932763333333334</v>
      </c>
      <c r="AH3">
        <f>AVERAGE(Conf_1!AI35:AI37)</f>
        <v>36.824760000000005</v>
      </c>
      <c r="AI3">
        <f>AVERAGE(Conf_1!AJ35:AJ37)</f>
        <v>31.633253333333332</v>
      </c>
      <c r="AJ3">
        <f>AVERAGE(Conf_1!AK35:AK37)</f>
        <v>33.050206666666668</v>
      </c>
      <c r="AK3">
        <f>AVERAGE(Conf_1!AL35:AL37)</f>
        <v>35.621456666666667</v>
      </c>
      <c r="AL3">
        <f>AVERAGE(Conf_1!AM35:AM37)</f>
        <v>33.302339999999994</v>
      </c>
      <c r="AM3">
        <f>AVERAGE(Conf_1!AN35:AN37)</f>
        <v>35.710640000000005</v>
      </c>
      <c r="AN3">
        <f>AVERAGE(Conf_1!AO35:AO37)</f>
        <v>37.547890000000002</v>
      </c>
      <c r="AO3">
        <f>AVERAGE(Conf_1!AP35:AP37)</f>
        <v>48.544706666666663</v>
      </c>
      <c r="AP3">
        <f>AVERAGE(Conf_1!AQ35:AQ37)</f>
        <v>34.485186666666664</v>
      </c>
      <c r="AQ3">
        <f>AVERAGE(Conf_1!AR35:AR37)</f>
        <v>38.71284</v>
      </c>
      <c r="AR3">
        <f>AVERAGE(Conf_1!AS35:AS37)</f>
        <v>27.467376666666667</v>
      </c>
      <c r="AS3">
        <f>AVERAGE(Conf_1!AT35:AT37)</f>
        <v>39.530110000000001</v>
      </c>
      <c r="AT3">
        <f>AVERAGE(Conf_1!AU35:AU37)</f>
        <v>41.129549999999995</v>
      </c>
      <c r="AU3">
        <f>AVERAGE(Conf_1!AV35:AV37)</f>
        <v>40.290349999999997</v>
      </c>
      <c r="AV3">
        <f>AVERAGE(Conf_1!AW35:AW37)</f>
        <v>43.395279999999993</v>
      </c>
      <c r="AW3">
        <f>AVERAGE(Conf_1!AX35:AX37)</f>
        <v>43.048143333333336</v>
      </c>
    </row>
    <row r="4" spans="1:49" x14ac:dyDescent="0.2">
      <c r="A4">
        <v>3</v>
      </c>
      <c r="B4">
        <f>AVERAGE(Conf_1!C26:C28)</f>
        <v>34.076506666666667</v>
      </c>
      <c r="C4">
        <f>AVERAGE(Conf_1!D26:D28)</f>
        <v>28.799076666666668</v>
      </c>
      <c r="D4">
        <f>AVERAGE(Conf_1!E26:E28)</f>
        <v>26.773193333333335</v>
      </c>
      <c r="E4">
        <f>AVERAGE(Conf_1!F26:F28)</f>
        <v>27.544090000000001</v>
      </c>
      <c r="F4">
        <f>AVERAGE(Conf_1!G26:G28)</f>
        <v>25.851290000000002</v>
      </c>
      <c r="G4">
        <f>AVERAGE(Conf_1!H26:H28)</f>
        <v>33.655023333333332</v>
      </c>
      <c r="H4">
        <f>AVERAGE(Conf_1!I26:I28)</f>
        <v>30.689943333333332</v>
      </c>
      <c r="I4">
        <f>AVERAGE(Conf_1!J26:J28)</f>
        <v>35.316696666666665</v>
      </c>
      <c r="J4">
        <f>AVERAGE(Conf_1!K26:K28)</f>
        <v>29.92498333333333</v>
      </c>
      <c r="K4">
        <f>AVERAGE(Conf_1!L26:L28)</f>
        <v>22.987356666666667</v>
      </c>
      <c r="L4">
        <f>AVERAGE(Conf_1!M26:M28)</f>
        <v>23.920379999999998</v>
      </c>
      <c r="M4">
        <f>AVERAGE(Conf_1!N26:N28)</f>
        <v>22.045100000000001</v>
      </c>
      <c r="N4">
        <f>AVERAGE(Conf_1!O26:O28)</f>
        <v>22.355363333333333</v>
      </c>
      <c r="O4">
        <f>AVERAGE(Conf_1!P26:P28)</f>
        <v>23.253753333333332</v>
      </c>
      <c r="P4">
        <f>AVERAGE(Conf_1!Q26:Q28)</f>
        <v>30.379956666666668</v>
      </c>
      <c r="Q4">
        <f>AVERAGE(Conf_1!R26:R28)</f>
        <v>34.615043333333332</v>
      </c>
      <c r="R4">
        <f>AVERAGE(Conf_1!S26:S28)</f>
        <v>29.114756666666668</v>
      </c>
      <c r="S4">
        <f>AVERAGE(Conf_1!T26:T28)</f>
        <v>29.299816666666668</v>
      </c>
      <c r="T4">
        <f>AVERAGE(Conf_1!U26:U28)</f>
        <v>25.671163333333329</v>
      </c>
      <c r="U4">
        <f>AVERAGE(Conf_1!V26:V28)</f>
        <v>22.999756666666666</v>
      </c>
      <c r="V4">
        <f>AVERAGE(Conf_1!W26:W28)</f>
        <v>27.093459999999997</v>
      </c>
      <c r="W4">
        <f>AVERAGE(Conf_1!X26:X28)</f>
        <v>32.756496666666663</v>
      </c>
      <c r="X4">
        <f>AVERAGE(Conf_1!Y26:Y28)</f>
        <v>33.331179999999996</v>
      </c>
      <c r="Y4">
        <f>AVERAGE(Conf_1!Z26:Z28)</f>
        <v>37.627130000000001</v>
      </c>
      <c r="Z4">
        <f>AVERAGE(Conf_1!AA36:AA38)</f>
        <v>41.439446666666669</v>
      </c>
      <c r="AA4">
        <f>AVERAGE(Conf_1!AB36:AB38)</f>
        <v>41.398163333333336</v>
      </c>
      <c r="AB4">
        <f>AVERAGE(Conf_1!AC36:AC38)</f>
        <v>33.884296666666664</v>
      </c>
      <c r="AC4">
        <f>AVERAGE(Conf_1!AD36:AD38)</f>
        <v>36.627926666666667</v>
      </c>
      <c r="AD4">
        <f>AVERAGE(Conf_1!AE36:AE38)</f>
        <v>36.407699999999998</v>
      </c>
      <c r="AE4">
        <f>AVERAGE(Conf_1!AF36:AF38)</f>
        <v>37.202349999999996</v>
      </c>
      <c r="AF4">
        <f>AVERAGE(Conf_1!AG36:AG38)</f>
        <v>47.636429999999997</v>
      </c>
      <c r="AG4">
        <f>AVERAGE(Conf_1!AH36:AH38)</f>
        <v>48.336689999999997</v>
      </c>
      <c r="AH4">
        <f>AVERAGE(Conf_1!AI36:AI38)</f>
        <v>37.463023333333332</v>
      </c>
      <c r="AI4">
        <f>AVERAGE(Conf_1!AJ36:AJ38)</f>
        <v>31.909289999999999</v>
      </c>
      <c r="AJ4">
        <f>AVERAGE(Conf_1!AK36:AK38)</f>
        <v>32.85331333333334</v>
      </c>
      <c r="AK4">
        <f>AVERAGE(Conf_1!AL36:AL38)</f>
        <v>34.755386666666674</v>
      </c>
      <c r="AL4">
        <f>AVERAGE(Conf_1!AM36:AM38)</f>
        <v>33.817473333333339</v>
      </c>
      <c r="AM4">
        <f>AVERAGE(Conf_1!AN36:AN38)</f>
        <v>36.261986666666665</v>
      </c>
      <c r="AN4">
        <f>AVERAGE(Conf_1!AO36:AO38)</f>
        <v>38.156643333333335</v>
      </c>
      <c r="AO4">
        <f>AVERAGE(Conf_1!AP36:AP38)</f>
        <v>48.808926666666657</v>
      </c>
      <c r="AP4">
        <f>AVERAGE(Conf_1!AQ36:AQ38)</f>
        <v>35.400056666666664</v>
      </c>
      <c r="AQ4">
        <f>AVERAGE(Conf_1!AR36:AR38)</f>
        <v>39.61974</v>
      </c>
      <c r="AR4">
        <f>AVERAGE(Conf_1!AS36:AS38)</f>
        <v>27.886683333333334</v>
      </c>
      <c r="AS4">
        <f>AVERAGE(Conf_1!AT36:AT38)</f>
        <v>39.394703333333332</v>
      </c>
      <c r="AT4">
        <f>AVERAGE(Conf_1!AU36:AU38)</f>
        <v>42.127019999999995</v>
      </c>
      <c r="AU4">
        <f>AVERAGE(Conf_1!AV36:AV38)</f>
        <v>41.230139999999999</v>
      </c>
      <c r="AV4">
        <f>AVERAGE(Conf_1!AW36:AW38)</f>
        <v>43.935893333333333</v>
      </c>
      <c r="AW4">
        <f>AVERAGE(Conf_1!AX36:AX38)</f>
        <v>43.545369999999998</v>
      </c>
    </row>
    <row r="5" spans="1:49" x14ac:dyDescent="0.2">
      <c r="A5">
        <v>4.5</v>
      </c>
      <c r="B5">
        <f>AVERAGE(Conf_1!C27:C29)</f>
        <v>35.67082666666667</v>
      </c>
      <c r="C5">
        <f>AVERAGE(Conf_1!D27:D29)</f>
        <v>30.157143333333334</v>
      </c>
      <c r="D5">
        <f>AVERAGE(Conf_1!E27:E29)</f>
        <v>27.550283333333336</v>
      </c>
      <c r="E5">
        <f>AVERAGE(Conf_1!F27:F29)</f>
        <v>27.6173</v>
      </c>
      <c r="F5">
        <f>AVERAGE(Conf_1!G27:G29)</f>
        <v>27.012586666666664</v>
      </c>
      <c r="G5">
        <f>AVERAGE(Conf_1!H27:H29)</f>
        <v>34.22063</v>
      </c>
      <c r="H5">
        <f>AVERAGE(Conf_1!I27:I29)</f>
        <v>31.594710000000003</v>
      </c>
      <c r="I5">
        <f>AVERAGE(Conf_1!J27:J29)</f>
        <v>36.391079999999995</v>
      </c>
      <c r="J5">
        <f>AVERAGE(Conf_1!K27:K29)</f>
        <v>30.994606666666666</v>
      </c>
      <c r="K5">
        <f>AVERAGE(Conf_1!L27:L29)</f>
        <v>23.537036666666665</v>
      </c>
      <c r="L5">
        <f>AVERAGE(Conf_1!M27:M29)</f>
        <v>24.118906666666664</v>
      </c>
      <c r="M5">
        <f>AVERAGE(Conf_1!N27:N29)</f>
        <v>21.734026666666665</v>
      </c>
      <c r="N5">
        <f>AVERAGE(Conf_1!O27:O29)</f>
        <v>22.787390000000002</v>
      </c>
      <c r="O5">
        <f>AVERAGE(Conf_1!P27:P29)</f>
        <v>23.999200000000002</v>
      </c>
      <c r="P5">
        <f>AVERAGE(Conf_1!Q27:Q29)</f>
        <v>31.858136666666667</v>
      </c>
      <c r="Q5">
        <f>AVERAGE(Conf_1!R27:R29)</f>
        <v>34.826650000000001</v>
      </c>
      <c r="R5">
        <f>AVERAGE(Conf_1!S27:S29)</f>
        <v>30.352143333333334</v>
      </c>
      <c r="S5">
        <f>AVERAGE(Conf_1!T27:T29)</f>
        <v>30.665826666666664</v>
      </c>
      <c r="T5">
        <f>AVERAGE(Conf_1!U27:U29)</f>
        <v>26.327823333333331</v>
      </c>
      <c r="U5">
        <f>AVERAGE(Conf_1!V27:V29)</f>
        <v>23.315836666666666</v>
      </c>
      <c r="V5">
        <f>AVERAGE(Conf_1!W27:W29)</f>
        <v>28.731776666666665</v>
      </c>
      <c r="W5">
        <f>AVERAGE(Conf_1!X27:X29)</f>
        <v>34.244943333333339</v>
      </c>
      <c r="X5">
        <f>AVERAGE(Conf_1!Y27:Y29)</f>
        <v>34.653976666666665</v>
      </c>
      <c r="Y5">
        <f>AVERAGE(Conf_1!Z27:Z29)</f>
        <v>38.665266666666668</v>
      </c>
      <c r="Z5">
        <f>AVERAGE(Conf_1!AA37:AA39)</f>
        <v>42.485176666666668</v>
      </c>
      <c r="AA5">
        <f>AVERAGE(Conf_1!AB37:AB39)</f>
        <v>43.013336666666667</v>
      </c>
      <c r="AB5">
        <f>AVERAGE(Conf_1!AC37:AC39)</f>
        <v>34.631699999999995</v>
      </c>
      <c r="AC5">
        <f>AVERAGE(Conf_1!AD37:AD39)</f>
        <v>36.874523333333336</v>
      </c>
      <c r="AD5">
        <f>AVERAGE(Conf_1!AE37:AE39)</f>
        <v>37.60391666666667</v>
      </c>
      <c r="AE5">
        <f>AVERAGE(Conf_1!AF37:AF39)</f>
        <v>38.589336666666668</v>
      </c>
      <c r="AF5">
        <f>AVERAGE(Conf_1!AG37:AG39)</f>
        <v>49.246879999999997</v>
      </c>
      <c r="AG5">
        <f>AVERAGE(Conf_1!AH37:AH39)</f>
        <v>49.291580000000003</v>
      </c>
      <c r="AH5">
        <f>AVERAGE(Conf_1!AI37:AI39)</f>
        <v>38.496343333333336</v>
      </c>
      <c r="AI5">
        <f>AVERAGE(Conf_1!AJ37:AJ39)</f>
        <v>33.114699999999999</v>
      </c>
      <c r="AJ5">
        <f>AVERAGE(Conf_1!AK37:AK39)</f>
        <v>33.814909999999998</v>
      </c>
      <c r="AK5">
        <f>AVERAGE(Conf_1!AL37:AL39)</f>
        <v>34.917006666666673</v>
      </c>
      <c r="AL5">
        <f>AVERAGE(Conf_1!AM37:AM39)</f>
        <v>34.903733333333335</v>
      </c>
      <c r="AM5">
        <f>AVERAGE(Conf_1!AN37:AN39)</f>
        <v>37.669759999999997</v>
      </c>
      <c r="AN5">
        <f>AVERAGE(Conf_1!AO37:AO39)</f>
        <v>39.174399999999999</v>
      </c>
      <c r="AO5">
        <f>AVERAGE(Conf_1!AP37:AP39)</f>
        <v>49.420729999999999</v>
      </c>
      <c r="AP5">
        <f>AVERAGE(Conf_1!AQ37:AQ39)</f>
        <v>36.458026666666662</v>
      </c>
      <c r="AQ5">
        <f>AVERAGE(Conf_1!AR37:AR39)</f>
        <v>41.073206666666671</v>
      </c>
      <c r="AR5">
        <f>AVERAGE(Conf_1!AS37:AS39)</f>
        <v>28.438130000000001</v>
      </c>
      <c r="AS5">
        <f>AVERAGE(Conf_1!AT37:AT39)</f>
        <v>39.428333333333335</v>
      </c>
      <c r="AT5">
        <f>AVERAGE(Conf_1!AU37:AU39)</f>
        <v>43.669800000000002</v>
      </c>
      <c r="AU5">
        <f>AVERAGE(Conf_1!AV37:AV39)</f>
        <v>42.644693333333329</v>
      </c>
      <c r="AV5">
        <f>AVERAGE(Conf_1!AW37:AW39)</f>
        <v>45.892676666666667</v>
      </c>
      <c r="AW5">
        <f>AVERAGE(Conf_1!AX37:AX39)</f>
        <v>44.072233333333337</v>
      </c>
    </row>
    <row r="6" spans="1:49" x14ac:dyDescent="0.2">
      <c r="A6">
        <v>6</v>
      </c>
      <c r="B6">
        <f>AVERAGE(Conf_1!C28:C30)</f>
        <v>37.404109999999996</v>
      </c>
      <c r="C6">
        <f>AVERAGE(Conf_1!D28:D30)</f>
        <v>32.182009999999998</v>
      </c>
      <c r="D6">
        <f>AVERAGE(Conf_1!E28:E30)</f>
        <v>28.622290000000003</v>
      </c>
      <c r="E6">
        <f>AVERAGE(Conf_1!F28:F30)</f>
        <v>27.920326666666668</v>
      </c>
      <c r="F6">
        <f>AVERAGE(Conf_1!G28:G30)</f>
        <v>28.591303333333332</v>
      </c>
      <c r="G6">
        <f>AVERAGE(Conf_1!H28:H30)</f>
        <v>36.246403333333326</v>
      </c>
      <c r="H6">
        <f>AVERAGE(Conf_1!I28:I30)</f>
        <v>33.234270000000002</v>
      </c>
      <c r="I6">
        <f>AVERAGE(Conf_1!J28:J30)</f>
        <v>37.425616666666663</v>
      </c>
      <c r="J6">
        <f>AVERAGE(Conf_1!K28:K30)</f>
        <v>32.560886666666669</v>
      </c>
      <c r="K6">
        <f>AVERAGE(Conf_1!L28:L30)</f>
        <v>24.816796666666665</v>
      </c>
      <c r="L6">
        <f>AVERAGE(Conf_1!M28:M30)</f>
        <v>24.972153333333335</v>
      </c>
      <c r="M6">
        <f>AVERAGE(Conf_1!N28:N30)</f>
        <v>22.32128333333333</v>
      </c>
      <c r="N6">
        <f>AVERAGE(Conf_1!O28:O30)</f>
        <v>24.766286666666669</v>
      </c>
      <c r="O6">
        <f>AVERAGE(Conf_1!P28:P30)</f>
        <v>25.369309999999999</v>
      </c>
      <c r="P6">
        <f>AVERAGE(Conf_1!Q28:Q30)</f>
        <v>33.173870000000001</v>
      </c>
      <c r="Q6">
        <f>AVERAGE(Conf_1!R28:R30)</f>
        <v>36.139456666666668</v>
      </c>
      <c r="R6">
        <f>AVERAGE(Conf_1!S28:S30)</f>
        <v>32.115109999999994</v>
      </c>
      <c r="S6">
        <f>AVERAGE(Conf_1!T28:T30)</f>
        <v>32.777970000000003</v>
      </c>
      <c r="T6">
        <f>AVERAGE(Conf_1!U28:U30)</f>
        <v>26.865640000000003</v>
      </c>
      <c r="U6">
        <f>AVERAGE(Conf_1!V28:V30)</f>
        <v>23.863409999999998</v>
      </c>
      <c r="V6">
        <f>AVERAGE(Conf_1!W28:W30)</f>
        <v>30.179803333333336</v>
      </c>
      <c r="W6">
        <f>AVERAGE(Conf_1!X28:X30)</f>
        <v>36.40795</v>
      </c>
      <c r="X6">
        <f>AVERAGE(Conf_1!Y28:Y30)</f>
        <v>36.788216666666663</v>
      </c>
      <c r="Y6">
        <f>AVERAGE(Conf_1!Z28:Z30)</f>
        <v>39.914413333333329</v>
      </c>
      <c r="Z6">
        <f>AVERAGE(Conf_1!AA38:AA40)</f>
        <v>44.012363333333326</v>
      </c>
      <c r="AA6">
        <f>AVERAGE(Conf_1!AB38:AB40)</f>
        <v>44.814793333333334</v>
      </c>
      <c r="AB6">
        <f>AVERAGE(Conf_1!AC38:AC40)</f>
        <v>35.640376666666668</v>
      </c>
      <c r="AC6">
        <f>AVERAGE(Conf_1!AD38:AD40)</f>
        <v>37.287906666666665</v>
      </c>
      <c r="AD6">
        <f>AVERAGE(Conf_1!AE38:AE40)</f>
        <v>39.949103333333333</v>
      </c>
      <c r="AE6">
        <f>AVERAGE(Conf_1!AF38:AF40)</f>
        <v>39.910883333333338</v>
      </c>
      <c r="AF6">
        <f>AVERAGE(Conf_1!AG38:AG40)</f>
        <v>51.232859999999995</v>
      </c>
      <c r="AG6">
        <f>AVERAGE(Conf_1!AH38:AH40)</f>
        <v>49.965983333333327</v>
      </c>
      <c r="AH6">
        <f>AVERAGE(Conf_1!AI38:AI40)</f>
        <v>39.758276666666667</v>
      </c>
      <c r="AI6">
        <f>AVERAGE(Conf_1!AJ38:AJ40)</f>
        <v>34.635916666666667</v>
      </c>
      <c r="AJ6">
        <f>AVERAGE(Conf_1!AK38:AK40)</f>
        <v>34.586810000000007</v>
      </c>
      <c r="AK6">
        <f>AVERAGE(Conf_1!AL38:AL40)</f>
        <v>35.527700000000003</v>
      </c>
      <c r="AL6">
        <f>AVERAGE(Conf_1!AM38:AM40)</f>
        <v>36.665680000000002</v>
      </c>
      <c r="AM6">
        <f>AVERAGE(Conf_1!AN38:AN40)</f>
        <v>38.696419999999996</v>
      </c>
      <c r="AN6">
        <f>AVERAGE(Conf_1!AO38:AO40)</f>
        <v>40.251240000000003</v>
      </c>
      <c r="AO6">
        <f>AVERAGE(Conf_1!AP38:AP40)</f>
        <v>50.084263333333332</v>
      </c>
      <c r="AP6">
        <f>AVERAGE(Conf_1!AQ38:AQ40)</f>
        <v>37.471530000000001</v>
      </c>
      <c r="AQ6">
        <f>AVERAGE(Conf_1!AR38:AR40)</f>
        <v>42.524633333333334</v>
      </c>
      <c r="AR6">
        <f>AVERAGE(Conf_1!AS38:AS40)</f>
        <v>29.249323333333333</v>
      </c>
      <c r="AS6">
        <f>AVERAGE(Conf_1!AT38:AT40)</f>
        <v>39.201649999999994</v>
      </c>
      <c r="AT6">
        <f>AVERAGE(Conf_1!AU38:AU40)</f>
        <v>44.59218666666667</v>
      </c>
      <c r="AU6">
        <f>AVERAGE(Conf_1!AV38:AV40)</f>
        <v>38.341986666666664</v>
      </c>
      <c r="AV6">
        <f>AVERAGE(Conf_1!AW38:AW40)</f>
        <v>47.39732999999999</v>
      </c>
      <c r="AW6">
        <f>AVERAGE(Conf_1!AX38:AX40)</f>
        <v>44.811153333333344</v>
      </c>
    </row>
    <row r="7" spans="1:49" x14ac:dyDescent="0.2">
      <c r="A7">
        <v>7.5</v>
      </c>
      <c r="B7">
        <f>AVERAGE(Conf_1!C29:C31)</f>
        <v>39.193123333333325</v>
      </c>
      <c r="C7">
        <f>AVERAGE(Conf_1!D29:D31)</f>
        <v>33.470366666666671</v>
      </c>
      <c r="D7">
        <f>AVERAGE(Conf_1!E29:E31)</f>
        <v>29.655986666666667</v>
      </c>
      <c r="E7">
        <f>AVERAGE(Conf_1!F29:F31)</f>
        <v>28.140620000000002</v>
      </c>
      <c r="F7">
        <f>AVERAGE(Conf_1!G29:G31)</f>
        <v>29.576513333333335</v>
      </c>
      <c r="G7">
        <f>AVERAGE(Conf_1!H29:H31)</f>
        <v>38.070803333333338</v>
      </c>
      <c r="H7">
        <f>AVERAGE(Conf_1!I29:I31)</f>
        <v>34.776483333333339</v>
      </c>
      <c r="I7">
        <f>AVERAGE(Conf_1!J29:J31)</f>
        <v>38.395786666666666</v>
      </c>
      <c r="J7">
        <f>AVERAGE(Conf_1!K29:K31)</f>
        <v>33.885306666666672</v>
      </c>
      <c r="K7">
        <f>AVERAGE(Conf_1!L29:L31)</f>
        <v>25.873409999999996</v>
      </c>
      <c r="L7">
        <f>AVERAGE(Conf_1!M29:M31)</f>
        <v>26.082586666666668</v>
      </c>
      <c r="M7">
        <f>AVERAGE(Conf_1!N29:N31)</f>
        <v>22.311903333333333</v>
      </c>
      <c r="N7">
        <f>AVERAGE(Conf_1!O29:O31)</f>
        <v>26.072120000000002</v>
      </c>
      <c r="O7">
        <f>AVERAGE(Conf_1!P29:P31)</f>
        <v>26.335456666666669</v>
      </c>
      <c r="P7">
        <f>AVERAGE(Conf_1!Q29:Q31)</f>
        <v>34.380159999999997</v>
      </c>
      <c r="Q7">
        <f>AVERAGE(Conf_1!R29:R31)</f>
        <v>37.215620000000001</v>
      </c>
      <c r="R7">
        <f>AVERAGE(Conf_1!S29:S31)</f>
        <v>33.527046666666671</v>
      </c>
      <c r="S7">
        <f>AVERAGE(Conf_1!T29:T31)</f>
        <v>34.790473333333331</v>
      </c>
      <c r="T7">
        <f>AVERAGE(Conf_1!U29:U31)</f>
        <v>28.01842666666667</v>
      </c>
      <c r="U7">
        <f>AVERAGE(Conf_1!V29:V31)</f>
        <v>24.154816666666665</v>
      </c>
      <c r="V7">
        <f>AVERAGE(Conf_1!W29:W31)</f>
        <v>31.474333333333334</v>
      </c>
      <c r="W7">
        <f>AVERAGE(Conf_1!X29:X31)</f>
        <v>38.066340000000004</v>
      </c>
      <c r="X7">
        <f>AVERAGE(Conf_1!Y29:Y31)</f>
        <v>38.348426666666668</v>
      </c>
      <c r="Y7">
        <f>AVERAGE(Conf_1!Z29:Z31)</f>
        <v>40.265593333333335</v>
      </c>
      <c r="Z7">
        <f>AVERAGE(Conf_1!AA39:AA41)</f>
        <v>45.332726666666666</v>
      </c>
      <c r="AA7">
        <f>AVERAGE(Conf_1!AB39:AB41)</f>
        <v>46.823193333333336</v>
      </c>
      <c r="AB7">
        <f>AVERAGE(Conf_1!AC39:AC41)</f>
        <v>36.515943333333333</v>
      </c>
      <c r="AC7">
        <f>AVERAGE(Conf_1!AD39:AD41)</f>
        <v>37.594106666666669</v>
      </c>
      <c r="AD7">
        <f>AVERAGE(Conf_1!AE39:AE41)</f>
        <v>42.016196666666666</v>
      </c>
      <c r="AE7">
        <f>AVERAGE(Conf_1!AF39:AF41)</f>
        <v>41.672966666666667</v>
      </c>
      <c r="AF7">
        <f>AVERAGE(Conf_1!AG39:AG41)</f>
        <v>53.25924333333333</v>
      </c>
      <c r="AG7">
        <f>AVERAGE(Conf_1!AH39:AH41)</f>
        <v>50.895399999999995</v>
      </c>
      <c r="AH7">
        <f>AVERAGE(Conf_1!AI39:AI41)</f>
        <v>41.226846666666667</v>
      </c>
      <c r="AI7">
        <f>AVERAGE(Conf_1!AJ39:AJ41)</f>
        <v>36.843093333333336</v>
      </c>
      <c r="AJ7">
        <f>AVERAGE(Conf_1!AK39:AK41)</f>
        <v>35.936086666666668</v>
      </c>
      <c r="AK7">
        <f>AVERAGE(Conf_1!AL39:AL41)</f>
        <v>35.972430000000003</v>
      </c>
      <c r="AL7">
        <f>AVERAGE(Conf_1!AM39:AM41)</f>
        <v>38.237056666666668</v>
      </c>
      <c r="AM7">
        <f>AVERAGE(Conf_1!AN39:AN41)</f>
        <v>40.518453333333333</v>
      </c>
      <c r="AN7">
        <f>AVERAGE(Conf_1!AO39:AO41)</f>
        <v>41.843893333333334</v>
      </c>
      <c r="AO7">
        <f>AVERAGE(Conf_1!AP39:AP41)</f>
        <v>51.058823333333329</v>
      </c>
      <c r="AP7">
        <f>AVERAGE(Conf_1!AQ39:AQ41)</f>
        <v>38.906793333333333</v>
      </c>
      <c r="AQ7">
        <f>AVERAGE(Conf_1!AR39:AR41)</f>
        <v>44.172573333333332</v>
      </c>
      <c r="AR7">
        <f>AVERAGE(Conf_1!AS39:AS41)</f>
        <v>30.323040000000002</v>
      </c>
      <c r="AS7">
        <f>AVERAGE(Conf_1!AT39:AT41)</f>
        <v>39.426396666666669</v>
      </c>
      <c r="AT7">
        <f>AVERAGE(Conf_1!AU39:AU41)</f>
        <v>46.746029999999998</v>
      </c>
      <c r="AU7">
        <f>AVERAGE(Conf_1!AV39:AV41)</f>
        <v>40.600029999999997</v>
      </c>
      <c r="AV7">
        <f>AVERAGE(Conf_1!AW39:AW41)</f>
        <v>49.184896666666667</v>
      </c>
      <c r="AW7">
        <f>AVERAGE(Conf_1!AX39:AX41)</f>
        <v>45.383679999999998</v>
      </c>
    </row>
    <row r="8" spans="1:49" x14ac:dyDescent="0.2">
      <c r="A8">
        <v>9</v>
      </c>
      <c r="B8">
        <f>AVERAGE(Conf_1!C30:C32)</f>
        <v>40.20001666666667</v>
      </c>
      <c r="C8">
        <f>AVERAGE(Conf_1!D30:D32)</f>
        <v>34.756619999999998</v>
      </c>
      <c r="D8">
        <f>AVERAGE(Conf_1!E30:E32)</f>
        <v>30.001650000000001</v>
      </c>
      <c r="E8">
        <f>AVERAGE(Conf_1!F30:F32)</f>
        <v>28.125650000000004</v>
      </c>
      <c r="F8">
        <f>AVERAGE(Conf_1!G30:G32)</f>
        <v>30.080713333333335</v>
      </c>
      <c r="G8">
        <f>AVERAGE(Conf_1!H30:H32)</f>
        <v>39.555596666666666</v>
      </c>
      <c r="H8">
        <f>AVERAGE(Conf_1!I30:I32)</f>
        <v>36.167693333333332</v>
      </c>
      <c r="I8">
        <f>AVERAGE(Conf_1!J30:J32)</f>
        <v>37.989243333333341</v>
      </c>
      <c r="J8">
        <f>AVERAGE(Conf_1!K30:K32)</f>
        <v>35.23119333333333</v>
      </c>
      <c r="K8">
        <f>AVERAGE(Conf_1!L30:L32)</f>
        <v>27.079260000000001</v>
      </c>
      <c r="L8">
        <f>AVERAGE(Conf_1!M30:M32)</f>
        <v>26.997679999999999</v>
      </c>
      <c r="M8">
        <f>AVERAGE(Conf_1!N30:N32)</f>
        <v>22.673546666666667</v>
      </c>
      <c r="N8">
        <f>AVERAGE(Conf_1!O30:O32)</f>
        <v>27.280616666666671</v>
      </c>
      <c r="O8">
        <f>AVERAGE(Conf_1!P30:P32)</f>
        <v>27.716113333333336</v>
      </c>
      <c r="P8">
        <f>AVERAGE(Conf_1!Q30:Q32)</f>
        <v>35.415663333333328</v>
      </c>
      <c r="Q8">
        <f>AVERAGE(Conf_1!R30:R32)</f>
        <v>37.497230000000002</v>
      </c>
      <c r="R8">
        <f>AVERAGE(Conf_1!S30:S32)</f>
        <v>34.161110000000001</v>
      </c>
      <c r="S8">
        <f>AVERAGE(Conf_1!T30:T32)</f>
        <v>36.239906666666663</v>
      </c>
      <c r="T8">
        <f>AVERAGE(Conf_1!U30:U32)</f>
        <v>29.16893</v>
      </c>
      <c r="U8">
        <f>AVERAGE(Conf_1!V30:V32)</f>
        <v>24.417510000000004</v>
      </c>
      <c r="V8">
        <f>AVERAGE(Conf_1!W30:W32)</f>
        <v>32.487056666666668</v>
      </c>
      <c r="W8">
        <f>AVERAGE(Conf_1!X30:X32)</f>
        <v>39.386800000000001</v>
      </c>
      <c r="X8">
        <f>AVERAGE(Conf_1!Y30:Y32)</f>
        <v>40.248986666666667</v>
      </c>
      <c r="Y8">
        <f>AVERAGE(Conf_1!Z30:Z32)</f>
        <v>40.343730000000001</v>
      </c>
      <c r="Z8">
        <f>AVERAGE(Conf_1!AA40:AA42)</f>
        <v>47.083229999999993</v>
      </c>
      <c r="AA8">
        <f>AVERAGE(Conf_1!AB40:AB42)</f>
        <v>48.962503333333331</v>
      </c>
      <c r="AB8">
        <f>AVERAGE(Conf_1!AC40:AC42)</f>
        <v>37.436463333333329</v>
      </c>
      <c r="AC8">
        <f>AVERAGE(Conf_1!AD40:AD42)</f>
        <v>37.902693333333332</v>
      </c>
      <c r="AD8">
        <f>AVERAGE(Conf_1!AE40:AE42)</f>
        <v>43.986613333333338</v>
      </c>
      <c r="AE8">
        <f>AVERAGE(Conf_1!AF40:AF42)</f>
        <v>43.325526666666669</v>
      </c>
      <c r="AF8">
        <f>AVERAGE(Conf_1!AG40:AG42)</f>
        <v>55.551780000000001</v>
      </c>
      <c r="AG8">
        <f>AVERAGE(Conf_1!AH40:AH42)</f>
        <v>51.620983333333335</v>
      </c>
      <c r="AH8">
        <f>AVERAGE(Conf_1!AI40:AI42)</f>
        <v>42.823540000000001</v>
      </c>
      <c r="AI8">
        <f>AVERAGE(Conf_1!AJ40:AJ42)</f>
        <v>38.684443333333334</v>
      </c>
      <c r="AJ8">
        <f>AVERAGE(Conf_1!AK40:AK42)</f>
        <v>36.896623333333331</v>
      </c>
      <c r="AK8">
        <f>AVERAGE(Conf_1!AL40:AL42)</f>
        <v>36.156153333333329</v>
      </c>
      <c r="AL8">
        <f>AVERAGE(Conf_1!AM40:AM42)</f>
        <v>40.264896666666665</v>
      </c>
      <c r="AM8">
        <f>AVERAGE(Conf_1!AN40:AN42)</f>
        <v>42.230386666666668</v>
      </c>
      <c r="AN8">
        <f>AVERAGE(Conf_1!AO40:AO42)</f>
        <v>43.873676666666675</v>
      </c>
      <c r="AO8">
        <f>AVERAGE(Conf_1!AP40:AP42)</f>
        <v>52.632899999999999</v>
      </c>
      <c r="AP8">
        <f>AVERAGE(Conf_1!AQ40:AQ42)</f>
        <v>40.384113333333339</v>
      </c>
      <c r="AQ8">
        <f>AVERAGE(Conf_1!AR40:AR42)</f>
        <v>45.934946666666669</v>
      </c>
      <c r="AR8">
        <f>AVERAGE(Conf_1!AS40:AS42)</f>
        <v>31.014866666666666</v>
      </c>
      <c r="AS8">
        <f>AVERAGE(Conf_1!AT40:AT42)</f>
        <v>39.725179999999995</v>
      </c>
      <c r="AT8">
        <f>AVERAGE(Conf_1!AU40:AU42)</f>
        <v>48.493509999999993</v>
      </c>
      <c r="AU8">
        <f>AVERAGE(Conf_1!AV40:AV42)</f>
        <v>42.016993333333339</v>
      </c>
      <c r="AV8">
        <f>AVERAGE(Conf_1!AW40:AW42)</f>
        <v>50.712119999999999</v>
      </c>
      <c r="AW8">
        <f>AVERAGE(Conf_1!AX40:AX42)</f>
        <v>46.022570000000002</v>
      </c>
    </row>
    <row r="9" spans="1:49" x14ac:dyDescent="0.2">
      <c r="A9">
        <v>10.5</v>
      </c>
      <c r="B9">
        <f>AVERAGE(Conf_1!C31:C33)</f>
        <v>41.283976666666668</v>
      </c>
      <c r="C9">
        <f>AVERAGE(Conf_1!D31:D33)</f>
        <v>35.983756666666665</v>
      </c>
      <c r="D9">
        <f>AVERAGE(Conf_1!E31:E33)</f>
        <v>30.664153333333331</v>
      </c>
      <c r="E9">
        <f>AVERAGE(Conf_1!F31:F33)</f>
        <v>28.144093333333331</v>
      </c>
      <c r="F9">
        <f>AVERAGE(Conf_1!G31:G33)</f>
        <v>30.58004</v>
      </c>
      <c r="G9">
        <f>AVERAGE(Conf_1!H31:H33)</f>
        <v>41.068049999999999</v>
      </c>
      <c r="H9">
        <f>AVERAGE(Conf_1!I31:I33)</f>
        <v>37.167423333333339</v>
      </c>
      <c r="I9">
        <f>AVERAGE(Conf_1!J31:J33)</f>
        <v>38.531059999999997</v>
      </c>
      <c r="J9">
        <f>AVERAGE(Conf_1!K31:K33)</f>
        <v>36.446376666666666</v>
      </c>
      <c r="K9">
        <f>AVERAGE(Conf_1!L31:L33)</f>
        <v>27.783159999999999</v>
      </c>
      <c r="L9">
        <f>AVERAGE(Conf_1!M31:M33)</f>
        <v>27.427440000000001</v>
      </c>
      <c r="M9">
        <f>AVERAGE(Conf_1!N31:N33)</f>
        <v>22.55969</v>
      </c>
      <c r="N9">
        <f>AVERAGE(Conf_1!O31:O33)</f>
        <v>27.61046</v>
      </c>
      <c r="O9">
        <f>AVERAGE(Conf_1!P31:P33)</f>
        <v>28.481043333333332</v>
      </c>
      <c r="P9">
        <f>AVERAGE(Conf_1!Q31:Q33)</f>
        <v>36.208589999999994</v>
      </c>
      <c r="Q9">
        <f>AVERAGE(Conf_1!R31:R33)</f>
        <v>37.68396666666667</v>
      </c>
      <c r="R9">
        <f>AVERAGE(Conf_1!S31:S33)</f>
        <v>34.833530000000003</v>
      </c>
      <c r="S9">
        <f>AVERAGE(Conf_1!T31:T33)</f>
        <v>37.446429999999999</v>
      </c>
      <c r="T9">
        <f>AVERAGE(Conf_1!U31:U33)</f>
        <v>30.078969999999998</v>
      </c>
      <c r="U9">
        <f>AVERAGE(Conf_1!V31:V33)</f>
        <v>24.433873333333334</v>
      </c>
      <c r="V9">
        <f>AVERAGE(Conf_1!W31:W33)</f>
        <v>33.935690000000001</v>
      </c>
      <c r="W9">
        <f>AVERAGE(Conf_1!X31:X33)</f>
        <v>40.848610000000001</v>
      </c>
      <c r="X9">
        <f>AVERAGE(Conf_1!Y31:Y33)</f>
        <v>41.371443333333332</v>
      </c>
      <c r="Y9">
        <f>AVERAGE(Conf_1!Z31:Z33)</f>
        <v>41.078650000000003</v>
      </c>
      <c r="Z9">
        <f>AVERAGE(Conf_1!AA41:AA43)</f>
        <v>48.333913333333335</v>
      </c>
      <c r="AA9">
        <f>AVERAGE(Conf_1!AB41:AB43)</f>
        <v>50.471173333333333</v>
      </c>
      <c r="AB9">
        <f>AVERAGE(Conf_1!AC41:AC43)</f>
        <v>37.817493333333324</v>
      </c>
      <c r="AC9">
        <f>AVERAGE(Conf_1!AD41:AD43)</f>
        <v>38.165753333333335</v>
      </c>
      <c r="AD9">
        <f>AVERAGE(Conf_1!AE41:AE43)</f>
        <v>45.52220333333333</v>
      </c>
      <c r="AE9">
        <f>AVERAGE(Conf_1!AF41:AF43)</f>
        <v>44.907226666666666</v>
      </c>
      <c r="AF9">
        <f>AVERAGE(Conf_1!AG41:AG43)</f>
        <v>56.864129999999996</v>
      </c>
      <c r="AG9">
        <f>AVERAGE(Conf_1!AH41:AH43)</f>
        <v>52.145886666666662</v>
      </c>
      <c r="AH9">
        <f>AVERAGE(Conf_1!AI41:AI43)</f>
        <v>44.051093333333334</v>
      </c>
      <c r="AI9">
        <f>AVERAGE(Conf_1!AJ41:AJ43)</f>
        <v>40.334543333333329</v>
      </c>
      <c r="AJ9">
        <f>AVERAGE(Conf_1!AK41:AK43)</f>
        <v>38.361583333333336</v>
      </c>
      <c r="AK9">
        <f>AVERAGE(Conf_1!AL41:AL43)</f>
        <v>35.820073333333333</v>
      </c>
      <c r="AL9">
        <f>AVERAGE(Conf_1!AM41:AM43)</f>
        <v>41.067360000000001</v>
      </c>
      <c r="AM9">
        <f>AVERAGE(Conf_1!AN41:AN43)</f>
        <v>43.593193333333339</v>
      </c>
      <c r="AN9">
        <f>AVERAGE(Conf_1!AO41:AO43)</f>
        <v>45.220696666666669</v>
      </c>
      <c r="AO9">
        <f>AVERAGE(Conf_1!AP41:AP43)</f>
        <v>53.251973333333332</v>
      </c>
      <c r="AP9">
        <f>AVERAGE(Conf_1!AQ41:AQ43)</f>
        <v>41.863520000000001</v>
      </c>
      <c r="AQ9">
        <f>AVERAGE(Conf_1!AR41:AR43)</f>
        <v>47.727319999999999</v>
      </c>
      <c r="AR9">
        <f>AVERAGE(Conf_1!AS41:AS43)</f>
        <v>31.850756666666669</v>
      </c>
      <c r="AS9">
        <f>AVERAGE(Conf_1!AT41:AT43)</f>
        <v>40.0627</v>
      </c>
      <c r="AT9">
        <f>AVERAGE(Conf_1!AU41:AU43)</f>
        <v>50.025933333333334</v>
      </c>
      <c r="AU9">
        <f>AVERAGE(Conf_1!AV41:AV43)</f>
        <v>49.239179999999998</v>
      </c>
      <c r="AV9">
        <f>AVERAGE(Conf_1!AW41:AW43)</f>
        <v>52.124093333333342</v>
      </c>
      <c r="AW9">
        <f>AVERAGE(Conf_1!AX41:AX43)</f>
        <v>46.592893333333336</v>
      </c>
    </row>
    <row r="10" spans="1:49" x14ac:dyDescent="0.2">
      <c r="A10">
        <v>12</v>
      </c>
      <c r="B10">
        <f>AVERAGE(Conf_1!C32:C34)</f>
        <v>43.090293333333328</v>
      </c>
      <c r="C10">
        <f>AVERAGE(Conf_1!D32:D34)</f>
        <v>38.235136666666669</v>
      </c>
      <c r="D10">
        <f>AVERAGE(Conf_1!E32:E34)</f>
        <v>31.514039999999998</v>
      </c>
      <c r="E10">
        <f>AVERAGE(Conf_1!F32:F34)</f>
        <v>28.529250000000001</v>
      </c>
      <c r="F10">
        <f>AVERAGE(Conf_1!G32:G34)</f>
        <v>32.001309999999997</v>
      </c>
      <c r="G10">
        <f>AVERAGE(Conf_1!H32:H34)</f>
        <v>42.964300000000001</v>
      </c>
      <c r="H10">
        <f>AVERAGE(Conf_1!I32:I34)</f>
        <v>38.866669999999999</v>
      </c>
      <c r="I10">
        <f>AVERAGE(Conf_1!J32:J34)</f>
        <v>39.320920000000001</v>
      </c>
      <c r="J10">
        <f>AVERAGE(Conf_1!K32:K34)</f>
        <v>37.944226666666673</v>
      </c>
      <c r="K10">
        <f>AVERAGE(Conf_1!L32:L34)</f>
        <v>28.823106666666664</v>
      </c>
      <c r="L10">
        <f>AVERAGE(Conf_1!M32:M34)</f>
        <v>27.862256666666667</v>
      </c>
      <c r="M10">
        <f>AVERAGE(Conf_1!N32:N34)</f>
        <v>22.843056666666666</v>
      </c>
      <c r="N10">
        <f>AVERAGE(Conf_1!O32:O34)</f>
        <v>29.076629999999998</v>
      </c>
      <c r="O10">
        <f>AVERAGE(Conf_1!P32:P34)</f>
        <v>30.037536666666664</v>
      </c>
      <c r="P10">
        <f>AVERAGE(Conf_1!Q32:Q34)</f>
        <v>37.541383333333336</v>
      </c>
      <c r="Q10">
        <f>AVERAGE(Conf_1!R32:R34)</f>
        <v>37.778729999999996</v>
      </c>
      <c r="R10">
        <f>AVERAGE(Conf_1!S32:S34)</f>
        <v>36.130076666666668</v>
      </c>
      <c r="S10">
        <f>AVERAGE(Conf_1!T32:T34)</f>
        <v>38.976443333333329</v>
      </c>
      <c r="T10">
        <f>AVERAGE(Conf_1!U32:U34)</f>
        <v>30.712853333333332</v>
      </c>
      <c r="U10">
        <f>AVERAGE(Conf_1!V32:V34)</f>
        <v>24.820496666666667</v>
      </c>
      <c r="V10">
        <f>AVERAGE(Conf_1!W32:W34)</f>
        <v>35.252249999999997</v>
      </c>
      <c r="W10">
        <f>AVERAGE(Conf_1!X32:X34)</f>
        <v>42.963766666666665</v>
      </c>
      <c r="X10">
        <f>AVERAGE(Conf_1!Y32:Y34)</f>
        <v>43.429423333333339</v>
      </c>
      <c r="Y10">
        <f>AVERAGE(Conf_1!Z32:Z34)</f>
        <v>41.844500000000004</v>
      </c>
      <c r="Z10">
        <f>AVERAGE(Conf_1!AA42:AA44)</f>
        <v>49.669286666666665</v>
      </c>
      <c r="AA10">
        <f>AVERAGE(Conf_1!AB42:AB44)</f>
        <v>51.680160000000001</v>
      </c>
      <c r="AB10">
        <f>AVERAGE(Conf_1!AC42:AC44)</f>
        <v>38.481413333333329</v>
      </c>
      <c r="AC10">
        <f>AVERAGE(Conf_1!AD42:AD44)</f>
        <v>38.395006666666667</v>
      </c>
      <c r="AD10">
        <f>AVERAGE(Conf_1!AE42:AE44)</f>
        <v>47.18539333333333</v>
      </c>
      <c r="AE10">
        <f>AVERAGE(Conf_1!AF42:AF44)</f>
        <v>46.848326666666672</v>
      </c>
      <c r="AF10">
        <f>AVERAGE(Conf_1!AG42:AG44)</f>
        <v>58.903420000000004</v>
      </c>
      <c r="AG10">
        <f>AVERAGE(Conf_1!AH42:AH44)</f>
        <v>52.796019999999999</v>
      </c>
      <c r="AH10">
        <f>AVERAGE(Conf_1!AI42:AI44)</f>
        <v>45.092293333333338</v>
      </c>
      <c r="AI10">
        <f>AVERAGE(Conf_1!AJ42:AJ44)</f>
        <v>41.584069999999997</v>
      </c>
      <c r="AJ10">
        <f>AVERAGE(Conf_1!AK42:AK44)</f>
        <v>38.881480000000003</v>
      </c>
      <c r="AK10">
        <f>AVERAGE(Conf_1!AL42:AL44)</f>
        <v>35.88626</v>
      </c>
      <c r="AL10">
        <f>AVERAGE(Conf_1!AM42:AM44)</f>
        <v>42.47672</v>
      </c>
      <c r="AM10">
        <f>AVERAGE(Conf_1!AN42:AN44)</f>
        <v>45.217106666666666</v>
      </c>
      <c r="AN10">
        <f>AVERAGE(Conf_1!AO42:AO44)</f>
        <v>46.944863333333331</v>
      </c>
      <c r="AO10">
        <f>AVERAGE(Conf_1!AP42:AP44)</f>
        <v>54.364116666666668</v>
      </c>
      <c r="AP10">
        <f>AVERAGE(Conf_1!AQ42:AQ44)</f>
        <v>42.942790000000002</v>
      </c>
      <c r="AQ10">
        <f>AVERAGE(Conf_1!AR42:AR44)</f>
        <v>49.385289999999998</v>
      </c>
      <c r="AR10">
        <f>AVERAGE(Conf_1!AS42:AS44)</f>
        <v>31.845596666666665</v>
      </c>
      <c r="AS10">
        <f>AVERAGE(Conf_1!AT42:AT44)</f>
        <v>40.146486666666668</v>
      </c>
      <c r="AT10">
        <f>AVERAGE(Conf_1!AU42:AU44)</f>
        <v>51.056609999999999</v>
      </c>
      <c r="AU10">
        <f>AVERAGE(Conf_1!AV42:AV44)</f>
        <v>50.892429999999997</v>
      </c>
      <c r="AV10">
        <f>AVERAGE(Conf_1!AW42:AW44)</f>
        <v>54.196143333333339</v>
      </c>
      <c r="AW10">
        <f>AVERAGE(Conf_1!AX42:AX44)</f>
        <v>47.890426666666663</v>
      </c>
    </row>
    <row r="11" spans="1:49" x14ac:dyDescent="0.2">
      <c r="A11">
        <v>13.5</v>
      </c>
      <c r="B11">
        <f>AVERAGE(Conf_1!C33:C35)</f>
        <v>45.926903333333335</v>
      </c>
      <c r="C11">
        <f>AVERAGE(Conf_1!D33:D35)</f>
        <v>41.074343333333331</v>
      </c>
      <c r="D11">
        <f>AVERAGE(Conf_1!E33:E35)</f>
        <v>33.359296666666665</v>
      </c>
      <c r="E11">
        <f>AVERAGE(Conf_1!F33:F35)</f>
        <v>29.341539999999998</v>
      </c>
      <c r="F11">
        <f>AVERAGE(Conf_1!G33:G35)</f>
        <v>34.759683333333335</v>
      </c>
      <c r="G11">
        <f>AVERAGE(Conf_1!H33:H35)</f>
        <v>46.283693333333332</v>
      </c>
      <c r="H11">
        <f>AVERAGE(Conf_1!I33:I35)</f>
        <v>41.559286666666672</v>
      </c>
      <c r="I11">
        <f>AVERAGE(Conf_1!J33:J35)</f>
        <v>42.496483333333337</v>
      </c>
      <c r="J11">
        <f>AVERAGE(Conf_1!K33:K35)</f>
        <v>40.351603333333337</v>
      </c>
      <c r="K11">
        <f>AVERAGE(Conf_1!L33:L35)</f>
        <v>30.810966666666662</v>
      </c>
      <c r="L11">
        <f>AVERAGE(Conf_1!M33:M35)</f>
        <v>29.487099999999998</v>
      </c>
      <c r="M11">
        <f>AVERAGE(Conf_1!N33:N35)</f>
        <v>23.537756666666667</v>
      </c>
      <c r="N11">
        <f>AVERAGE(Conf_1!O33:O35)</f>
        <v>32.108083333333333</v>
      </c>
      <c r="O11">
        <f>AVERAGE(Conf_1!P33:P35)</f>
        <v>32.543863333333334</v>
      </c>
      <c r="P11">
        <f>AVERAGE(Conf_1!Q33:Q35)</f>
        <v>40.596873333333328</v>
      </c>
      <c r="Q11">
        <f>AVERAGE(Conf_1!R33:R35)</f>
        <v>40.447020000000002</v>
      </c>
      <c r="R11">
        <f>AVERAGE(Conf_1!S33:S35)</f>
        <v>39.411580000000008</v>
      </c>
      <c r="S11">
        <f>AVERAGE(Conf_1!T33:T35)</f>
        <v>42.153323333333333</v>
      </c>
      <c r="T11">
        <f>AVERAGE(Conf_1!U33:U35)</f>
        <v>32.023680000000006</v>
      </c>
      <c r="U11">
        <f>AVERAGE(Conf_1!V33:V35)</f>
        <v>25.453399999999998</v>
      </c>
      <c r="V11">
        <f>AVERAGE(Conf_1!W33:W35)</f>
        <v>37.92563333333333</v>
      </c>
      <c r="W11">
        <f>AVERAGE(Conf_1!X33:X35)</f>
        <v>47.052429999999994</v>
      </c>
      <c r="X11">
        <f>AVERAGE(Conf_1!Y33:Y35)</f>
        <v>47.173426666666671</v>
      </c>
      <c r="Y11">
        <f>AVERAGE(Conf_1!Z33:Z35)</f>
        <v>44.915410000000001</v>
      </c>
      <c r="Z11">
        <f>AVERAGE(Conf_1!AA43:AA45)</f>
        <v>50.866463333333336</v>
      </c>
      <c r="AA11">
        <f>AVERAGE(Conf_1!AB43:AB45)</f>
        <v>53.326929999999997</v>
      </c>
      <c r="AB11">
        <f>AVERAGE(Conf_1!AC43:AC45)</f>
        <v>39.016586666666669</v>
      </c>
      <c r="AC11">
        <f>AVERAGE(Conf_1!AD43:AD45)</f>
        <v>38.287063333333329</v>
      </c>
      <c r="AD11">
        <f>AVERAGE(Conf_1!AE43:AE45)</f>
        <v>48.776900000000005</v>
      </c>
      <c r="AE11">
        <f>AVERAGE(Conf_1!AF43:AF45)</f>
        <v>49.098576666666666</v>
      </c>
      <c r="AF11">
        <f>AVERAGE(Conf_1!AG43:AG45)</f>
        <v>60.349623333333334</v>
      </c>
      <c r="AG11">
        <f>AVERAGE(Conf_1!AH43:AH45)</f>
        <v>53.289796666666668</v>
      </c>
      <c r="AH11">
        <f>AVERAGE(Conf_1!AI43:AI45)</f>
        <v>46.222540000000002</v>
      </c>
      <c r="AI11">
        <f>AVERAGE(Conf_1!AJ43:AJ45)</f>
        <v>42.960123333333335</v>
      </c>
      <c r="AJ11">
        <f>AVERAGE(Conf_1!AK43:AK45)</f>
        <v>39.22981333333334</v>
      </c>
      <c r="AK11">
        <f>AVERAGE(Conf_1!AL43:AL45)</f>
        <v>35.79197666666667</v>
      </c>
      <c r="AL11">
        <f>AVERAGE(Conf_1!AM43:AM45)</f>
        <v>43.36598</v>
      </c>
      <c r="AM11">
        <f>AVERAGE(Conf_1!AN43:AN45)</f>
        <v>46.95091</v>
      </c>
      <c r="AN11">
        <f>AVERAGE(Conf_1!AO43:AO45)</f>
        <v>48.165253333333339</v>
      </c>
      <c r="AO11">
        <f>AVERAGE(Conf_1!AP43:AP45)</f>
        <v>54.678370000000001</v>
      </c>
      <c r="AP11">
        <f>AVERAGE(Conf_1!AQ43:AQ45)</f>
        <v>44.671169999999996</v>
      </c>
      <c r="AQ11">
        <f>AVERAGE(Conf_1!AR43:AR45)</f>
        <v>51.377639999999992</v>
      </c>
      <c r="AR11">
        <f>AVERAGE(Conf_1!AS43:AS45)</f>
        <v>32.271833333333333</v>
      </c>
      <c r="AS11">
        <f>AVERAGE(Conf_1!AT43:AT45)</f>
        <v>40.571433333333339</v>
      </c>
      <c r="AT11">
        <f>AVERAGE(Conf_1!AU43:AU45)</f>
        <v>52.779626666666672</v>
      </c>
      <c r="AU11">
        <f>AVERAGE(Conf_1!AV43:AV45)</f>
        <v>53.468426666666666</v>
      </c>
      <c r="AV11">
        <f>AVERAGE(Conf_1!AW43:AW45)</f>
        <v>56.016523333333339</v>
      </c>
      <c r="AW11">
        <f>AVERAGE(Conf_1!AX43:AX45)</f>
        <v>49.184333333333335</v>
      </c>
    </row>
    <row r="12" spans="1:49" x14ac:dyDescent="0.2">
      <c r="A12">
        <v>15</v>
      </c>
      <c r="B12">
        <f>AVERAGE(Conf_1!C34:C36)</f>
        <v>48.491279999999996</v>
      </c>
      <c r="C12">
        <f>AVERAGE(Conf_1!D34:D36)</f>
        <v>43.335006666666665</v>
      </c>
      <c r="D12">
        <f>AVERAGE(Conf_1!E34:E36)</f>
        <v>34.711319999999994</v>
      </c>
      <c r="E12">
        <f>AVERAGE(Conf_1!F34:F36)</f>
        <v>29.93837666666667</v>
      </c>
      <c r="F12">
        <f>AVERAGE(Conf_1!G34:G36)</f>
        <v>37.585233333333328</v>
      </c>
      <c r="G12">
        <f>AVERAGE(Conf_1!H34:H36)</f>
        <v>49.431043333333328</v>
      </c>
      <c r="H12">
        <f>AVERAGE(Conf_1!I34:I36)</f>
        <v>44.589733333333335</v>
      </c>
      <c r="I12">
        <f>AVERAGE(Conf_1!J34:J36)</f>
        <v>44.753553333333336</v>
      </c>
      <c r="J12">
        <f>AVERAGE(Conf_1!K34:K36)</f>
        <v>42.057796666666668</v>
      </c>
      <c r="K12">
        <f>AVERAGE(Conf_1!L34:L36)</f>
        <v>32.062243333333335</v>
      </c>
      <c r="L12">
        <f>AVERAGE(Conf_1!M34:M36)</f>
        <v>30.447990000000001</v>
      </c>
      <c r="M12">
        <f>AVERAGE(Conf_1!N34:N36)</f>
        <v>23.727950000000003</v>
      </c>
      <c r="N12">
        <f>AVERAGE(Conf_1!O34:O36)</f>
        <v>34.078210000000006</v>
      </c>
      <c r="O12">
        <f>AVERAGE(Conf_1!P34:P36)</f>
        <v>35.090669999999996</v>
      </c>
      <c r="P12">
        <f>AVERAGE(Conf_1!Q34:Q36)</f>
        <v>44.141706666666664</v>
      </c>
      <c r="Q12">
        <f>AVERAGE(Conf_1!R34:R36)</f>
        <v>43.132033333333339</v>
      </c>
      <c r="R12">
        <f>AVERAGE(Conf_1!S34:S36)</f>
        <v>41.75895666666667</v>
      </c>
      <c r="S12">
        <f>AVERAGE(Conf_1!T34:T36)</f>
        <v>45.082386666666672</v>
      </c>
      <c r="T12">
        <f>AVERAGE(Conf_1!U34:U36)</f>
        <v>32.937166666666663</v>
      </c>
      <c r="U12">
        <f>AVERAGE(Conf_1!V34:V36)</f>
        <v>25.69407</v>
      </c>
      <c r="V12">
        <f>AVERAGE(Conf_1!W34:W36)</f>
        <v>40.149546666666673</v>
      </c>
      <c r="W12">
        <f>AVERAGE(Conf_1!X34:X36)</f>
        <v>49.757296666666669</v>
      </c>
      <c r="X12">
        <f>AVERAGE(Conf_1!Y34:Y36)</f>
        <v>50.541843333333333</v>
      </c>
      <c r="Y12">
        <f>AVERAGE(Conf_1!Z34:Z36)</f>
        <v>47.17104333333333</v>
      </c>
      <c r="Z12">
        <f>AVERAGE(Conf_1!AA44:AA46)</f>
        <v>52.773249999999997</v>
      </c>
      <c r="AA12">
        <f>AVERAGE(Conf_1!AB44:AB46)</f>
        <v>55.827846666666666</v>
      </c>
      <c r="AB12">
        <f>AVERAGE(Conf_1!AC44:AC46)</f>
        <v>39.913763333333328</v>
      </c>
      <c r="AC12">
        <f>AVERAGE(Conf_1!AD44:AD46)</f>
        <v>38.870000000000005</v>
      </c>
      <c r="AD12">
        <f>AVERAGE(Conf_1!AE44:AE46)</f>
        <v>51.23298333333333</v>
      </c>
      <c r="AE12">
        <f>AVERAGE(Conf_1!AF44:AF46)</f>
        <v>51.667733333333331</v>
      </c>
      <c r="AF12">
        <f>AVERAGE(Conf_1!AG44:AG46)</f>
        <v>63.388333333333343</v>
      </c>
      <c r="AG12">
        <f>AVERAGE(Conf_1!AH44:AH46)</f>
        <v>54.76654666666667</v>
      </c>
      <c r="AH12">
        <f>AVERAGE(Conf_1!AI44:AI46)</f>
        <v>47.641773333333333</v>
      </c>
      <c r="AI12">
        <f>AVERAGE(Conf_1!AJ44:AJ46)</f>
        <v>45.12768333333333</v>
      </c>
      <c r="AJ12">
        <f>AVERAGE(Conf_1!AK44:AK46)</f>
        <v>39.951230000000002</v>
      </c>
      <c r="AK12">
        <f>AVERAGE(Conf_1!AL44:AL46)</f>
        <v>36.265356666666669</v>
      </c>
      <c r="AL12">
        <f>AVERAGE(Conf_1!AM44:AM46)</f>
        <v>45.179283333333331</v>
      </c>
      <c r="AM12">
        <f>AVERAGE(Conf_1!AN44:AN46)</f>
        <v>49.838433333333334</v>
      </c>
      <c r="AN12">
        <f>AVERAGE(Conf_1!AO44:AO46)</f>
        <v>50.398663333333332</v>
      </c>
      <c r="AO12">
        <f>AVERAGE(Conf_1!AP44:AP46)</f>
        <v>56.18374</v>
      </c>
      <c r="AP12">
        <f>AVERAGE(Conf_1!AQ44:AQ46)</f>
        <v>46.520593333333331</v>
      </c>
      <c r="AQ12">
        <f>AVERAGE(Conf_1!AR44:AR46)</f>
        <v>53.624459999999999</v>
      </c>
      <c r="AR12">
        <f>AVERAGE(Conf_1!AS44:AS46)</f>
        <v>32.921019999999999</v>
      </c>
      <c r="AS12">
        <f>AVERAGE(Conf_1!AT44:AT46)</f>
        <v>41.247019999999999</v>
      </c>
      <c r="AT12">
        <f>AVERAGE(Conf_1!AU44:AU46)</f>
        <v>55.457616666666667</v>
      </c>
      <c r="AU12">
        <f>AVERAGE(Conf_1!AV44:AV46)</f>
        <v>55.982203333333338</v>
      </c>
      <c r="AV12">
        <f>AVERAGE(Conf_1!AW44:AW46)</f>
        <v>59.41178</v>
      </c>
      <c r="AW12">
        <f>AVERAGE(Conf_1!AX44:AX46)</f>
        <v>50.83297000000001</v>
      </c>
    </row>
    <row r="13" spans="1:49" x14ac:dyDescent="0.2">
      <c r="A13">
        <v>16.5</v>
      </c>
      <c r="B13">
        <f>AVERAGE(Conf_1!C35:C37)</f>
        <v>50.286113333333333</v>
      </c>
      <c r="C13">
        <f>AVERAGE(Conf_1!D35:D37)</f>
        <v>45.488673333333331</v>
      </c>
      <c r="D13">
        <f>AVERAGE(Conf_1!E35:E37)</f>
        <v>35.485646666666668</v>
      </c>
      <c r="E13">
        <f>AVERAGE(Conf_1!F35:F37)</f>
        <v>29.860296666666667</v>
      </c>
      <c r="F13">
        <f>AVERAGE(Conf_1!G35:G37)</f>
        <v>39.517036666666662</v>
      </c>
      <c r="G13">
        <f>AVERAGE(Conf_1!H35:H37)</f>
        <v>52.049936666666667</v>
      </c>
      <c r="H13">
        <f>AVERAGE(Conf_1!I35:I37)</f>
        <v>46.623926666666669</v>
      </c>
      <c r="I13">
        <f>AVERAGE(Conf_1!J35:J37)</f>
        <v>47.14964333333333</v>
      </c>
      <c r="J13">
        <f>AVERAGE(Conf_1!K35:K37)</f>
        <v>44.208289999999998</v>
      </c>
      <c r="K13">
        <f>AVERAGE(Conf_1!L35:L37)</f>
        <v>33.437313333333329</v>
      </c>
      <c r="L13">
        <f>AVERAGE(Conf_1!M35:M37)</f>
        <v>31.630459999999999</v>
      </c>
      <c r="M13">
        <f>AVERAGE(Conf_1!N35:N37)</f>
        <v>24.02012666666667</v>
      </c>
      <c r="N13">
        <f>AVERAGE(Conf_1!O35:O37)</f>
        <v>35.864470000000004</v>
      </c>
      <c r="O13">
        <f>AVERAGE(Conf_1!P35:P37)</f>
        <v>37.435623333333332</v>
      </c>
      <c r="P13">
        <f>AVERAGE(Conf_1!Q35:Q37)</f>
        <v>46.826996666666673</v>
      </c>
      <c r="Q13">
        <f>AVERAGE(Conf_1!R35:R37)</f>
        <v>45.401443333333333</v>
      </c>
      <c r="R13">
        <f>AVERAGE(Conf_1!S35:S37)</f>
        <v>43.624390000000005</v>
      </c>
      <c r="S13">
        <f>AVERAGE(Conf_1!T35:T37)</f>
        <v>47.310110000000002</v>
      </c>
      <c r="T13">
        <f>AVERAGE(Conf_1!U35:U37)</f>
        <v>33.630293333333334</v>
      </c>
      <c r="U13">
        <f>AVERAGE(Conf_1!V35:V37)</f>
        <v>25.587529999999997</v>
      </c>
      <c r="V13">
        <f>AVERAGE(Conf_1!W35:W37)</f>
        <v>42.175579999999997</v>
      </c>
      <c r="W13">
        <f>AVERAGE(Conf_1!X35:X37)</f>
        <v>52.590366666666661</v>
      </c>
      <c r="X13">
        <f>AVERAGE(Conf_1!Y35:Y37)</f>
        <v>53.092743333333338</v>
      </c>
      <c r="Y13">
        <f>AVERAGE(Conf_1!Z35:Z37)</f>
        <v>49.643093333333333</v>
      </c>
      <c r="Z13">
        <f>AVERAGE(Conf_1!AA45:AA47)</f>
        <v>54.687963333333336</v>
      </c>
      <c r="AA13">
        <f>AVERAGE(Conf_1!AB45:AB47)</f>
        <v>58.602659999999993</v>
      </c>
      <c r="AB13">
        <f>AVERAGE(Conf_1!AC45:AC47)</f>
        <v>41.016300000000001</v>
      </c>
      <c r="AC13">
        <f>AVERAGE(Conf_1!AD45:AD47)</f>
        <v>39.363396666666667</v>
      </c>
      <c r="AD13">
        <f>AVERAGE(Conf_1!AE45:AE47)</f>
        <v>53.116023333333338</v>
      </c>
      <c r="AE13">
        <f>AVERAGE(Conf_1!AF45:AF47)</f>
        <v>53.742439999999995</v>
      </c>
      <c r="AF13">
        <f>AVERAGE(Conf_1!AG45:AG47)</f>
        <v>65.602239999999995</v>
      </c>
      <c r="AG13">
        <f>AVERAGE(Conf_1!AH45:AH47)</f>
        <v>56.213013333333329</v>
      </c>
      <c r="AH13">
        <f>AVERAGE(Conf_1!AI45:AI47)</f>
        <v>48.760480000000001</v>
      </c>
      <c r="AI13">
        <f>AVERAGE(Conf_1!AJ45:AJ47)</f>
        <v>46.984146666666668</v>
      </c>
      <c r="AJ13">
        <f>AVERAGE(Conf_1!AK45:AK47)</f>
        <v>40.618760000000002</v>
      </c>
      <c r="AK13">
        <f>AVERAGE(Conf_1!AL45:AL47)</f>
        <v>36.62115</v>
      </c>
      <c r="AL13">
        <f>AVERAGE(Conf_1!AM45:AM47)</f>
        <v>46.831683333333331</v>
      </c>
      <c r="AM13">
        <f>AVERAGE(Conf_1!AN45:AN47)</f>
        <v>51.895569999999999</v>
      </c>
      <c r="AN13">
        <f>AVERAGE(Conf_1!AO45:AO47)</f>
        <v>52.007763333333337</v>
      </c>
      <c r="AO13">
        <f>AVERAGE(Conf_1!AP45:AP47)</f>
        <v>57.030619999999999</v>
      </c>
      <c r="AP13">
        <f>AVERAGE(Conf_1!AQ45:AQ47)</f>
        <v>48.080796666666664</v>
      </c>
      <c r="AQ13">
        <f>AVERAGE(Conf_1!AR45:AR47)</f>
        <v>55.66044333333334</v>
      </c>
      <c r="AR13">
        <f>AVERAGE(Conf_1!AS45:AS47)</f>
        <v>33.682096666666666</v>
      </c>
      <c r="AS13">
        <f>AVERAGE(Conf_1!AT45:AT47)</f>
        <v>41.385420000000003</v>
      </c>
      <c r="AT13">
        <f>AVERAGE(Conf_1!AU45:AU47)</f>
        <v>57.120383333333336</v>
      </c>
      <c r="AU13">
        <f>AVERAGE(Conf_1!AV45:AV47)</f>
        <v>57.651690000000002</v>
      </c>
      <c r="AV13">
        <f>AVERAGE(Conf_1!AW45:AW47)</f>
        <v>61.094160000000009</v>
      </c>
      <c r="AW13">
        <f>AVERAGE(Conf_1!AX45:AX47)</f>
        <v>52.008626666666665</v>
      </c>
    </row>
    <row r="14" spans="1:49" x14ac:dyDescent="0.2">
      <c r="A14">
        <v>18</v>
      </c>
      <c r="B14">
        <f>AVERAGE(Conf_1!C36:C38)</f>
        <v>51.512329999999999</v>
      </c>
      <c r="C14">
        <f>AVERAGE(Conf_1!D36:D38)</f>
        <v>46.404743333333336</v>
      </c>
      <c r="D14">
        <f>AVERAGE(Conf_1!E36:E38)</f>
        <v>35.845696666666669</v>
      </c>
      <c r="E14">
        <f>AVERAGE(Conf_1!F36:F38)</f>
        <v>29.884176666666665</v>
      </c>
      <c r="F14">
        <f>AVERAGE(Conf_1!G36:G38)</f>
        <v>41.058716666666662</v>
      </c>
      <c r="G14">
        <f>AVERAGE(Conf_1!H36:H38)</f>
        <v>53.638153333333328</v>
      </c>
      <c r="H14">
        <f>AVERAGE(Conf_1!I36:I38)</f>
        <v>48.007276666666662</v>
      </c>
      <c r="I14">
        <f>AVERAGE(Conf_1!J36:J38)</f>
        <v>47.041149999999995</v>
      </c>
      <c r="J14">
        <f>AVERAGE(Conf_1!K36:K38)</f>
        <v>44.948513333333331</v>
      </c>
      <c r="K14">
        <f>AVERAGE(Conf_1!L36:L38)</f>
        <v>33.609056666666667</v>
      </c>
      <c r="L14">
        <f>AVERAGE(Conf_1!M36:M38)</f>
        <v>30.858966666666664</v>
      </c>
      <c r="M14">
        <f>AVERAGE(Conf_1!N36:N38)</f>
        <v>23.474553333333336</v>
      </c>
      <c r="N14">
        <f>AVERAGE(Conf_1!O36:O38)</f>
        <v>35.295120000000004</v>
      </c>
      <c r="O14">
        <f>AVERAGE(Conf_1!P36:P38)</f>
        <v>38.588506666666667</v>
      </c>
      <c r="P14">
        <f>AVERAGE(Conf_1!Q36:Q38)</f>
        <v>47.789133333333332</v>
      </c>
      <c r="Q14">
        <f>AVERAGE(Conf_1!R36:R38)</f>
        <v>45.69439666666667</v>
      </c>
      <c r="R14">
        <f>AVERAGE(Conf_1!S36:S38)</f>
        <v>44.019133333333336</v>
      </c>
      <c r="S14">
        <f>AVERAGE(Conf_1!T36:T38)</f>
        <v>47.956593333333338</v>
      </c>
      <c r="T14">
        <f>AVERAGE(Conf_1!U36:U38)</f>
        <v>33.071146666666664</v>
      </c>
      <c r="U14">
        <f>AVERAGE(Conf_1!V36:V38)</f>
        <v>25.209753333333335</v>
      </c>
      <c r="V14">
        <f>AVERAGE(Conf_1!W36:W38)</f>
        <v>42.293326666666665</v>
      </c>
      <c r="W14">
        <f>AVERAGE(Conf_1!X36:X38)</f>
        <v>53.355266666666665</v>
      </c>
      <c r="X14">
        <f>AVERAGE(Conf_1!Y36:Y38)</f>
        <v>53.648746666666661</v>
      </c>
      <c r="Y14">
        <f>AVERAGE(Conf_1!Z36:Z38)</f>
        <v>49.202166666666663</v>
      </c>
      <c r="Z14">
        <f>AVERAGE(Conf_1!AA46:AA48)</f>
        <v>55.711680000000001</v>
      </c>
      <c r="AA14">
        <f>AVERAGE(Conf_1!AB46:AB48)</f>
        <v>59.649343333333327</v>
      </c>
      <c r="AB14">
        <f>AVERAGE(Conf_1!AC46:AC48)</f>
        <v>41.734983333333332</v>
      </c>
      <c r="AC14">
        <f>AVERAGE(Conf_1!AD46:AD48)</f>
        <v>39.615189999999998</v>
      </c>
      <c r="AD14">
        <f>AVERAGE(Conf_1!AE46:AE48)</f>
        <v>54.242823333333341</v>
      </c>
      <c r="AE14">
        <f>AVERAGE(Conf_1!AF46:AF48)</f>
        <v>55.784766666666663</v>
      </c>
      <c r="AF14">
        <f>AVERAGE(Conf_1!AG46:AG48)</f>
        <v>67.031660000000002</v>
      </c>
      <c r="AG14">
        <f>AVERAGE(Conf_1!AH46:AH48)</f>
        <v>57.687846666666672</v>
      </c>
      <c r="AH14">
        <f>AVERAGE(Conf_1!AI46:AI48)</f>
        <v>50.106590000000004</v>
      </c>
      <c r="AI14">
        <f>AVERAGE(Conf_1!AJ46:AJ48)</f>
        <v>48.083916666666674</v>
      </c>
      <c r="AJ14">
        <f>AVERAGE(Conf_1!AK46:AK48)</f>
        <v>41.445363333333326</v>
      </c>
      <c r="AK14">
        <f>AVERAGE(Conf_1!AL46:AL48)</f>
        <v>36.53519</v>
      </c>
      <c r="AL14">
        <f>AVERAGE(Conf_1!AM46:AM48)</f>
        <v>48.272999999999996</v>
      </c>
      <c r="AM14">
        <f>AVERAGE(Conf_1!AN46:AN48)</f>
        <v>53.55548000000001</v>
      </c>
      <c r="AN14">
        <f>AVERAGE(Conf_1!AO46:AO48)</f>
        <v>53.590740000000004</v>
      </c>
      <c r="AO14">
        <f>AVERAGE(Conf_1!AP46:AP48)</f>
        <v>58.147603333333336</v>
      </c>
      <c r="AP14">
        <f>AVERAGE(Conf_1!AQ46:AQ48)</f>
        <v>49.565673333333336</v>
      </c>
      <c r="AQ14">
        <f>AVERAGE(Conf_1!AR46:AR48)</f>
        <v>57.290459999999996</v>
      </c>
      <c r="AR14">
        <f>AVERAGE(Conf_1!AS46:AS48)</f>
        <v>34.199876666666661</v>
      </c>
      <c r="AS14">
        <f>AVERAGE(Conf_1!AT46:AT48)</f>
        <v>41.270819999999993</v>
      </c>
      <c r="AT14">
        <f>AVERAGE(Conf_1!AU46:AU48)</f>
        <v>58.695320000000002</v>
      </c>
      <c r="AU14">
        <f>AVERAGE(Conf_1!AV46:AV48)</f>
        <v>59.158710000000006</v>
      </c>
      <c r="AV14">
        <f>AVERAGE(Conf_1!AW46:AW48)</f>
        <v>62.981940000000009</v>
      </c>
      <c r="AW14">
        <f>AVERAGE(Conf_1!AX46:AX48)</f>
        <v>52.970863333333334</v>
      </c>
    </row>
    <row r="15" spans="1:49" x14ac:dyDescent="0.2">
      <c r="A15">
        <v>19.5</v>
      </c>
      <c r="B15">
        <f>AVERAGE(Conf_1!C37:C39)</f>
        <v>52.498199999999997</v>
      </c>
      <c r="C15">
        <f>AVERAGE(Conf_1!D37:D39)</f>
        <v>47.622099999999996</v>
      </c>
      <c r="D15">
        <f>AVERAGE(Conf_1!E37:E39)</f>
        <v>35.94248666666666</v>
      </c>
      <c r="E15">
        <f>AVERAGE(Conf_1!F37:F39)</f>
        <v>29.324293333333333</v>
      </c>
      <c r="F15">
        <f>AVERAGE(Conf_1!G37:G39)</f>
        <v>41.021996666666666</v>
      </c>
      <c r="G15">
        <f>AVERAGE(Conf_1!H37:H39)</f>
        <v>54.698346666666659</v>
      </c>
      <c r="H15">
        <f>AVERAGE(Conf_1!I37:I39)</f>
        <v>48.958499999999994</v>
      </c>
      <c r="I15">
        <f>AVERAGE(Conf_1!J37:J39)</f>
        <v>47.619243333333337</v>
      </c>
      <c r="J15">
        <f>AVERAGE(Conf_1!K37:K39)</f>
        <v>46.334606666666673</v>
      </c>
      <c r="K15">
        <f>AVERAGE(Conf_1!L37:L39)</f>
        <v>34.923909999999999</v>
      </c>
      <c r="L15">
        <f>AVERAGE(Conf_1!M37:M39)</f>
        <v>31.299029999999998</v>
      </c>
      <c r="M15">
        <f>AVERAGE(Conf_1!N37:N39)</f>
        <v>23.616246666666665</v>
      </c>
      <c r="N15">
        <f>AVERAGE(Conf_1!O37:O39)</f>
        <v>35.886100000000006</v>
      </c>
      <c r="O15">
        <f>AVERAGE(Conf_1!P37:P39)</f>
        <v>40.241043333333337</v>
      </c>
      <c r="P15">
        <f>AVERAGE(Conf_1!Q37:Q39)</f>
        <v>48.865289999999995</v>
      </c>
      <c r="Q15">
        <f>AVERAGE(Conf_1!R37:R39)</f>
        <v>46.507550000000002</v>
      </c>
      <c r="R15">
        <f>AVERAGE(Conf_1!S37:S39)</f>
        <v>45.009643333333337</v>
      </c>
      <c r="S15">
        <f>AVERAGE(Conf_1!T37:T39)</f>
        <v>48.408633333333334</v>
      </c>
      <c r="T15">
        <f>AVERAGE(Conf_1!U37:U39)</f>
        <v>33.459539999999997</v>
      </c>
      <c r="U15">
        <f>AVERAGE(Conf_1!V37:V39)</f>
        <v>25.318453333333334</v>
      </c>
      <c r="V15">
        <f>AVERAGE(Conf_1!W37:W39)</f>
        <v>43.321316666666668</v>
      </c>
      <c r="W15">
        <f>AVERAGE(Conf_1!X37:X39)</f>
        <v>55.188426666666665</v>
      </c>
      <c r="X15">
        <f>AVERAGE(Conf_1!Y37:Y39)</f>
        <v>55.119239999999998</v>
      </c>
      <c r="Y15">
        <f>AVERAGE(Conf_1!Z37:Z39)</f>
        <v>49.859723333333335</v>
      </c>
      <c r="Z15">
        <f>AVERAGE(Conf_1!AA47:AA49)</f>
        <v>56.715626666666672</v>
      </c>
      <c r="AA15">
        <f>AVERAGE(Conf_1!AB47:AB49)</f>
        <v>61.242793333333331</v>
      </c>
      <c r="AB15">
        <f>AVERAGE(Conf_1!AC47:AC49)</f>
        <v>42.184000000000005</v>
      </c>
      <c r="AC15">
        <f>AVERAGE(Conf_1!AD47:AD49)</f>
        <v>39.460550000000005</v>
      </c>
      <c r="AD15">
        <f>AVERAGE(Conf_1!AE47:AE49)</f>
        <v>55.946509999999996</v>
      </c>
      <c r="AE15">
        <f>AVERAGE(Conf_1!AF47:AF49)</f>
        <v>57.833546666666656</v>
      </c>
      <c r="AF15">
        <f>AVERAGE(Conf_1!AG47:AG49)</f>
        <v>68.399733333333344</v>
      </c>
      <c r="AG15">
        <f>AVERAGE(Conf_1!AH47:AH49)</f>
        <v>58.46943000000001</v>
      </c>
      <c r="AH15">
        <f>AVERAGE(Conf_1!AI47:AI49)</f>
        <v>51.271470000000001</v>
      </c>
      <c r="AI15">
        <f>AVERAGE(Conf_1!AJ47:AJ49)</f>
        <v>48.531619999999997</v>
      </c>
      <c r="AJ15">
        <f>AVERAGE(Conf_1!AK47:AK49)</f>
        <v>41.588613333333335</v>
      </c>
      <c r="AK15">
        <f>AVERAGE(Conf_1!AL47:AL49)</f>
        <v>36.352233333333338</v>
      </c>
      <c r="AL15">
        <f>AVERAGE(Conf_1!AM47:AM49)</f>
        <v>49.724476666666668</v>
      </c>
      <c r="AM15">
        <f>AVERAGE(Conf_1!AN47:AN49)</f>
        <v>54.49921333333333</v>
      </c>
      <c r="AN15">
        <f>AVERAGE(Conf_1!AO47:AO49)</f>
        <v>54.960393333333336</v>
      </c>
      <c r="AO15">
        <f>AVERAGE(Conf_1!AP47:AP49)</f>
        <v>59.223099999999995</v>
      </c>
      <c r="AP15">
        <f>AVERAGE(Conf_1!AQ47:AQ49)</f>
        <v>50.808266666666668</v>
      </c>
      <c r="AQ15">
        <f>AVERAGE(Conf_1!AR47:AR49)</f>
        <v>58.72018666666667</v>
      </c>
      <c r="AR15">
        <f>AVERAGE(Conf_1!AS47:AS49)</f>
        <v>34.400373333333334</v>
      </c>
      <c r="AS15">
        <f>AVERAGE(Conf_1!AT47:AT49)</f>
        <v>40.973093333333331</v>
      </c>
      <c r="AT15">
        <f>AVERAGE(Conf_1!AU47:AU49)</f>
        <v>59.980383333333329</v>
      </c>
      <c r="AU15">
        <f>AVERAGE(Conf_1!AV47:AV49)</f>
        <v>61.067593333333342</v>
      </c>
      <c r="AV15">
        <f>AVERAGE(Conf_1!AW47:AW49)</f>
        <v>64.18319666666666</v>
      </c>
      <c r="AW15">
        <f>AVERAGE(Conf_1!AX47:AX49)</f>
        <v>53.61161666666667</v>
      </c>
    </row>
    <row r="16" spans="1:49" x14ac:dyDescent="0.2">
      <c r="A16">
        <v>21</v>
      </c>
      <c r="B16">
        <f>AVERAGE(Conf_1!C38:C40)</f>
        <v>53.642623333333326</v>
      </c>
      <c r="C16">
        <f>AVERAGE(Conf_1!D38:D40)</f>
        <v>49.056166666666662</v>
      </c>
      <c r="D16">
        <f>AVERAGE(Conf_1!E38:E40)</f>
        <v>36.747873333333338</v>
      </c>
      <c r="E16">
        <f>AVERAGE(Conf_1!F38:F40)</f>
        <v>29.490586666666669</v>
      </c>
      <c r="F16">
        <f>AVERAGE(Conf_1!G38:G40)</f>
        <v>41.83813</v>
      </c>
      <c r="G16">
        <f>AVERAGE(Conf_1!H38:H40)</f>
        <v>56.09317333333334</v>
      </c>
      <c r="H16">
        <f>AVERAGE(Conf_1!I38:I40)</f>
        <v>51.034230000000001</v>
      </c>
      <c r="I16">
        <f>AVERAGE(Conf_1!J38:J40)</f>
        <v>48.515086666666662</v>
      </c>
      <c r="J16">
        <f>AVERAGE(Conf_1!K38:K40)</f>
        <v>47.339019999999998</v>
      </c>
      <c r="K16">
        <f>AVERAGE(Conf_1!L38:L40)</f>
        <v>35.787559999999992</v>
      </c>
      <c r="L16">
        <f>AVERAGE(Conf_1!M38:M40)</f>
        <v>31.294063333333337</v>
      </c>
      <c r="M16">
        <f>AVERAGE(Conf_1!N38:N40)</f>
        <v>23.241410000000002</v>
      </c>
      <c r="N16">
        <f>AVERAGE(Conf_1!O38:O40)</f>
        <v>36.277989999999996</v>
      </c>
      <c r="O16">
        <f>AVERAGE(Conf_1!P38:P40)</f>
        <v>41.843409999999999</v>
      </c>
      <c r="P16">
        <f>AVERAGE(Conf_1!Q38:Q40)</f>
        <v>50.474799999999995</v>
      </c>
      <c r="Q16">
        <f>AVERAGE(Conf_1!R38:R40)</f>
        <v>48.14083333333334</v>
      </c>
      <c r="R16">
        <f>AVERAGE(Conf_1!S38:S40)</f>
        <v>46.543056666666665</v>
      </c>
      <c r="S16">
        <f>AVERAGE(Conf_1!T38:T40)</f>
        <v>49.825250000000004</v>
      </c>
      <c r="T16">
        <f>AVERAGE(Conf_1!U38:U40)</f>
        <v>34.503826666666662</v>
      </c>
      <c r="U16">
        <f>AVERAGE(Conf_1!V38:V40)</f>
        <v>25.351246666666668</v>
      </c>
      <c r="V16">
        <f>AVERAGE(Conf_1!W38:W40)</f>
        <v>44.638363333333331</v>
      </c>
      <c r="W16">
        <f>AVERAGE(Conf_1!X38:X40)</f>
        <v>56.978400000000001</v>
      </c>
      <c r="X16">
        <f>AVERAGE(Conf_1!Y38:Y40)</f>
        <v>57.29757</v>
      </c>
      <c r="Y16">
        <f>AVERAGE(Conf_1!Z38:Z40)</f>
        <v>51.167706666666668</v>
      </c>
      <c r="Z16">
        <f>AVERAGE(Conf_1!AA48:AA50)</f>
        <v>57.487893333333339</v>
      </c>
      <c r="AA16">
        <f>AVERAGE(Conf_1!AB48:AB50)</f>
        <v>62.57501666666667</v>
      </c>
      <c r="AB16">
        <f>AVERAGE(Conf_1!AC48:AC50)</f>
        <v>42.354663333333328</v>
      </c>
      <c r="AC16">
        <f>AVERAGE(Conf_1!AD48:AD50)</f>
        <v>39.010236666666664</v>
      </c>
      <c r="AD16">
        <f>AVERAGE(Conf_1!AE48:AE50)</f>
        <v>57.64330666666666</v>
      </c>
      <c r="AE16">
        <f>AVERAGE(Conf_1!AF48:AF50)</f>
        <v>59.675620000000002</v>
      </c>
      <c r="AF16">
        <f>AVERAGE(Conf_1!AG48:AG50)</f>
        <v>69.902576666666661</v>
      </c>
      <c r="AG16">
        <f>AVERAGE(Conf_1!AH48:AH50)</f>
        <v>59.410969999999999</v>
      </c>
      <c r="AH16">
        <f>AVERAGE(Conf_1!AI48:AI50)</f>
        <v>52.46785666666667</v>
      </c>
      <c r="AI16">
        <f>AVERAGE(Conf_1!AJ48:AJ50)</f>
        <v>49.006763333333332</v>
      </c>
      <c r="AJ16">
        <f>AVERAGE(Conf_1!AK48:AK50)</f>
        <v>42.33170333333333</v>
      </c>
      <c r="AK16">
        <f>AVERAGE(Conf_1!AL48:AL50)</f>
        <v>36.046159999999993</v>
      </c>
      <c r="AL16">
        <f>AVERAGE(Conf_1!AM48:AM50)</f>
        <v>50.464889999999997</v>
      </c>
      <c r="AM16">
        <f>AVERAGE(Conf_1!AN48:AN50)</f>
        <v>55.606680000000004</v>
      </c>
      <c r="AN16">
        <f>AVERAGE(Conf_1!AO48:AO50)</f>
        <v>56.387040000000006</v>
      </c>
      <c r="AO16">
        <f>AVERAGE(Conf_1!AP48:AP50)</f>
        <v>60.360113333333338</v>
      </c>
      <c r="AP16">
        <f>AVERAGE(Conf_1!AQ48:AQ50)</f>
        <v>52.054169999999999</v>
      </c>
      <c r="AQ16">
        <f>AVERAGE(Conf_1!AR48:AR50)</f>
        <v>60.026916666666665</v>
      </c>
      <c r="AR16">
        <f>AVERAGE(Conf_1!AS48:AS50)</f>
        <v>34.67454</v>
      </c>
      <c r="AS16">
        <f>AVERAGE(Conf_1!AT48:AT50)</f>
        <v>40.612773333333337</v>
      </c>
      <c r="AT16">
        <f>AVERAGE(Conf_1!AU48:AU50)</f>
        <v>61.756529999999998</v>
      </c>
      <c r="AU16">
        <f>AVERAGE(Conf_1!AV48:AV50)</f>
        <v>63.055373333333328</v>
      </c>
      <c r="AV16">
        <f>AVERAGE(Conf_1!AW48:AW50)</f>
        <v>66.320393333333328</v>
      </c>
      <c r="AW16">
        <f>AVERAGE(Conf_1!AX48:AX50)</f>
        <v>54.226440000000004</v>
      </c>
    </row>
    <row r="17" spans="1:49" x14ac:dyDescent="0.2">
      <c r="A17">
        <v>22.5</v>
      </c>
      <c r="B17">
        <f>AVERAGE(Conf_1!C39:C41)</f>
        <v>54.945996666666666</v>
      </c>
      <c r="C17">
        <f>AVERAGE(Conf_1!D39:D41)</f>
        <v>50.965659999999993</v>
      </c>
      <c r="D17">
        <f>AVERAGE(Conf_1!E39:E41)</f>
        <v>37.180169999999997</v>
      </c>
      <c r="E17">
        <f>AVERAGE(Conf_1!F39:F41)</f>
        <v>29.335113333333329</v>
      </c>
      <c r="F17">
        <f>AVERAGE(Conf_1!G39:G41)</f>
        <v>41.698523333333334</v>
      </c>
      <c r="G17">
        <f>AVERAGE(Conf_1!H39:H41)</f>
        <v>57.614983333333328</v>
      </c>
      <c r="H17">
        <f>AVERAGE(Conf_1!I39:I41)</f>
        <v>52.28678</v>
      </c>
      <c r="I17">
        <f>AVERAGE(Conf_1!J39:J41)</f>
        <v>49.67075333333333</v>
      </c>
      <c r="J17">
        <f>AVERAGE(Conf_1!K39:K41)</f>
        <v>48.91069000000001</v>
      </c>
      <c r="K17">
        <f>AVERAGE(Conf_1!L39:L41)</f>
        <v>36.890079999999998</v>
      </c>
      <c r="L17">
        <f>AVERAGE(Conf_1!M39:M41)</f>
        <v>32.460683333333328</v>
      </c>
      <c r="M17">
        <f>AVERAGE(Conf_1!N39:N41)</f>
        <v>23.262946666666664</v>
      </c>
      <c r="N17">
        <f>AVERAGE(Conf_1!O39:O41)</f>
        <v>38.321936666666666</v>
      </c>
      <c r="O17">
        <f>AVERAGE(Conf_1!P39:P41)</f>
        <v>43.444880000000005</v>
      </c>
      <c r="P17">
        <f>AVERAGE(Conf_1!Q39:Q41)</f>
        <v>52.650253333333332</v>
      </c>
      <c r="Q17">
        <f>AVERAGE(Conf_1!R39:R41)</f>
        <v>49.643090000000001</v>
      </c>
      <c r="R17">
        <f>AVERAGE(Conf_1!S39:S41)</f>
        <v>48.503143333333334</v>
      </c>
      <c r="S17">
        <f>AVERAGE(Conf_1!T39:T41)</f>
        <v>51.723913333333336</v>
      </c>
      <c r="T17">
        <f>AVERAGE(Conf_1!U39:U41)</f>
        <v>35.202659999999995</v>
      </c>
      <c r="U17">
        <f>AVERAGE(Conf_1!V39:V41)</f>
        <v>25.395139999999998</v>
      </c>
      <c r="V17">
        <f>AVERAGE(Conf_1!W39:W41)</f>
        <v>47.111403333333328</v>
      </c>
      <c r="W17">
        <f>AVERAGE(Conf_1!X39:X41)</f>
        <v>59.290230000000001</v>
      </c>
      <c r="X17">
        <f>AVERAGE(Conf_1!Y39:Y41)</f>
        <v>59.984993333333335</v>
      </c>
      <c r="Y17">
        <f>AVERAGE(Conf_1!Z39:Z41)</f>
        <v>52.021256666666666</v>
      </c>
      <c r="Z17">
        <f>AVERAGE(Conf_1!AA49:AA51)</f>
        <v>59.31223</v>
      </c>
      <c r="AA17">
        <f>AVERAGE(Conf_1!AB49:AB51)</f>
        <v>65.289093333333341</v>
      </c>
      <c r="AB17">
        <f>AVERAGE(Conf_1!AC49:AC51)</f>
        <v>43.355979999999995</v>
      </c>
      <c r="AC17">
        <f>AVERAGE(Conf_1!AD49:AD51)</f>
        <v>39.171349999999997</v>
      </c>
      <c r="AD17">
        <f>AVERAGE(Conf_1!AE49:AE51)</f>
        <v>59.974203333333328</v>
      </c>
      <c r="AE17">
        <f>AVERAGE(Conf_1!AF49:AF51)</f>
        <v>61.754813333333338</v>
      </c>
      <c r="AF17">
        <f>AVERAGE(Conf_1!AG49:AG51)</f>
        <v>72.092886666666672</v>
      </c>
      <c r="AG17">
        <f>AVERAGE(Conf_1!AH49:AH51)</f>
        <v>59.953869999999995</v>
      </c>
      <c r="AH17">
        <f>AVERAGE(Conf_1!AI49:AI51)</f>
        <v>53.149616666666667</v>
      </c>
      <c r="AI17">
        <f>AVERAGE(Conf_1!AJ49:AJ51)</f>
        <v>51.180973333333334</v>
      </c>
      <c r="AJ17">
        <f>AVERAGE(Conf_1!AK49:AK51)</f>
        <v>42.921853333333331</v>
      </c>
      <c r="AK17">
        <f>AVERAGE(Conf_1!AL49:AL51)</f>
        <v>36.381590000000003</v>
      </c>
      <c r="AL17">
        <f>AVERAGE(Conf_1!AM49:AM51)</f>
        <v>52.255580000000002</v>
      </c>
      <c r="AM17">
        <f>AVERAGE(Conf_1!AN49:AN51)</f>
        <v>57.58133999999999</v>
      </c>
      <c r="AN17">
        <f>AVERAGE(Conf_1!AO49:AO51)</f>
        <v>58.288693333333335</v>
      </c>
      <c r="AO17">
        <f>AVERAGE(Conf_1!AP49:AP51)</f>
        <v>61.594149999999992</v>
      </c>
      <c r="AP17">
        <f>AVERAGE(Conf_1!AQ49:AQ51)</f>
        <v>53.370929999999994</v>
      </c>
      <c r="AQ17">
        <f>AVERAGE(Conf_1!AR49:AR51)</f>
        <v>61.459233333333337</v>
      </c>
      <c r="AR17">
        <f>AVERAGE(Conf_1!AS49:AS51)</f>
        <v>35.752020000000002</v>
      </c>
      <c r="AS17">
        <f>AVERAGE(Conf_1!AT49:AT51)</f>
        <v>41.036110000000001</v>
      </c>
      <c r="AT17">
        <f>AVERAGE(Conf_1!AU49:AU51)</f>
        <v>63.806260000000002</v>
      </c>
      <c r="AU17">
        <f>AVERAGE(Conf_1!AV49:AV51)</f>
        <v>64.976596666666666</v>
      </c>
      <c r="AV17">
        <f>AVERAGE(Conf_1!AW49:AW51)</f>
        <v>68.47490333333333</v>
      </c>
      <c r="AW17">
        <f>AVERAGE(Conf_1!AX49:AX51)</f>
        <v>55.16978666666666</v>
      </c>
    </row>
    <row r="18" spans="1:49" x14ac:dyDescent="0.2">
      <c r="A18">
        <v>24</v>
      </c>
      <c r="B18">
        <f>AVERAGE(Conf_1!C40:C42)</f>
        <v>56.929936666666663</v>
      </c>
      <c r="C18">
        <f>AVERAGE(Conf_1!D40:D42)</f>
        <v>53.104273333333332</v>
      </c>
      <c r="D18">
        <f>AVERAGE(Conf_1!E40:E42)</f>
        <v>38.187293333333336</v>
      </c>
      <c r="E18">
        <f>AVERAGE(Conf_1!F40:F42)</f>
        <v>29.929869999999998</v>
      </c>
      <c r="F18">
        <f>AVERAGE(Conf_1!G40:G42)</f>
        <v>43.161470000000001</v>
      </c>
      <c r="G18">
        <f>AVERAGE(Conf_1!H40:H42)</f>
        <v>59.619426666666662</v>
      </c>
      <c r="H18">
        <f>AVERAGE(Conf_1!I40:I42)</f>
        <v>54.690603333333335</v>
      </c>
      <c r="I18">
        <f>AVERAGE(Conf_1!J40:J42)</f>
        <v>50.436823333333336</v>
      </c>
      <c r="J18">
        <f>AVERAGE(Conf_1!K40:K42)</f>
        <v>50.450603333333333</v>
      </c>
      <c r="K18">
        <f>AVERAGE(Conf_1!L40:L42)</f>
        <v>37.674366666666664</v>
      </c>
      <c r="L18">
        <f>AVERAGE(Conf_1!M40:M42)</f>
        <v>33.434670000000004</v>
      </c>
      <c r="M18">
        <f>AVERAGE(Conf_1!N40:N42)</f>
        <v>23.153363333333331</v>
      </c>
      <c r="N18">
        <f>AVERAGE(Conf_1!O40:O42)</f>
        <v>40.197356666666671</v>
      </c>
      <c r="O18">
        <f>AVERAGE(Conf_1!P40:P42)</f>
        <v>45.314286666666668</v>
      </c>
      <c r="P18">
        <f>AVERAGE(Conf_1!Q40:Q42)</f>
        <v>54.87428666666667</v>
      </c>
      <c r="Q18">
        <f>AVERAGE(Conf_1!R40:R42)</f>
        <v>49.981733333333331</v>
      </c>
      <c r="R18">
        <f>AVERAGE(Conf_1!S40:S42)</f>
        <v>50.557130000000001</v>
      </c>
      <c r="S18">
        <f>AVERAGE(Conf_1!T40:T42)</f>
        <v>53.779886666666663</v>
      </c>
      <c r="T18">
        <f>AVERAGE(Conf_1!U40:U42)</f>
        <v>35.416033333333331</v>
      </c>
      <c r="U18">
        <f>AVERAGE(Conf_1!V40:V42)</f>
        <v>25.381176666666665</v>
      </c>
      <c r="V18">
        <f>AVERAGE(Conf_1!W40:W42)</f>
        <v>49.169063333333334</v>
      </c>
      <c r="W18">
        <f>AVERAGE(Conf_1!X40:X42)</f>
        <v>61.256360000000001</v>
      </c>
      <c r="X18">
        <f>AVERAGE(Conf_1!Y40:Y42)</f>
        <v>62.349563333333343</v>
      </c>
      <c r="Y18">
        <f>AVERAGE(Conf_1!Z40:Z42)</f>
        <v>53.461306666666665</v>
      </c>
      <c r="Z18">
        <f>AVERAGE(Conf_1!AA50:AA52)</f>
        <v>60.59731</v>
      </c>
      <c r="AA18">
        <f>AVERAGE(Conf_1!AB50:AB52)</f>
        <v>66.899420000000006</v>
      </c>
      <c r="AB18">
        <f>AVERAGE(Conf_1!AC50:AC52)</f>
        <v>43.790586666666663</v>
      </c>
      <c r="AC18">
        <f>AVERAGE(Conf_1!AD50:AD52)</f>
        <v>39.080296666666662</v>
      </c>
      <c r="AD18">
        <f>AVERAGE(Conf_1!AE50:AE52)</f>
        <v>60.744570000000003</v>
      </c>
      <c r="AE18">
        <f>AVERAGE(Conf_1!AF50:AF52)</f>
        <v>63.476193333333335</v>
      </c>
      <c r="AF18">
        <f>AVERAGE(Conf_1!AG50:AG52)</f>
        <v>73.833730000000003</v>
      </c>
      <c r="AG18">
        <f>AVERAGE(Conf_1!AH50:AH52)</f>
        <v>60.400653333333331</v>
      </c>
      <c r="AH18">
        <f>AVERAGE(Conf_1!AI50:AI52)</f>
        <v>53.911793333333328</v>
      </c>
      <c r="AI18">
        <f>AVERAGE(Conf_1!AJ50:AJ52)</f>
        <v>52.537139999999994</v>
      </c>
      <c r="AJ18">
        <f>AVERAGE(Conf_1!AK50:AK52)</f>
        <v>43.867809999999999</v>
      </c>
      <c r="AK18">
        <f>AVERAGE(Conf_1!AL50:AL52)</f>
        <v>36.271123333333335</v>
      </c>
      <c r="AL18">
        <f>AVERAGE(Conf_1!AM50:AM52)</f>
        <v>52.717216666666666</v>
      </c>
      <c r="AM18">
        <f>AVERAGE(Conf_1!AN50:AN52)</f>
        <v>58.720210000000002</v>
      </c>
      <c r="AN18">
        <f>AVERAGE(Conf_1!AO50:AO52)</f>
        <v>59.785743333333336</v>
      </c>
      <c r="AO18">
        <f>AVERAGE(Conf_1!AP50:AP52)</f>
        <v>62.53349</v>
      </c>
      <c r="AP18">
        <f>AVERAGE(Conf_1!AQ50:AQ52)</f>
        <v>54.63798666666667</v>
      </c>
      <c r="AQ18">
        <f>AVERAGE(Conf_1!AR50:AR52)</f>
        <v>62.65204</v>
      </c>
      <c r="AR18">
        <f>AVERAGE(Conf_1!AS50:AS52)</f>
        <v>35.974386666666668</v>
      </c>
      <c r="AS18">
        <f>AVERAGE(Conf_1!AT50:AT52)</f>
        <v>40.728363333333334</v>
      </c>
      <c r="AT18">
        <f>AVERAGE(Conf_1!AU50:AU52)</f>
        <v>64.668019999999999</v>
      </c>
      <c r="AU18">
        <f>AVERAGE(Conf_1!AV50:AV52)</f>
        <v>66.153669999999991</v>
      </c>
      <c r="AV18">
        <f>AVERAGE(Conf_1!AW50:AW52)</f>
        <v>70.048913333333346</v>
      </c>
      <c r="AW18">
        <f>AVERAGE(Conf_1!AX50:AX52)</f>
        <v>56.047620000000002</v>
      </c>
    </row>
    <row r="19" spans="1:49" x14ac:dyDescent="0.2">
      <c r="A19">
        <v>25.5</v>
      </c>
      <c r="B19">
        <f>AVERAGE(Conf_1!C41:C43)</f>
        <v>58.58074666666667</v>
      </c>
      <c r="C19">
        <f>AVERAGE(Conf_1!D41:D43)</f>
        <v>54.671573333333335</v>
      </c>
      <c r="D19">
        <f>AVERAGE(Conf_1!E41:E43)</f>
        <v>38.335296666666665</v>
      </c>
      <c r="E19">
        <f>AVERAGE(Conf_1!F41:F43)</f>
        <v>29.957239999999999</v>
      </c>
      <c r="F19">
        <f>AVERAGE(Conf_1!G41:G43)</f>
        <v>44.493509999999993</v>
      </c>
      <c r="G19">
        <f>AVERAGE(Conf_1!H41:H43)</f>
        <v>61.085160000000002</v>
      </c>
      <c r="H19">
        <f>AVERAGE(Conf_1!I41:I43)</f>
        <v>56.057160000000003</v>
      </c>
      <c r="I19">
        <f>AVERAGE(Conf_1!J41:J43)</f>
        <v>51.002280000000006</v>
      </c>
      <c r="J19">
        <f>AVERAGE(Conf_1!K41:K43)</f>
        <v>51.996466666666663</v>
      </c>
      <c r="K19">
        <f>AVERAGE(Conf_1!L41:L43)</f>
        <v>38.655556666666669</v>
      </c>
      <c r="L19">
        <f>AVERAGE(Conf_1!M41:M43)</f>
        <v>34.502069999999996</v>
      </c>
      <c r="M19">
        <f>AVERAGE(Conf_1!N41:N43)</f>
        <v>23.502466666666663</v>
      </c>
      <c r="N19">
        <f>AVERAGE(Conf_1!O41:O43)</f>
        <v>41.483780000000003</v>
      </c>
      <c r="O19">
        <f>AVERAGE(Conf_1!P41:P43)</f>
        <v>47.019489999999998</v>
      </c>
      <c r="P19">
        <f>AVERAGE(Conf_1!Q41:Q43)</f>
        <v>56.440206666666661</v>
      </c>
      <c r="Q19">
        <f>AVERAGE(Conf_1!R41:R43)</f>
        <v>50.253596666666674</v>
      </c>
      <c r="R19">
        <f>AVERAGE(Conf_1!S41:S43)</f>
        <v>51.828646666666664</v>
      </c>
      <c r="S19">
        <f>AVERAGE(Conf_1!T41:T43)</f>
        <v>54.493793333333336</v>
      </c>
      <c r="T19">
        <f>AVERAGE(Conf_1!U41:U43)</f>
        <v>35.410543333333329</v>
      </c>
      <c r="U19">
        <f>AVERAGE(Conf_1!V41:V43)</f>
        <v>25.386826666666668</v>
      </c>
      <c r="V19">
        <f>AVERAGE(Conf_1!W41:W43)</f>
        <v>50.903673333333337</v>
      </c>
      <c r="W19">
        <f>AVERAGE(Conf_1!X41:X43)</f>
        <v>62.857383333333331</v>
      </c>
      <c r="X19">
        <f>AVERAGE(Conf_1!Y41:Y43)</f>
        <v>63.691033333333337</v>
      </c>
      <c r="Y19">
        <f>AVERAGE(Conf_1!Z41:Z43)</f>
        <v>52.656093333333331</v>
      </c>
      <c r="Z19">
        <f>AVERAGE(Conf_1!AA51:AA53)</f>
        <v>61.305260000000004</v>
      </c>
      <c r="AA19">
        <f>AVERAGE(Conf_1!AB51:AB53)</f>
        <v>67.813166666666675</v>
      </c>
      <c r="AB19">
        <f>AVERAGE(Conf_1!AC51:AC53)</f>
        <v>44.715126666666663</v>
      </c>
      <c r="AC19">
        <f>AVERAGE(Conf_1!AD51:AD53)</f>
        <v>38.94162</v>
      </c>
      <c r="AD19">
        <f>AVERAGE(Conf_1!AE51:AE53)</f>
        <v>61.598896666666668</v>
      </c>
      <c r="AE19">
        <f>AVERAGE(Conf_1!AF51:AF53)</f>
        <v>65.70650333333333</v>
      </c>
      <c r="AF19">
        <f>AVERAGE(Conf_1!AG51:AG53)</f>
        <v>74.549686666666659</v>
      </c>
      <c r="AG19">
        <f>AVERAGE(Conf_1!AH51:AH53)</f>
        <v>60.568860000000001</v>
      </c>
      <c r="AH19">
        <f>AVERAGE(Conf_1!AI51:AI53)</f>
        <v>55.205283333333334</v>
      </c>
      <c r="AI19">
        <f>AVERAGE(Conf_1!AJ51:AJ53)</f>
        <v>54.121713333333332</v>
      </c>
      <c r="AJ19">
        <f>AVERAGE(Conf_1!AK51:AK53)</f>
        <v>44.439876666666663</v>
      </c>
      <c r="AK19">
        <f>AVERAGE(Conf_1!AL51:AL53)</f>
        <v>36.110603333333337</v>
      </c>
      <c r="AL19">
        <f>AVERAGE(Conf_1!AM51:AM53)</f>
        <v>53.884016666666668</v>
      </c>
      <c r="AM19">
        <f>AVERAGE(Conf_1!AN51:AN53)</f>
        <v>60.071586666666668</v>
      </c>
      <c r="AN19">
        <f>AVERAGE(Conf_1!AO51:AO53)</f>
        <v>61.219163333333334</v>
      </c>
      <c r="AO19">
        <f>AVERAGE(Conf_1!AP51:AP53)</f>
        <v>63.352089999999997</v>
      </c>
      <c r="AP19">
        <f>AVERAGE(Conf_1!AQ51:AQ53)</f>
        <v>55.956163333333336</v>
      </c>
      <c r="AQ19">
        <f>AVERAGE(Conf_1!AR51:AR53)</f>
        <v>64.036180000000002</v>
      </c>
      <c r="AR19">
        <f>AVERAGE(Conf_1!AS51:AS53)</f>
        <v>36.45200333333333</v>
      </c>
      <c r="AS19">
        <f>AVERAGE(Conf_1!AT51:AT53)</f>
        <v>40.891979999999997</v>
      </c>
      <c r="AT19">
        <f>AVERAGE(Conf_1!AU51:AU53)</f>
        <v>65.702956666666651</v>
      </c>
      <c r="AU19">
        <f>AVERAGE(Conf_1!AV51:AV53)</f>
        <v>67.893893333333338</v>
      </c>
      <c r="AV19">
        <f>AVERAGE(Conf_1!AW51:AW53)</f>
        <v>71.835276666666672</v>
      </c>
      <c r="AW19">
        <f>AVERAGE(Conf_1!AX51:AX53)</f>
        <v>56.386906666666668</v>
      </c>
    </row>
    <row r="20" spans="1:49" x14ac:dyDescent="0.2">
      <c r="A20">
        <v>27</v>
      </c>
      <c r="B20">
        <f>AVERAGE(Conf_1!C42:C44)</f>
        <v>60.234316666666665</v>
      </c>
      <c r="C20">
        <f>AVERAGE(Conf_1!D42:D44)</f>
        <v>56.467313333333344</v>
      </c>
      <c r="D20">
        <f>AVERAGE(Conf_1!E42:E44)</f>
        <v>39.382040000000003</v>
      </c>
      <c r="E20">
        <f>AVERAGE(Conf_1!F42:F44)</f>
        <v>30.357263333333336</v>
      </c>
      <c r="F20">
        <f>AVERAGE(Conf_1!G42:G44)</f>
        <v>45.975863333333336</v>
      </c>
      <c r="G20">
        <f>AVERAGE(Conf_1!H42:H44)</f>
        <v>63.095139999999994</v>
      </c>
      <c r="H20">
        <f>AVERAGE(Conf_1!I42:I44)</f>
        <v>58.36459</v>
      </c>
      <c r="I20">
        <f>AVERAGE(Conf_1!J42:J44)</f>
        <v>51.58719</v>
      </c>
      <c r="J20">
        <f>AVERAGE(Conf_1!K42:K44)</f>
        <v>53.030146666666667</v>
      </c>
      <c r="K20">
        <f>AVERAGE(Conf_1!L42:L44)</f>
        <v>39.941036666666669</v>
      </c>
      <c r="L20">
        <f>AVERAGE(Conf_1!M42:M44)</f>
        <v>35.178313333333335</v>
      </c>
      <c r="M20">
        <f>AVERAGE(Conf_1!N42:N44)</f>
        <v>23.898406666666663</v>
      </c>
      <c r="N20">
        <f>AVERAGE(Conf_1!O42:O44)</f>
        <v>42.343843333333332</v>
      </c>
      <c r="O20">
        <f>AVERAGE(Conf_1!P42:P44)</f>
        <v>49.242083333333333</v>
      </c>
      <c r="P20">
        <f>AVERAGE(Conf_1!Q42:Q44)</f>
        <v>57.538286666666664</v>
      </c>
      <c r="Q20">
        <f>AVERAGE(Conf_1!R42:R44)</f>
        <v>49.778926666666671</v>
      </c>
      <c r="R20">
        <f>AVERAGE(Conf_1!S42:S44)</f>
        <v>52.586526666666664</v>
      </c>
      <c r="S20">
        <f>AVERAGE(Conf_1!T42:T44)</f>
        <v>55.203589999999998</v>
      </c>
      <c r="T20">
        <f>AVERAGE(Conf_1!U42:U44)</f>
        <v>36.388863333333333</v>
      </c>
      <c r="U20">
        <f>AVERAGE(Conf_1!V42:V44)</f>
        <v>25.557713333333336</v>
      </c>
      <c r="V20">
        <f>AVERAGE(Conf_1!W42:W44)</f>
        <v>51.951069999999994</v>
      </c>
      <c r="W20">
        <f>AVERAGE(Conf_1!X42:X44)</f>
        <v>64.570583333333332</v>
      </c>
      <c r="X20">
        <f>AVERAGE(Conf_1!Y42:Y44)</f>
        <v>64.96653666666667</v>
      </c>
      <c r="Y20">
        <f>AVERAGE(Conf_1!Z42:Z44)</f>
        <v>53.361939999999997</v>
      </c>
      <c r="Z20">
        <f>AVERAGE(Conf_1!AA52:AA54)</f>
        <v>62.016770000000001</v>
      </c>
      <c r="AA20">
        <f>AVERAGE(Conf_1!AB52:AB54)</f>
        <v>68.523633333333336</v>
      </c>
      <c r="AB20">
        <f>AVERAGE(Conf_1!AC52:AC54)</f>
        <v>45.301130000000001</v>
      </c>
      <c r="AC20">
        <f>AVERAGE(Conf_1!AD52:AD54)</f>
        <v>38.83043</v>
      </c>
      <c r="AD20">
        <f>AVERAGE(Conf_1!AE52:AE54)</f>
        <v>62.190689999999996</v>
      </c>
      <c r="AE20">
        <f>AVERAGE(Conf_1!AF52:AF54)</f>
        <v>67.668446666666668</v>
      </c>
      <c r="AF20">
        <f>AVERAGE(Conf_1!AG52:AG54)</f>
        <v>75.7607</v>
      </c>
      <c r="AG20">
        <f>AVERAGE(Conf_1!AH52:AH54)</f>
        <v>61.653593333333333</v>
      </c>
      <c r="AH20">
        <f>AVERAGE(Conf_1!AI52:AI54)</f>
        <v>56.355133333333335</v>
      </c>
      <c r="AI20">
        <f>AVERAGE(Conf_1!AJ52:AJ54)</f>
        <v>54.626846666666665</v>
      </c>
      <c r="AJ20">
        <f>AVERAGE(Conf_1!AK52:AK54)</f>
        <v>45.296796666666665</v>
      </c>
      <c r="AK20">
        <f>AVERAGE(Conf_1!AL52:AL54)</f>
        <v>36.284930000000003</v>
      </c>
      <c r="AL20">
        <f>AVERAGE(Conf_1!AM52:AM54)</f>
        <v>54.259050000000002</v>
      </c>
      <c r="AM20">
        <f>AVERAGE(Conf_1!AN52:AN54)</f>
        <v>60.84394666666666</v>
      </c>
      <c r="AN20">
        <f>AVERAGE(Conf_1!AO52:AO54)</f>
        <v>62.557186666666666</v>
      </c>
      <c r="AO20">
        <f>AVERAGE(Conf_1!AP52:AP54)</f>
        <v>64.301386666666659</v>
      </c>
      <c r="AP20">
        <f>AVERAGE(Conf_1!AQ52:AQ54)</f>
        <v>56.925306666666671</v>
      </c>
      <c r="AQ20">
        <f>AVERAGE(Conf_1!AR52:AR54)</f>
        <v>65.605000000000004</v>
      </c>
      <c r="AR20">
        <f>AVERAGE(Conf_1!AS52:AS54)</f>
        <v>36.551803333333339</v>
      </c>
      <c r="AS20">
        <f>AVERAGE(Conf_1!AT52:AT54)</f>
        <v>40.375546666666665</v>
      </c>
      <c r="AT20">
        <f>AVERAGE(Conf_1!AU52:AU54)</f>
        <v>66.295226666666665</v>
      </c>
      <c r="AU20">
        <f>AVERAGE(Conf_1!AV52:AV54)</f>
        <v>69.341306666666654</v>
      </c>
      <c r="AV20">
        <f>AVERAGE(Conf_1!AW52:AW54)</f>
        <v>72.812453333333337</v>
      </c>
      <c r="AW20">
        <f>AVERAGE(Conf_1!AX52:AX54)</f>
        <v>56.425170000000001</v>
      </c>
    </row>
    <row r="21" spans="1:49" x14ac:dyDescent="0.2">
      <c r="A21">
        <v>28.5</v>
      </c>
      <c r="B21">
        <f>AVERAGE(Conf_1!C43:C45)</f>
        <v>61.261723333333329</v>
      </c>
      <c r="C21">
        <f>AVERAGE(Conf_1!D43:D45)</f>
        <v>57.671726666666665</v>
      </c>
      <c r="D21">
        <f>AVERAGE(Conf_1!E43:E45)</f>
        <v>40.051673333333333</v>
      </c>
      <c r="E21">
        <f>AVERAGE(Conf_1!F43:F45)</f>
        <v>30.221746666666672</v>
      </c>
      <c r="F21">
        <f>AVERAGE(Conf_1!G43:G45)</f>
        <v>47.441670000000009</v>
      </c>
      <c r="G21">
        <f>AVERAGE(Conf_1!H43:H45)</f>
        <v>64.261970000000005</v>
      </c>
      <c r="H21">
        <f>AVERAGE(Conf_1!I43:I45)</f>
        <v>59.756173333333329</v>
      </c>
      <c r="I21">
        <f>AVERAGE(Conf_1!J43:J45)</f>
        <v>52.351696666666669</v>
      </c>
      <c r="J21">
        <f>AVERAGE(Conf_1!K43:K45)</f>
        <v>54.290123333333327</v>
      </c>
      <c r="K21">
        <f>AVERAGE(Conf_1!L43:L45)</f>
        <v>40.870209999999993</v>
      </c>
      <c r="L21">
        <f>AVERAGE(Conf_1!M43:M45)</f>
        <v>35.35897666666667</v>
      </c>
      <c r="M21">
        <f>AVERAGE(Conf_1!N43:N45)</f>
        <v>23.906753333333331</v>
      </c>
      <c r="N21">
        <f>AVERAGE(Conf_1!O43:O45)</f>
        <v>43.17281666666667</v>
      </c>
      <c r="O21">
        <f>AVERAGE(Conf_1!P43:P45)</f>
        <v>50.748586666666661</v>
      </c>
      <c r="P21">
        <f>AVERAGE(Conf_1!Q43:Q45)</f>
        <v>58.17299666666667</v>
      </c>
      <c r="Q21">
        <f>AVERAGE(Conf_1!R43:R45)</f>
        <v>50.122410000000002</v>
      </c>
      <c r="R21">
        <f>AVERAGE(Conf_1!S43:S45)</f>
        <v>53.721876666666667</v>
      </c>
      <c r="S21">
        <f>AVERAGE(Conf_1!T43:T45)</f>
        <v>56.516036666666672</v>
      </c>
      <c r="T21">
        <f>AVERAGE(Conf_1!U43:U45)</f>
        <v>37.386089999999996</v>
      </c>
      <c r="U21">
        <f>AVERAGE(Conf_1!V43:V45)</f>
        <v>25.5168</v>
      </c>
      <c r="V21">
        <f>AVERAGE(Conf_1!W43:W45)</f>
        <v>53.188536666666664</v>
      </c>
      <c r="W21">
        <f>AVERAGE(Conf_1!X43:X45)</f>
        <v>66.775393333333341</v>
      </c>
      <c r="X21">
        <f>AVERAGE(Conf_1!Y43:Y45)</f>
        <v>66.569343333333336</v>
      </c>
      <c r="Y21">
        <f>AVERAGE(Conf_1!Z43:Z45)</f>
        <v>53.150996666666664</v>
      </c>
      <c r="Z21">
        <f>AVERAGE(Conf_1!AA53:AA55)</f>
        <v>62.911560000000001</v>
      </c>
      <c r="AA21">
        <f>AVERAGE(Conf_1!AB53:AB55)</f>
        <v>70.21199</v>
      </c>
      <c r="AB21">
        <f>AVERAGE(Conf_1!AC53:AC55)</f>
        <v>46.208866666666665</v>
      </c>
      <c r="AC21">
        <f>AVERAGE(Conf_1!AD53:AD55)</f>
        <v>38.654806666666666</v>
      </c>
      <c r="AD21">
        <f>AVERAGE(Conf_1!AE53:AE55)</f>
        <v>63.704596666666667</v>
      </c>
      <c r="AE21">
        <f>AVERAGE(Conf_1!AF53:AF55)</f>
        <v>69.577376666666666</v>
      </c>
      <c r="AF21">
        <f>AVERAGE(Conf_1!AG53:AG55)</f>
        <v>76.942616666666666</v>
      </c>
      <c r="AG21">
        <f>AVERAGE(Conf_1!AH53:AH55)</f>
        <v>62.512229999999995</v>
      </c>
      <c r="AH21">
        <f>AVERAGE(Conf_1!AI53:AI55)</f>
        <v>57.840636666666661</v>
      </c>
      <c r="AI21">
        <f>AVERAGE(Conf_1!AJ53:AJ55)</f>
        <v>56.232976666666673</v>
      </c>
      <c r="AJ21">
        <f>AVERAGE(Conf_1!AK53:AK55)</f>
        <v>46.072920000000003</v>
      </c>
      <c r="AK21">
        <f>AVERAGE(Conf_1!AL53:AL55)</f>
        <v>36.443950000000001</v>
      </c>
      <c r="AL21">
        <f>AVERAGE(Conf_1!AM53:AM55)</f>
        <v>55.685349999999993</v>
      </c>
      <c r="AM21">
        <f>AVERAGE(Conf_1!AN53:AN55)</f>
        <v>62.472969999999997</v>
      </c>
      <c r="AN21">
        <f>AVERAGE(Conf_1!AO53:AO55)</f>
        <v>63.896839999999997</v>
      </c>
      <c r="AO21">
        <f>AVERAGE(Conf_1!AP53:AP55)</f>
        <v>64.463620000000006</v>
      </c>
      <c r="AP21">
        <f>AVERAGE(Conf_1!AQ53:AQ55)</f>
        <v>58.123723333333338</v>
      </c>
      <c r="AQ21">
        <f>AVERAGE(Conf_1!AR53:AR55)</f>
        <v>67.186109999999999</v>
      </c>
      <c r="AR21">
        <f>AVERAGE(Conf_1!AS53:AS55)</f>
        <v>37.137743333333333</v>
      </c>
      <c r="AS21">
        <f>AVERAGE(Conf_1!AT53:AT55)</f>
        <v>40.701736666666669</v>
      </c>
      <c r="AT21">
        <f>AVERAGE(Conf_1!AU53:AU55)</f>
        <v>67.574353333333349</v>
      </c>
      <c r="AU21">
        <f>AVERAGE(Conf_1!AV53:AV55)</f>
        <v>71.061066666666662</v>
      </c>
      <c r="AV21">
        <f>AVERAGE(Conf_1!AW53:AW55)</f>
        <v>74.417029999999997</v>
      </c>
      <c r="AW21">
        <f>AVERAGE(Conf_1!AX53:AX55)</f>
        <v>57.39550333333333</v>
      </c>
    </row>
    <row r="22" spans="1:49" x14ac:dyDescent="0.2">
      <c r="A22">
        <v>30</v>
      </c>
      <c r="B22">
        <f>AVERAGE(Conf_1!C44:C46)</f>
        <v>62.492533333333334</v>
      </c>
      <c r="C22">
        <f>AVERAGE(Conf_1!D44:D46)</f>
        <v>58.925739999999998</v>
      </c>
      <c r="D22">
        <f>AVERAGE(Conf_1!E44:E46)</f>
        <v>41.21203666666667</v>
      </c>
      <c r="E22">
        <f>AVERAGE(Conf_1!F44:F46)</f>
        <v>30.381426666666666</v>
      </c>
      <c r="F22">
        <f>AVERAGE(Conf_1!G44:G46)</f>
        <v>48.096990000000005</v>
      </c>
      <c r="G22">
        <f>AVERAGE(Conf_1!H44:H46)</f>
        <v>65.551213333333337</v>
      </c>
      <c r="H22">
        <f>AVERAGE(Conf_1!I44:I46)</f>
        <v>61.553359999999998</v>
      </c>
      <c r="I22">
        <f>AVERAGE(Conf_1!J44:J46)</f>
        <v>52.678899999999999</v>
      </c>
      <c r="J22">
        <f>AVERAGE(Conf_1!K44:K46)</f>
        <v>55.936006666666664</v>
      </c>
      <c r="K22">
        <f>AVERAGE(Conf_1!L44:L46)</f>
        <v>42.018456666666673</v>
      </c>
      <c r="L22">
        <f>AVERAGE(Conf_1!M44:M46)</f>
        <v>35.870440000000002</v>
      </c>
      <c r="M22">
        <f>AVERAGE(Conf_1!N44:N46)</f>
        <v>24.145763333333335</v>
      </c>
      <c r="N22">
        <f>AVERAGE(Conf_1!O44:O46)</f>
        <v>44.812510000000003</v>
      </c>
      <c r="O22">
        <f>AVERAGE(Conf_1!P44:P46)</f>
        <v>52.806939999999997</v>
      </c>
      <c r="P22">
        <f>AVERAGE(Conf_1!Q44:Q46)</f>
        <v>59.747016666666667</v>
      </c>
      <c r="Q22">
        <f>AVERAGE(Conf_1!R44:R46)</f>
        <v>50.025299999999994</v>
      </c>
      <c r="R22">
        <f>AVERAGE(Conf_1!S44:S46)</f>
        <v>55.446370000000002</v>
      </c>
      <c r="S22">
        <f>AVERAGE(Conf_1!T44:T46)</f>
        <v>59.032066666666672</v>
      </c>
      <c r="T22">
        <f>AVERAGE(Conf_1!U44:U46)</f>
        <v>39.110120000000002</v>
      </c>
      <c r="U22">
        <f>AVERAGE(Conf_1!V44:V46)</f>
        <v>25.881370000000004</v>
      </c>
      <c r="V22">
        <f>AVERAGE(Conf_1!W44:W46)</f>
        <v>54.515796666666667</v>
      </c>
      <c r="W22">
        <f>AVERAGE(Conf_1!X44:X46)</f>
        <v>69.796553333333335</v>
      </c>
      <c r="X22">
        <f>AVERAGE(Conf_1!Y44:Y46)</f>
        <v>69.287480000000002</v>
      </c>
      <c r="Y22">
        <f>AVERAGE(Conf_1!Z44:Z46)</f>
        <v>55.475273333333327</v>
      </c>
      <c r="Z22">
        <f>AVERAGE(Conf_1!AA54:AA56)</f>
        <v>64.494066666666654</v>
      </c>
      <c r="AA22">
        <f>AVERAGE(Conf_1!AB54:AB56)</f>
        <v>72.129693333333321</v>
      </c>
      <c r="AB22">
        <f>AVERAGE(Conf_1!AC54:AC56)</f>
        <v>47.074993333333339</v>
      </c>
      <c r="AC22">
        <f>AVERAGE(Conf_1!AD54:AD56)</f>
        <v>39.212679999999999</v>
      </c>
      <c r="AD22">
        <f>AVERAGE(Conf_1!AE54:AE56)</f>
        <v>65.450163333333322</v>
      </c>
      <c r="AE22">
        <f>AVERAGE(Conf_1!AF54:AF56)</f>
        <v>71.267170000000007</v>
      </c>
      <c r="AF22">
        <f>AVERAGE(Conf_1!AG54:AG56)</f>
        <v>79.07877666666667</v>
      </c>
      <c r="AG22">
        <f>AVERAGE(Conf_1!AH54:AH56)</f>
        <v>63.262096666666672</v>
      </c>
      <c r="AH22">
        <f>AVERAGE(Conf_1!AI54:AI56)</f>
        <v>58.982126666666666</v>
      </c>
      <c r="AI22">
        <f>AVERAGE(Conf_1!AJ54:AJ56)</f>
        <v>57.891423333333329</v>
      </c>
      <c r="AJ22">
        <f>AVERAGE(Conf_1!AK54:AK56)</f>
        <v>47.112740000000002</v>
      </c>
      <c r="AK22">
        <f>AVERAGE(Conf_1!AL54:AL56)</f>
        <v>36.687713333333335</v>
      </c>
      <c r="AL22">
        <f>AVERAGE(Conf_1!AM54:AM56)</f>
        <v>56.704666666666661</v>
      </c>
      <c r="AM22">
        <f>AVERAGE(Conf_1!AN54:AN56)</f>
        <v>63.950336666666658</v>
      </c>
      <c r="AN22">
        <f>AVERAGE(Conf_1!AO54:AO56)</f>
        <v>65.189966666666677</v>
      </c>
      <c r="AO22">
        <f>AVERAGE(Conf_1!AP54:AP56)</f>
        <v>64.395336666666665</v>
      </c>
      <c r="AP22">
        <f>AVERAGE(Conf_1!AQ54:AQ56)</f>
        <v>59.60940333333334</v>
      </c>
      <c r="AQ22">
        <f>AVERAGE(Conf_1!AR54:AR56)</f>
        <v>68.785319999999999</v>
      </c>
      <c r="AR22">
        <f>AVERAGE(Conf_1!AS54:AS56)</f>
        <v>38.032576666666671</v>
      </c>
      <c r="AS22">
        <f>AVERAGE(Conf_1!AT54:AT56)</f>
        <v>41.067376666666668</v>
      </c>
      <c r="AT22">
        <f>AVERAGE(Conf_1!AU54:AU56)</f>
        <v>68.20844000000001</v>
      </c>
      <c r="AU22">
        <f>AVERAGE(Conf_1!AV54:AV56)</f>
        <v>72.383120000000005</v>
      </c>
      <c r="AV22">
        <f>AVERAGE(Conf_1!AW54:AW56)</f>
        <v>76.108090000000004</v>
      </c>
      <c r="AW22">
        <f>AVERAGE(Conf_1!AX54:AX56)</f>
        <v>57.964020000000005</v>
      </c>
    </row>
    <row r="23" spans="1:49" x14ac:dyDescent="0.2">
      <c r="A23">
        <v>31.5</v>
      </c>
      <c r="B23">
        <f>AVERAGE(Conf_1!C45:C47)</f>
        <v>63.577170000000002</v>
      </c>
      <c r="C23">
        <f>AVERAGE(Conf_1!D45:D47)</f>
        <v>60.309806666666667</v>
      </c>
      <c r="D23">
        <f>AVERAGE(Conf_1!E45:E47)</f>
        <v>41.703813333333336</v>
      </c>
      <c r="E23">
        <f>AVERAGE(Conf_1!F45:F47)</f>
        <v>30.231476666666669</v>
      </c>
      <c r="F23">
        <f>AVERAGE(Conf_1!G45:G47)</f>
        <v>48.705666666666666</v>
      </c>
      <c r="G23">
        <f>AVERAGE(Conf_1!H45:H47)</f>
        <v>66.575986666666665</v>
      </c>
      <c r="H23">
        <f>AVERAGE(Conf_1!I45:I47)</f>
        <v>62.808749999999996</v>
      </c>
      <c r="I23">
        <f>AVERAGE(Conf_1!J45:J47)</f>
        <v>53.260429999999992</v>
      </c>
      <c r="J23">
        <f>AVERAGE(Conf_1!K45:K47)</f>
        <v>57.810759999999995</v>
      </c>
      <c r="K23">
        <f>AVERAGE(Conf_1!L45:L47)</f>
        <v>43.034873333333337</v>
      </c>
      <c r="L23">
        <f>AVERAGE(Conf_1!M45:M47)</f>
        <v>36.522666666666666</v>
      </c>
      <c r="M23">
        <f>AVERAGE(Conf_1!N45:N47)</f>
        <v>24.145396666666667</v>
      </c>
      <c r="N23">
        <f>AVERAGE(Conf_1!O45:O47)</f>
        <v>46.295766666666658</v>
      </c>
      <c r="O23">
        <f>AVERAGE(Conf_1!P45:P47)</f>
        <v>55.115793333333329</v>
      </c>
      <c r="P23">
        <f>AVERAGE(Conf_1!Q45:Q47)</f>
        <v>62.107756666666667</v>
      </c>
      <c r="Q23">
        <f>AVERAGE(Conf_1!R45:R47)</f>
        <v>51.299393333333335</v>
      </c>
      <c r="R23">
        <f>AVERAGE(Conf_1!S45:S47)</f>
        <v>57.210810000000002</v>
      </c>
      <c r="S23">
        <f>AVERAGE(Conf_1!T45:T47)</f>
        <v>61.358560000000004</v>
      </c>
      <c r="T23">
        <f>AVERAGE(Conf_1!U45:U47)</f>
        <v>40.048863333333337</v>
      </c>
      <c r="U23">
        <f>AVERAGE(Conf_1!V45:V47)</f>
        <v>25.937190000000001</v>
      </c>
      <c r="V23">
        <f>AVERAGE(Conf_1!W45:W47)</f>
        <v>56.127003333333334</v>
      </c>
      <c r="W23">
        <f>AVERAGE(Conf_1!X45:X47)</f>
        <v>72.21193333333332</v>
      </c>
      <c r="X23">
        <f>AVERAGE(Conf_1!Y45:Y47)</f>
        <v>71.778163333333339</v>
      </c>
      <c r="Y23">
        <f>AVERAGE(Conf_1!Z45:Z47)</f>
        <v>56.571803333333328</v>
      </c>
      <c r="Z23">
        <f>AVERAGE(Conf_1!AA55:AA57)</f>
        <v>65.814629999999994</v>
      </c>
      <c r="AA23">
        <f>AVERAGE(Conf_1!AB55:AB57)</f>
        <v>73.980153333333348</v>
      </c>
      <c r="AB23">
        <f>AVERAGE(Conf_1!AC55:AC57)</f>
        <v>48.083376666666673</v>
      </c>
      <c r="AC23">
        <f>AVERAGE(Conf_1!AD55:AD57)</f>
        <v>39.366500000000002</v>
      </c>
      <c r="AD23">
        <f>AVERAGE(Conf_1!AE55:AE57)</f>
        <v>66.960380000000001</v>
      </c>
      <c r="AE23">
        <f>AVERAGE(Conf_1!AF55:AF57)</f>
        <v>72.719409999999996</v>
      </c>
      <c r="AF23">
        <f>AVERAGE(Conf_1!AG55:AG57)</f>
        <v>80.567229999999995</v>
      </c>
      <c r="AG23">
        <f>AVERAGE(Conf_1!AH55:AH57)</f>
        <v>63.929753333333338</v>
      </c>
      <c r="AH23">
        <f>AVERAGE(Conf_1!AI55:AI57)</f>
        <v>60.054486666666662</v>
      </c>
      <c r="AI23">
        <f>AVERAGE(Conf_1!AJ55:AJ57)</f>
        <v>59.238290000000006</v>
      </c>
      <c r="AJ23">
        <f>AVERAGE(Conf_1!AK55:AK57)</f>
        <v>47.625056666666666</v>
      </c>
      <c r="AK23">
        <f>AVERAGE(Conf_1!AL55:AL57)</f>
        <v>36.614650000000005</v>
      </c>
      <c r="AL23">
        <f>AVERAGE(Conf_1!AM55:AM57)</f>
        <v>57.663929999999993</v>
      </c>
      <c r="AM23">
        <f>AVERAGE(Conf_1!AN55:AN57)</f>
        <v>65.142336666666665</v>
      </c>
      <c r="AN23">
        <f>AVERAGE(Conf_1!AO55:AO57)</f>
        <v>66.120586666666654</v>
      </c>
      <c r="AO23">
        <f>AVERAGE(Conf_1!AP55:AP57)</f>
        <v>64.583416666666665</v>
      </c>
      <c r="AP23">
        <f>AVERAGE(Conf_1!AQ55:AQ57)</f>
        <v>60.666510000000009</v>
      </c>
      <c r="AQ23">
        <f>AVERAGE(Conf_1!AR55:AR57)</f>
        <v>69.918566666666678</v>
      </c>
      <c r="AR23">
        <f>AVERAGE(Conf_1!AS55:AS57)</f>
        <v>38.593060000000001</v>
      </c>
      <c r="AS23">
        <f>AVERAGE(Conf_1!AT55:AT57)</f>
        <v>41.420059999999999</v>
      </c>
      <c r="AT23">
        <f>AVERAGE(Conf_1!AU55:AU57)</f>
        <v>68.452283333333341</v>
      </c>
      <c r="AU23">
        <f>AVERAGE(Conf_1!AV55:AV57)</f>
        <v>73.564253333333326</v>
      </c>
      <c r="AV23">
        <f>AVERAGE(Conf_1!AW55:AW57)</f>
        <v>77.839829999999992</v>
      </c>
      <c r="AW23">
        <f>AVERAGE(Conf_1!AX55:AX57)</f>
        <v>58.92335666666667</v>
      </c>
    </row>
    <row r="24" spans="1:49" x14ac:dyDescent="0.2">
      <c r="A24">
        <v>33</v>
      </c>
      <c r="B24">
        <f>AVERAGE(Conf_1!C46:C48)</f>
        <v>65.109803333333332</v>
      </c>
      <c r="C24">
        <f>AVERAGE(Conf_1!D46:D48)</f>
        <v>62.161193333333337</v>
      </c>
      <c r="D24">
        <f>AVERAGE(Conf_1!E46:E48)</f>
        <v>42.154253333333337</v>
      </c>
      <c r="E24">
        <f>AVERAGE(Conf_1!F46:F48)</f>
        <v>30.544146666666666</v>
      </c>
      <c r="F24">
        <f>AVERAGE(Conf_1!G46:G48)</f>
        <v>48.819193333333338</v>
      </c>
      <c r="G24">
        <f>AVERAGE(Conf_1!H46:H48)</f>
        <v>68.670376666666655</v>
      </c>
      <c r="H24">
        <f>AVERAGE(Conf_1!I46:I48)</f>
        <v>64.474580000000003</v>
      </c>
      <c r="I24">
        <f>AVERAGE(Conf_1!J46:J48)</f>
        <v>53.700166666666668</v>
      </c>
      <c r="J24">
        <f>AVERAGE(Conf_1!K46:K48)</f>
        <v>59.109623333333332</v>
      </c>
      <c r="K24">
        <f>AVERAGE(Conf_1!L46:L48)</f>
        <v>43.790636666666671</v>
      </c>
      <c r="L24">
        <f>AVERAGE(Conf_1!M46:M48)</f>
        <v>37.589059999999996</v>
      </c>
      <c r="M24">
        <f>AVERAGE(Conf_1!N46:N48)</f>
        <v>24.446290000000001</v>
      </c>
      <c r="N24">
        <f>AVERAGE(Conf_1!O46:O48)</f>
        <v>47.659749999999995</v>
      </c>
      <c r="O24">
        <f>AVERAGE(Conf_1!P46:P48)</f>
        <v>57.012040000000006</v>
      </c>
      <c r="P24">
        <f>AVERAGE(Conf_1!Q46:Q48)</f>
        <v>63.975920000000002</v>
      </c>
      <c r="Q24">
        <f>AVERAGE(Conf_1!R46:R48)</f>
        <v>52.258406666666666</v>
      </c>
      <c r="R24">
        <f>AVERAGE(Conf_1!S46:S48)</f>
        <v>58.565326666666671</v>
      </c>
      <c r="S24">
        <f>AVERAGE(Conf_1!T46:T48)</f>
        <v>63.103923333333334</v>
      </c>
      <c r="T24">
        <f>AVERAGE(Conf_1!U46:U48)</f>
        <v>40.94858</v>
      </c>
      <c r="U24">
        <f>AVERAGE(Conf_1!V46:V48)</f>
        <v>26.432593333333333</v>
      </c>
      <c r="V24">
        <f>AVERAGE(Conf_1!W46:W48)</f>
        <v>57.188723333333336</v>
      </c>
      <c r="W24">
        <f>AVERAGE(Conf_1!X46:X48)</f>
        <v>73.947826666666671</v>
      </c>
      <c r="X24">
        <f>AVERAGE(Conf_1!Y46:Y48)</f>
        <v>73.470116666666669</v>
      </c>
      <c r="Y24">
        <f>AVERAGE(Conf_1!Z46:Z48)</f>
        <v>58.003463333333336</v>
      </c>
      <c r="Z24">
        <f>AVERAGE(Conf_1!AA56:AA58)</f>
        <v>66.100596666666675</v>
      </c>
      <c r="AA24">
        <f>AVERAGE(Conf_1!AB56:AB58)</f>
        <v>74.342303333333334</v>
      </c>
      <c r="AB24">
        <f>AVERAGE(Conf_1!AC56:AC58)</f>
        <v>49.315146666666664</v>
      </c>
      <c r="AC24">
        <f>AVERAGE(Conf_1!AD56:AD58)</f>
        <v>39.567239999999998</v>
      </c>
      <c r="AD24">
        <f>AVERAGE(Conf_1!AE56:AE58)</f>
        <v>68.618246666666664</v>
      </c>
      <c r="AE24">
        <f>AVERAGE(Conf_1!AF56:AF58)</f>
        <v>74.239130000000003</v>
      </c>
      <c r="AF24">
        <f>AVERAGE(Conf_1!AG56:AG58)</f>
        <v>81.248936666666665</v>
      </c>
      <c r="AG24">
        <f>AVERAGE(Conf_1!AH56:AH58)</f>
        <v>63.870516666666674</v>
      </c>
      <c r="AH24">
        <f>AVERAGE(Conf_1!AI56:AI58)</f>
        <v>60.772860000000001</v>
      </c>
      <c r="AI24">
        <f>AVERAGE(Conf_1!AJ56:AJ58)</f>
        <v>60.221090000000004</v>
      </c>
      <c r="AJ24">
        <f>AVERAGE(Conf_1!AK56:AK58)</f>
        <v>48.19609333333333</v>
      </c>
      <c r="AK24">
        <f>AVERAGE(Conf_1!AL56:AL58)</f>
        <v>36.847673333333333</v>
      </c>
      <c r="AL24">
        <f>AVERAGE(Conf_1!AM56:AM58)</f>
        <v>58.64711333333333</v>
      </c>
      <c r="AM24">
        <f>AVERAGE(Conf_1!AN56:AN58)</f>
        <v>66.600430000000003</v>
      </c>
      <c r="AN24">
        <f>AVERAGE(Conf_1!AO56:AO58)</f>
        <v>67.38982</v>
      </c>
      <c r="AO24">
        <f>AVERAGE(Conf_1!AP56:AP58)</f>
        <v>64.913036666666684</v>
      </c>
      <c r="AP24">
        <f>AVERAGE(Conf_1!AQ56:AQ58)</f>
        <v>61.817230000000002</v>
      </c>
      <c r="AQ24">
        <f>AVERAGE(Conf_1!AR56:AR58)</f>
        <v>71.393050000000002</v>
      </c>
      <c r="AR24">
        <f>AVERAGE(Conf_1!AS56:AS58)</f>
        <v>39.622019999999999</v>
      </c>
      <c r="AS24">
        <f>AVERAGE(Conf_1!AT56:AT58)</f>
        <v>41.645973333333338</v>
      </c>
      <c r="AT24">
        <f>AVERAGE(Conf_1!AU56:AU58)</f>
        <v>69.122050000000002</v>
      </c>
      <c r="AU24">
        <f>AVERAGE(Conf_1!AV56:AV58)</f>
        <v>74.745480000000001</v>
      </c>
      <c r="AV24">
        <f>AVERAGE(Conf_1!AW56:AW58)</f>
        <v>79.501193333333333</v>
      </c>
      <c r="AW24">
        <f>AVERAGE(Conf_1!AX56:AX58)</f>
        <v>58.741016666666667</v>
      </c>
    </row>
    <row r="25" spans="1:49" x14ac:dyDescent="0.2">
      <c r="A25">
        <v>34.5</v>
      </c>
      <c r="B25">
        <f>AVERAGE(Conf_1!C47:C49)</f>
        <v>66.028229999999994</v>
      </c>
      <c r="C25">
        <f>AVERAGE(Conf_1!D47:D49)</f>
        <v>63.490269999999988</v>
      </c>
      <c r="D25">
        <f>AVERAGE(Conf_1!E47:E49)</f>
        <v>42.69994333333333</v>
      </c>
      <c r="E25">
        <f>AVERAGE(Conf_1!F47:F49)</f>
        <v>30.591083333333334</v>
      </c>
      <c r="F25">
        <f>AVERAGE(Conf_1!G47:G49)</f>
        <v>49.52517666666666</v>
      </c>
      <c r="G25">
        <f>AVERAGE(Conf_1!H47:H49)</f>
        <v>69.982339999999994</v>
      </c>
      <c r="H25">
        <f>AVERAGE(Conf_1!I47:I49)</f>
        <v>65.686746666666679</v>
      </c>
      <c r="I25">
        <f>AVERAGE(Conf_1!J47:J49)</f>
        <v>53.691676666666666</v>
      </c>
      <c r="J25">
        <f>AVERAGE(Conf_1!K47:K49)</f>
        <v>59.850389999999997</v>
      </c>
      <c r="K25">
        <f>AVERAGE(Conf_1!L47:L49)</f>
        <v>44.379483333333333</v>
      </c>
      <c r="L25">
        <f>AVERAGE(Conf_1!M47:M49)</f>
        <v>38.120653333333337</v>
      </c>
      <c r="M25">
        <f>AVERAGE(Conf_1!N47:N49)</f>
        <v>24.381083333333333</v>
      </c>
      <c r="N25">
        <f>AVERAGE(Conf_1!O47:O49)</f>
        <v>47.995686666666664</v>
      </c>
      <c r="O25">
        <f>AVERAGE(Conf_1!P47:P49)</f>
        <v>58.593923333333329</v>
      </c>
      <c r="P25">
        <f>AVERAGE(Conf_1!Q47:Q49)</f>
        <v>65.023133333333334</v>
      </c>
      <c r="Q25">
        <f>AVERAGE(Conf_1!R47:R49)</f>
        <v>53.094090000000001</v>
      </c>
      <c r="R25">
        <f>AVERAGE(Conf_1!S47:S49)</f>
        <v>58.831073333333336</v>
      </c>
      <c r="S25">
        <f>AVERAGE(Conf_1!T47:T49)</f>
        <v>64.083426666666668</v>
      </c>
      <c r="T25">
        <f>AVERAGE(Conf_1!U47:U49)</f>
        <v>41.247209999999995</v>
      </c>
      <c r="U25">
        <f>AVERAGE(Conf_1!V47:V49)</f>
        <v>26.324280000000002</v>
      </c>
      <c r="V25">
        <f>AVERAGE(Conf_1!W47:W49)</f>
        <v>58.553926666666662</v>
      </c>
      <c r="W25">
        <f>AVERAGE(Conf_1!X47:X49)</f>
        <v>75.216629999999995</v>
      </c>
      <c r="X25">
        <f>AVERAGE(Conf_1!Y47:Y49)</f>
        <v>74.354396666666659</v>
      </c>
      <c r="Y25">
        <f>AVERAGE(Conf_1!Z47:Z49)</f>
        <v>57.685100000000006</v>
      </c>
      <c r="Z25">
        <f>AVERAGE(Conf_1!AA57:AA59)</f>
        <v>66.69908333333332</v>
      </c>
      <c r="AA25">
        <f>AVERAGE(Conf_1!AB57:AB59)</f>
        <v>75.090263333333326</v>
      </c>
      <c r="AB25">
        <f>AVERAGE(Conf_1!AC57:AC59)</f>
        <v>49.721243333333341</v>
      </c>
      <c r="AC25">
        <f>AVERAGE(Conf_1!AD57:AD59)</f>
        <v>39.437553333333334</v>
      </c>
      <c r="AD25">
        <f>AVERAGE(Conf_1!AE57:AE59)</f>
        <v>70.174099999999996</v>
      </c>
      <c r="AE25">
        <f>AVERAGE(Conf_1!AF57:AF59)</f>
        <v>75.581270000000004</v>
      </c>
      <c r="AF25">
        <f>AVERAGE(Conf_1!AG57:AG59)</f>
        <v>81.697096666666667</v>
      </c>
      <c r="AG25">
        <f>AVERAGE(Conf_1!AH57:AH59)</f>
        <v>64.904076666666668</v>
      </c>
      <c r="AH25">
        <f>AVERAGE(Conf_1!AI57:AI59)</f>
        <v>61.637853333333339</v>
      </c>
      <c r="AI25">
        <f>AVERAGE(Conf_1!AJ57:AJ59)</f>
        <v>60.885459999999995</v>
      </c>
      <c r="AJ25">
        <f>AVERAGE(Conf_1!AK57:AK59)</f>
        <v>48.456119999999999</v>
      </c>
      <c r="AK25">
        <f>AVERAGE(Conf_1!AL57:AL59)</f>
        <v>37.078426666666665</v>
      </c>
      <c r="AL25">
        <f>AVERAGE(Conf_1!AM57:AM59)</f>
        <v>59.273040000000002</v>
      </c>
      <c r="AM25">
        <f>AVERAGE(Conf_1!AN57:AN59)</f>
        <v>67.982646666666668</v>
      </c>
      <c r="AN25">
        <f>AVERAGE(Conf_1!AO57:AO59)</f>
        <v>68.622303333333335</v>
      </c>
      <c r="AO25">
        <f>AVERAGE(Conf_1!AP57:AP59)</f>
        <v>65.389216666666684</v>
      </c>
      <c r="AP25">
        <f>AVERAGE(Conf_1!AQ57:AQ59)</f>
        <v>62.273066666666672</v>
      </c>
      <c r="AQ25">
        <f>AVERAGE(Conf_1!AR57:AR59)</f>
        <v>72.211536666666674</v>
      </c>
      <c r="AR25">
        <f>AVERAGE(Conf_1!AS57:AS59)</f>
        <v>39.759319999999995</v>
      </c>
      <c r="AS25">
        <f>AVERAGE(Conf_1!AT57:AT59)</f>
        <v>41.533149999999999</v>
      </c>
      <c r="AT25">
        <f>AVERAGE(Conf_1!AU57:AU59)</f>
        <v>70.204650000000001</v>
      </c>
      <c r="AU25">
        <f>AVERAGE(Conf_1!AV57:AV59)</f>
        <v>75.589160000000007</v>
      </c>
      <c r="AV25">
        <f>AVERAGE(Conf_1!AW57:AW59)</f>
        <v>80.518176666666662</v>
      </c>
      <c r="AW25">
        <f>AVERAGE(Conf_1!AX57:AX59)</f>
        <v>59.683786666666663</v>
      </c>
    </row>
    <row r="26" spans="1:49" x14ac:dyDescent="0.2">
      <c r="A26">
        <v>36</v>
      </c>
      <c r="B26">
        <f>AVERAGE(Conf_1!C48:C50)</f>
        <v>66.576266666666655</v>
      </c>
      <c r="C26">
        <f>AVERAGE(Conf_1!D48:D50)</f>
        <v>64.699380000000005</v>
      </c>
      <c r="D26">
        <f>AVERAGE(Conf_1!E48:E50)</f>
        <v>43.088459999999998</v>
      </c>
      <c r="E26">
        <f>AVERAGE(Conf_1!F48:F50)</f>
        <v>30.437759999999997</v>
      </c>
      <c r="F26">
        <f>AVERAGE(Conf_1!G48:G50)</f>
        <v>50.631369999999997</v>
      </c>
      <c r="G26">
        <f>AVERAGE(Conf_1!H48:H50)</f>
        <v>71.370206666666661</v>
      </c>
      <c r="H26">
        <f>AVERAGE(Conf_1!I48:I50)</f>
        <v>67.080823333333328</v>
      </c>
      <c r="I26">
        <f>AVERAGE(Conf_1!J48:J50)</f>
        <v>54.643419999999999</v>
      </c>
      <c r="J26">
        <f>AVERAGE(Conf_1!K48:K50)</f>
        <v>60.648493333333334</v>
      </c>
      <c r="K26">
        <f>AVERAGE(Conf_1!L48:L50)</f>
        <v>44.915516666666669</v>
      </c>
      <c r="L26">
        <f>AVERAGE(Conf_1!M48:M50)</f>
        <v>38.758583333333341</v>
      </c>
      <c r="M26">
        <f>AVERAGE(Conf_1!N48:N50)</f>
        <v>24.553520000000002</v>
      </c>
      <c r="N26">
        <f>AVERAGE(Conf_1!O48:O50)</f>
        <v>48.647603333333336</v>
      </c>
      <c r="O26">
        <f>AVERAGE(Conf_1!P48:P50)</f>
        <v>59.686763333333339</v>
      </c>
      <c r="P26">
        <f>AVERAGE(Conf_1!Q48:Q50)</f>
        <v>65.759143333333327</v>
      </c>
      <c r="Q26">
        <f>AVERAGE(Conf_1!R48:R50)</f>
        <v>54.533216666666668</v>
      </c>
      <c r="R26">
        <f>AVERAGE(Conf_1!S48:S50)</f>
        <v>59.676346666666667</v>
      </c>
      <c r="S26">
        <f>AVERAGE(Conf_1!T48:T50)</f>
        <v>65.147386666666662</v>
      </c>
      <c r="T26">
        <f>AVERAGE(Conf_1!U48:U50)</f>
        <v>41.639569999999999</v>
      </c>
      <c r="U26">
        <f>AVERAGE(Conf_1!V48:V50)</f>
        <v>26.425623333333334</v>
      </c>
      <c r="V26">
        <f>AVERAGE(Conf_1!W48:W50)</f>
        <v>59.69318333333333</v>
      </c>
      <c r="W26">
        <f>AVERAGE(Conf_1!X48:X50)</f>
        <v>76.71483666666667</v>
      </c>
      <c r="X26">
        <f>AVERAGE(Conf_1!Y48:Y50)</f>
        <v>75.701099999999997</v>
      </c>
      <c r="Y26">
        <f>AVERAGE(Conf_1!Z48:Z50)</f>
        <v>59.247039999999998</v>
      </c>
      <c r="Z26">
        <f>AVERAGE(Conf_1!AA58:AA60)</f>
        <v>67.18443666666667</v>
      </c>
      <c r="AA26">
        <f>AVERAGE(Conf_1!AB58:AB60)</f>
        <v>75.862893333333332</v>
      </c>
      <c r="AB26">
        <f>AVERAGE(Conf_1!AC58:AC60)</f>
        <v>49.825839999999999</v>
      </c>
      <c r="AC26">
        <f>AVERAGE(Conf_1!AD58:AD60)</f>
        <v>39.824126666666665</v>
      </c>
      <c r="AD26">
        <f>AVERAGE(Conf_1!AE58:AE60)</f>
        <v>70.936786666666663</v>
      </c>
      <c r="AE26">
        <f>AVERAGE(Conf_1!AF58:AF60)</f>
        <v>76.803133333333335</v>
      </c>
      <c r="AF26">
        <f>AVERAGE(Conf_1!AG58:AG60)</f>
        <v>82.254199999999997</v>
      </c>
      <c r="AG26">
        <f>AVERAGE(Conf_1!AH58:AH60)</f>
        <v>65.440416666666678</v>
      </c>
      <c r="AH26">
        <f>AVERAGE(Conf_1!AI58:AI60)</f>
        <v>63.019376666666666</v>
      </c>
      <c r="AI26">
        <f>AVERAGE(Conf_1!AJ58:AJ60)</f>
        <v>62.208923333333331</v>
      </c>
      <c r="AJ26">
        <f>AVERAGE(Conf_1!AK58:AK60)</f>
        <v>49.318756666666665</v>
      </c>
      <c r="AK26">
        <f>AVERAGE(Conf_1!AL58:AL60)</f>
        <v>36.917196666666669</v>
      </c>
      <c r="AL26">
        <f>AVERAGE(Conf_1!AM58:AM60)</f>
        <v>59.767246666666665</v>
      </c>
      <c r="AM26">
        <f>AVERAGE(Conf_1!AN58:AN60)</f>
        <v>69.480230000000006</v>
      </c>
      <c r="AN26">
        <f>AVERAGE(Conf_1!AO58:AO60)</f>
        <v>69.747979999999998</v>
      </c>
      <c r="AO26">
        <f>AVERAGE(Conf_1!AP58:AP60)</f>
        <v>64.256240000000005</v>
      </c>
      <c r="AP26">
        <f>AVERAGE(Conf_1!AQ58:AQ60)</f>
        <v>63.381546666666658</v>
      </c>
      <c r="AQ26">
        <f>AVERAGE(Conf_1!AR58:AR60)</f>
        <v>73.428453333333337</v>
      </c>
      <c r="AR26">
        <f>AVERAGE(Conf_1!AS58:AS60)</f>
        <v>40.24478666666667</v>
      </c>
      <c r="AS26">
        <f>AVERAGE(Conf_1!AT58:AT60)</f>
        <v>41.781426666666668</v>
      </c>
      <c r="AT26">
        <f>AVERAGE(Conf_1!AU58:AU60)</f>
        <v>71.426569999999998</v>
      </c>
      <c r="AU26">
        <f>AVERAGE(Conf_1!AV58:AV60)</f>
        <v>76.772229999999993</v>
      </c>
      <c r="AV26">
        <f>AVERAGE(Conf_1!AW58:AW60)</f>
        <v>81.636813333333336</v>
      </c>
      <c r="AW26">
        <f>AVERAGE(Conf_1!AX58:AX60)</f>
        <v>59.602329999999995</v>
      </c>
    </row>
    <row r="27" spans="1:49" x14ac:dyDescent="0.2">
      <c r="A27">
        <v>37.5</v>
      </c>
      <c r="B27">
        <f>AVERAGE(Conf_1!C49:C51)</f>
        <v>67.257986666666667</v>
      </c>
      <c r="C27">
        <f>AVERAGE(Conf_1!D49:D51)</f>
        <v>65.703206666666674</v>
      </c>
      <c r="D27">
        <f>AVERAGE(Conf_1!E49:E51)</f>
        <v>43.990023333333333</v>
      </c>
      <c r="E27">
        <f>AVERAGE(Conf_1!F49:F51)</f>
        <v>30.427246666666665</v>
      </c>
      <c r="F27">
        <f>AVERAGE(Conf_1!G49:G51)</f>
        <v>51.563769999999998</v>
      </c>
      <c r="G27">
        <f>AVERAGE(Conf_1!H49:H51)</f>
        <v>72.226753333333335</v>
      </c>
      <c r="H27">
        <f>AVERAGE(Conf_1!I49:I51)</f>
        <v>68.47729333333335</v>
      </c>
      <c r="I27">
        <f>AVERAGE(Conf_1!J49:J51)</f>
        <v>56.009816666666666</v>
      </c>
      <c r="J27">
        <f>AVERAGE(Conf_1!K49:K51)</f>
        <v>61.903223333333337</v>
      </c>
      <c r="K27">
        <f>AVERAGE(Conf_1!L49:L51)</f>
        <v>45.811950000000003</v>
      </c>
      <c r="L27">
        <f>AVERAGE(Conf_1!M49:M51)</f>
        <v>39.476220000000005</v>
      </c>
      <c r="M27">
        <f>AVERAGE(Conf_1!N49:N51)</f>
        <v>24.25018</v>
      </c>
      <c r="N27">
        <f>AVERAGE(Conf_1!O49:O51)</f>
        <v>48.812726666666663</v>
      </c>
      <c r="O27">
        <f>AVERAGE(Conf_1!P49:P51)</f>
        <v>61.250736666666661</v>
      </c>
      <c r="P27">
        <f>AVERAGE(Conf_1!Q49:Q51)</f>
        <v>67.201129999999992</v>
      </c>
      <c r="Q27">
        <f>AVERAGE(Conf_1!R49:R51)</f>
        <v>55.402729999999998</v>
      </c>
      <c r="R27">
        <f>AVERAGE(Conf_1!S49:S51)</f>
        <v>60.935499999999998</v>
      </c>
      <c r="S27">
        <f>AVERAGE(Conf_1!T49:T51)</f>
        <v>66.753460000000004</v>
      </c>
      <c r="T27">
        <f>AVERAGE(Conf_1!U49:U51)</f>
        <v>42.409083333333335</v>
      </c>
      <c r="U27">
        <f>AVERAGE(Conf_1!V49:V51)</f>
        <v>26.286226666666664</v>
      </c>
      <c r="V27">
        <f>AVERAGE(Conf_1!W49:W51)</f>
        <v>61.435570000000006</v>
      </c>
      <c r="W27">
        <f>AVERAGE(Conf_1!X49:X51)</f>
        <v>78.23290333333334</v>
      </c>
      <c r="X27">
        <f>AVERAGE(Conf_1!Y49:Y51)</f>
        <v>77.462156666666672</v>
      </c>
      <c r="Y27">
        <f>AVERAGE(Conf_1!Z49:Z51)</f>
        <v>59.103343333333335</v>
      </c>
      <c r="Z27">
        <f>AVERAGE(Conf_1!AA59:AA61)</f>
        <v>68.606123333333329</v>
      </c>
      <c r="AA27">
        <f>AVERAGE(Conf_1!AB59:AB61)</f>
        <v>77.557613333333336</v>
      </c>
      <c r="AB27">
        <f>AVERAGE(Conf_1!AC59:AC61)</f>
        <v>50.345220000000005</v>
      </c>
      <c r="AC27">
        <f>AVERAGE(Conf_1!AD59:AD61)</f>
        <v>40.04443333333333</v>
      </c>
      <c r="AD27">
        <f>AVERAGE(Conf_1!AE59:AE61)</f>
        <v>71.059839999999994</v>
      </c>
      <c r="AE27">
        <f>AVERAGE(Conf_1!AF59:AF61)</f>
        <v>78.475883333333329</v>
      </c>
      <c r="AF27">
        <f>AVERAGE(Conf_1!AG59:AG61)</f>
        <v>83.679339999999996</v>
      </c>
      <c r="AG27">
        <f>AVERAGE(Conf_1!AH59:AH61)</f>
        <v>67.11760666666666</v>
      </c>
      <c r="AH27">
        <f>AVERAGE(Conf_1!AI59:AI61)</f>
        <v>64.211269999999999</v>
      </c>
      <c r="AI27">
        <f>AVERAGE(Conf_1!AJ59:AJ61)</f>
        <v>63.443826666666666</v>
      </c>
      <c r="AJ27">
        <f>AVERAGE(Conf_1!AK59:AK61)</f>
        <v>50.184480000000001</v>
      </c>
      <c r="AK27">
        <f>AVERAGE(Conf_1!AL59:AL61)</f>
        <v>36.938703333333336</v>
      </c>
      <c r="AL27">
        <f>AVERAGE(Conf_1!AM59:AM61)</f>
        <v>60.345206666666662</v>
      </c>
      <c r="AM27">
        <f>AVERAGE(Conf_1!AN59:AN61)</f>
        <v>70.753953333333342</v>
      </c>
      <c r="AN27">
        <f>AVERAGE(Conf_1!AO59:AO61)</f>
        <v>70.799826666666675</v>
      </c>
      <c r="AO27">
        <f>AVERAGE(Conf_1!AP59:AP61)</f>
        <v>65.168423333333337</v>
      </c>
      <c r="AP27">
        <f>AVERAGE(Conf_1!AQ59:AQ61)</f>
        <v>64.118746666666667</v>
      </c>
      <c r="AQ27">
        <f>AVERAGE(Conf_1!AR59:AR61)</f>
        <v>74.053246666666666</v>
      </c>
      <c r="AR27">
        <f>AVERAGE(Conf_1!AS59:AS61)</f>
        <v>40.424813333333333</v>
      </c>
      <c r="AS27">
        <f>AVERAGE(Conf_1!AT59:AT61)</f>
        <v>41.664906666666667</v>
      </c>
      <c r="AT27">
        <f>AVERAGE(Conf_1!AU59:AU61)</f>
        <v>72.543563333333339</v>
      </c>
      <c r="AU27">
        <f>AVERAGE(Conf_1!AV59:AV61)</f>
        <v>77.690003333333337</v>
      </c>
      <c r="AV27">
        <f>AVERAGE(Conf_1!AW59:AW61)</f>
        <v>82.661909999999992</v>
      </c>
      <c r="AW27">
        <f>AVERAGE(Conf_1!AX59:AX61)</f>
        <v>59.787659999999995</v>
      </c>
    </row>
    <row r="28" spans="1:49" x14ac:dyDescent="0.2">
      <c r="A28">
        <v>39</v>
      </c>
      <c r="B28">
        <f>AVERAGE(Conf_1!C50:C52)</f>
        <v>68.41264000000001</v>
      </c>
      <c r="C28">
        <f>AVERAGE(Conf_1!D50:D52)</f>
        <v>67.185073333333335</v>
      </c>
      <c r="D28">
        <f>AVERAGE(Conf_1!E50:E52)</f>
        <v>44.902709999999992</v>
      </c>
      <c r="E28">
        <f>AVERAGE(Conf_1!F50:F52)</f>
        <v>30.647143333333332</v>
      </c>
      <c r="F28">
        <f>AVERAGE(Conf_1!G50:G52)</f>
        <v>52.706213333333331</v>
      </c>
      <c r="G28">
        <f>AVERAGE(Conf_1!H50:H52)</f>
        <v>74.290596666666673</v>
      </c>
      <c r="H28">
        <f>AVERAGE(Conf_1!I50:I52)</f>
        <v>70.317130000000006</v>
      </c>
      <c r="I28">
        <f>AVERAGE(Conf_1!J50:J52)</f>
        <v>58.258013333333338</v>
      </c>
      <c r="J28">
        <f>AVERAGE(Conf_1!K50:K52)</f>
        <v>63.572766666666666</v>
      </c>
      <c r="K28">
        <f>AVERAGE(Conf_1!L50:L52)</f>
        <v>46.706780000000002</v>
      </c>
      <c r="L28">
        <f>AVERAGE(Conf_1!M50:M52)</f>
        <v>40.634569999999997</v>
      </c>
      <c r="M28">
        <f>AVERAGE(Conf_1!N50:N52)</f>
        <v>24.485676666666667</v>
      </c>
      <c r="N28">
        <f>AVERAGE(Conf_1!O50:O52)</f>
        <v>49.690710000000003</v>
      </c>
      <c r="O28">
        <f>AVERAGE(Conf_1!P50:P52)</f>
        <v>62.883766666666666</v>
      </c>
      <c r="P28">
        <f>AVERAGE(Conf_1!Q50:Q52)</f>
        <v>69.022936666666666</v>
      </c>
      <c r="Q28">
        <f>AVERAGE(Conf_1!R50:R52)</f>
        <v>56.871706666666661</v>
      </c>
      <c r="R28">
        <f>AVERAGE(Conf_1!S50:S52)</f>
        <v>63.086243333333336</v>
      </c>
      <c r="S28">
        <f>AVERAGE(Conf_1!T50:T52)</f>
        <v>68.479773333333341</v>
      </c>
      <c r="T28">
        <f>AVERAGE(Conf_1!U50:U52)</f>
        <v>42.507106666666665</v>
      </c>
      <c r="U28">
        <f>AVERAGE(Conf_1!V50:V52)</f>
        <v>26.454996666666663</v>
      </c>
      <c r="V28">
        <f>AVERAGE(Conf_1!W50:W52)</f>
        <v>62.23827</v>
      </c>
      <c r="W28">
        <f>AVERAGE(Conf_1!X50:X52)</f>
        <v>79.664259999999999</v>
      </c>
      <c r="X28">
        <f>AVERAGE(Conf_1!Y50:Y52)</f>
        <v>79.06707333333334</v>
      </c>
      <c r="Y28">
        <f>AVERAGE(Conf_1!Z50:Z52)</f>
        <v>61.157846666666671</v>
      </c>
      <c r="Z28">
        <f>AVERAGE(Conf_1!AA60:AA62)</f>
        <v>70.06483333333334</v>
      </c>
      <c r="AA28">
        <f>AVERAGE(Conf_1!AB60:AB62)</f>
        <v>79.734256666666667</v>
      </c>
      <c r="AB28">
        <f>AVERAGE(Conf_1!AC60:AC62)</f>
        <v>51.325526666666669</v>
      </c>
      <c r="AC28">
        <f>AVERAGE(Conf_1!AD60:AD62)</f>
        <v>40.508903333333336</v>
      </c>
      <c r="AD28">
        <f>AVERAGE(Conf_1!AE60:AE62)</f>
        <v>70.681903333333324</v>
      </c>
      <c r="AE28">
        <f>AVERAGE(Conf_1!AF60:AF62)</f>
        <v>79.928536666666659</v>
      </c>
      <c r="AF28">
        <f>AVERAGE(Conf_1!AG60:AG62)</f>
        <v>85.147316666666669</v>
      </c>
      <c r="AG28">
        <f>AVERAGE(Conf_1!AH60:AH62)</f>
        <v>67.224836666666661</v>
      </c>
      <c r="AH28">
        <f>AVERAGE(Conf_1!AI60:AI62)</f>
        <v>65.210499999999996</v>
      </c>
      <c r="AI28">
        <f>AVERAGE(Conf_1!AJ60:AJ62)</f>
        <v>65.24927000000001</v>
      </c>
      <c r="AJ28">
        <f>AVERAGE(Conf_1!AK60:AK62)</f>
        <v>50.841086666666662</v>
      </c>
      <c r="AK28">
        <f>AVERAGE(Conf_1!AL60:AL62)</f>
        <v>37.20075666666667</v>
      </c>
      <c r="AL28">
        <f>AVERAGE(Conf_1!AM60:AM62)</f>
        <v>61.413139999999999</v>
      </c>
      <c r="AM28">
        <f>AVERAGE(Conf_1!AN60:AN62)</f>
        <v>72.11478666666666</v>
      </c>
      <c r="AN28">
        <f>AVERAGE(Conf_1!AO60:AO62)</f>
        <v>72.188693333333347</v>
      </c>
      <c r="AO28">
        <f>AVERAGE(Conf_1!AP60:AP62)</f>
        <v>66.460076666666666</v>
      </c>
      <c r="AP28">
        <f>AVERAGE(Conf_1!AQ60:AQ62)</f>
        <v>65.18383333333334</v>
      </c>
      <c r="AQ28">
        <f>AVERAGE(Conf_1!AR60:AR62)</f>
        <v>74.997656666666657</v>
      </c>
      <c r="AR28">
        <f>AVERAGE(Conf_1!AS60:AS62)</f>
        <v>40.614826666666666</v>
      </c>
      <c r="AS28">
        <f>AVERAGE(Conf_1!AT60:AT62)</f>
        <v>41.394246666666668</v>
      </c>
      <c r="AT28">
        <f>AVERAGE(Conf_1!AU60:AU62)</f>
        <v>73.173213333333322</v>
      </c>
      <c r="AU28">
        <f>AVERAGE(Conf_1!AV60:AV62)</f>
        <v>78.538823333333326</v>
      </c>
      <c r="AV28">
        <f>AVERAGE(Conf_1!AW60:AW62)</f>
        <v>83.359316666666658</v>
      </c>
      <c r="AW28">
        <f>AVERAGE(Conf_1!AX60:AX62)</f>
        <v>59.979646666666667</v>
      </c>
    </row>
    <row r="29" spans="1:49" x14ac:dyDescent="0.2">
      <c r="A29">
        <v>40.5</v>
      </c>
      <c r="B29">
        <f>AVERAGE(Conf_1!C51:C53)</f>
        <v>69.806460000000001</v>
      </c>
      <c r="C29">
        <f>AVERAGE(Conf_1!D51:D53)</f>
        <v>68.854030000000009</v>
      </c>
      <c r="D29">
        <f>AVERAGE(Conf_1!E51:E53)</f>
        <v>45.97967666666667</v>
      </c>
      <c r="E29">
        <f>AVERAGE(Conf_1!F51:F53)</f>
        <v>31.173400000000001</v>
      </c>
      <c r="F29">
        <f>AVERAGE(Conf_1!G51:G53)</f>
        <v>53.547603333333335</v>
      </c>
      <c r="G29">
        <f>AVERAGE(Conf_1!H51:H53)</f>
        <v>75.651529999999994</v>
      </c>
      <c r="H29">
        <f>AVERAGE(Conf_1!I51:I53)</f>
        <v>72.205436666666671</v>
      </c>
      <c r="I29">
        <f>AVERAGE(Conf_1!J51:J53)</f>
        <v>59.824563333333337</v>
      </c>
      <c r="J29">
        <f>AVERAGE(Conf_1!K51:K53)</f>
        <v>64.955876666666668</v>
      </c>
      <c r="K29">
        <f>AVERAGE(Conf_1!L51:L53)</f>
        <v>47.784129999999998</v>
      </c>
      <c r="L29">
        <f>AVERAGE(Conf_1!M51:M53)</f>
        <v>41.008296666666666</v>
      </c>
      <c r="M29">
        <f>AVERAGE(Conf_1!N51:N53)</f>
        <v>24.416333333333338</v>
      </c>
      <c r="N29">
        <f>AVERAGE(Conf_1!O51:O53)</f>
        <v>50.400030000000008</v>
      </c>
      <c r="O29">
        <f>AVERAGE(Conf_1!P51:P53)</f>
        <v>65.088253333333327</v>
      </c>
      <c r="P29">
        <f>AVERAGE(Conf_1!Q51:Q53)</f>
        <v>70.38812999999999</v>
      </c>
      <c r="Q29">
        <f>AVERAGE(Conf_1!R51:R53)</f>
        <v>57.951476666666672</v>
      </c>
      <c r="R29">
        <f>AVERAGE(Conf_1!S51:S53)</f>
        <v>64.05768333333333</v>
      </c>
      <c r="S29">
        <f>AVERAGE(Conf_1!T51:T53)</f>
        <v>69.324916666666681</v>
      </c>
      <c r="T29">
        <f>AVERAGE(Conf_1!U51:U53)</f>
        <v>42.96412999999999</v>
      </c>
      <c r="U29">
        <f>AVERAGE(Conf_1!V51:V53)</f>
        <v>26.248413333333332</v>
      </c>
      <c r="V29">
        <f>AVERAGE(Conf_1!W51:W53)</f>
        <v>63.569800000000008</v>
      </c>
      <c r="W29">
        <f>AVERAGE(Conf_1!X51:X53)</f>
        <v>81.089016666666666</v>
      </c>
      <c r="X29">
        <f>AVERAGE(Conf_1!Y51:Y53)</f>
        <v>79.864963333333336</v>
      </c>
      <c r="Y29">
        <f>AVERAGE(Conf_1!Z51:Z53)</f>
        <v>61.36013333333333</v>
      </c>
      <c r="Z29">
        <f>AVERAGE(Conf_1!AA61:AA63)</f>
        <v>70.126809999999992</v>
      </c>
      <c r="AA29">
        <f>AVERAGE(Conf_1!AB61:AB63)</f>
        <v>80.167586666666665</v>
      </c>
      <c r="AB29">
        <f>AVERAGE(Conf_1!AC61:AC63)</f>
        <v>51.787100000000002</v>
      </c>
      <c r="AC29">
        <f>AVERAGE(Conf_1!AD61:AD63)</f>
        <v>40.184956666666665</v>
      </c>
      <c r="AD29">
        <f>AVERAGE(Conf_1!AE61:AE63)</f>
        <v>71.433293333333339</v>
      </c>
      <c r="AE29">
        <f>AVERAGE(Conf_1!AF61:AF63)</f>
        <v>80.985466666666667</v>
      </c>
      <c r="AF29">
        <f>AVERAGE(Conf_1!AG61:AG63)</f>
        <v>85.462056666666669</v>
      </c>
      <c r="AG29">
        <f>AVERAGE(Conf_1!AH61:AH63)</f>
        <v>66.816149999999993</v>
      </c>
      <c r="AH29">
        <f>AVERAGE(Conf_1!AI61:AI63)</f>
        <v>66.079463333333322</v>
      </c>
      <c r="AI29">
        <f>AVERAGE(Conf_1!AJ61:AJ63)</f>
        <v>66.033366666666666</v>
      </c>
      <c r="AJ29">
        <f>AVERAGE(Conf_1!AK61:AK63)</f>
        <v>51.352353333333326</v>
      </c>
      <c r="AK29">
        <f>AVERAGE(Conf_1!AL61:AL63)</f>
        <v>37.283809999999995</v>
      </c>
      <c r="AL29">
        <f>AVERAGE(Conf_1!AM61:AM63)</f>
        <v>61.872999999999998</v>
      </c>
      <c r="AM29">
        <f>AVERAGE(Conf_1!AN61:AN63)</f>
        <v>72.785453333333336</v>
      </c>
      <c r="AN29">
        <f>AVERAGE(Conf_1!AO61:AO63)</f>
        <v>73.064856666666671</v>
      </c>
      <c r="AO29">
        <f>AVERAGE(Conf_1!AP61:AP63)</f>
        <v>67.643683333333328</v>
      </c>
      <c r="AP29">
        <f>AVERAGE(Conf_1!AQ61:AQ63)</f>
        <v>66.04385666666667</v>
      </c>
      <c r="AQ29">
        <f>AVERAGE(Conf_1!AR61:AR63)</f>
        <v>76.023860000000013</v>
      </c>
      <c r="AR29">
        <f>AVERAGE(Conf_1!AS61:AS63)</f>
        <v>40.999100000000006</v>
      </c>
      <c r="AS29">
        <f>AVERAGE(Conf_1!AT61:AT63)</f>
        <v>41.359596666666668</v>
      </c>
      <c r="AT29">
        <f>AVERAGE(Conf_1!AU61:AU63)</f>
        <v>73.462379999999996</v>
      </c>
      <c r="AU29">
        <f>AVERAGE(Conf_1!AV61:AV63)</f>
        <v>79.416393333333346</v>
      </c>
      <c r="AV29">
        <f>AVERAGE(Conf_1!AW61:AW63)</f>
        <v>84.515540000000001</v>
      </c>
      <c r="AW29">
        <f>AVERAGE(Conf_1!AX61:AX63)</f>
        <v>60.987699999999997</v>
      </c>
    </row>
    <row r="30" spans="1:49" x14ac:dyDescent="0.2">
      <c r="A30">
        <v>42</v>
      </c>
      <c r="B30">
        <f>AVERAGE(Conf_1!C52:C54)</f>
        <v>70.154893333333348</v>
      </c>
      <c r="C30">
        <f>AVERAGE(Conf_1!D52:D54)</f>
        <v>69.224083333333326</v>
      </c>
      <c r="D30">
        <f>AVERAGE(Conf_1!E52:E54)</f>
        <v>46.45832333333334</v>
      </c>
      <c r="E30">
        <f>AVERAGE(Conf_1!F52:F54)</f>
        <v>31.328416666666669</v>
      </c>
      <c r="F30">
        <f>AVERAGE(Conf_1!G52:G54)</f>
        <v>54.49974666666666</v>
      </c>
      <c r="G30">
        <f>AVERAGE(Conf_1!H52:H54)</f>
        <v>76.525026666666662</v>
      </c>
      <c r="H30">
        <f>AVERAGE(Conf_1!I52:I54)</f>
        <v>73.635146666666671</v>
      </c>
      <c r="I30">
        <f>AVERAGE(Conf_1!J52:J54)</f>
        <v>60.678516666666667</v>
      </c>
      <c r="J30">
        <f>AVERAGE(Conf_1!K52:K54)</f>
        <v>66.033680000000004</v>
      </c>
      <c r="K30">
        <f>AVERAGE(Conf_1!L52:L54)</f>
        <v>48.339553333333328</v>
      </c>
      <c r="L30">
        <f>AVERAGE(Conf_1!M52:M54)</f>
        <v>40.978926666666666</v>
      </c>
      <c r="M30">
        <f>AVERAGE(Conf_1!N52:N54)</f>
        <v>24.430130000000002</v>
      </c>
      <c r="N30">
        <f>AVERAGE(Conf_1!O52:O54)</f>
        <v>50.700330000000001</v>
      </c>
      <c r="O30">
        <f>AVERAGE(Conf_1!P52:P54)</f>
        <v>66.753143333333341</v>
      </c>
      <c r="P30">
        <f>AVERAGE(Conf_1!Q52:Q54)</f>
        <v>71.454076666666666</v>
      </c>
      <c r="Q30">
        <f>AVERAGE(Conf_1!R52:R54)</f>
        <v>59.410763333333335</v>
      </c>
      <c r="R30">
        <f>AVERAGE(Conf_1!S52:S54)</f>
        <v>64.190263333333334</v>
      </c>
      <c r="S30">
        <f>AVERAGE(Conf_1!T52:T54)</f>
        <v>68.818510000000003</v>
      </c>
      <c r="T30">
        <f>AVERAGE(Conf_1!U52:U54)</f>
        <v>42.765316666666671</v>
      </c>
      <c r="U30">
        <f>AVERAGE(Conf_1!V52:V54)</f>
        <v>25.831773333333331</v>
      </c>
      <c r="V30">
        <f>AVERAGE(Conf_1!W52:W54)</f>
        <v>62.814826666666669</v>
      </c>
      <c r="W30">
        <f>AVERAGE(Conf_1!X52:X54)</f>
        <v>81.889700000000005</v>
      </c>
      <c r="X30">
        <f>AVERAGE(Conf_1!Y52:Y54)</f>
        <v>80.209540000000004</v>
      </c>
      <c r="Y30">
        <f>AVERAGE(Conf_1!Z52:Z54)</f>
        <v>62.504706666666664</v>
      </c>
      <c r="Z30">
        <f>AVERAGE(Conf_1!AA62:AA64)</f>
        <v>70.674330000000012</v>
      </c>
      <c r="AA30">
        <f>AVERAGE(Conf_1!AB62:AB64)</f>
        <v>80.880563333333328</v>
      </c>
      <c r="AB30">
        <f>AVERAGE(Conf_1!AC62:AC64)</f>
        <v>52.799460000000003</v>
      </c>
      <c r="AC30">
        <f>AVERAGE(Conf_1!AD62:AD64)</f>
        <v>40.279099999999993</v>
      </c>
      <c r="AD30">
        <f>AVERAGE(Conf_1!AE62:AE64)</f>
        <v>71.253183333333325</v>
      </c>
      <c r="AE30">
        <f>AVERAGE(Conf_1!AF62:AF64)</f>
        <v>81.128563333333332</v>
      </c>
      <c r="AF30">
        <f>AVERAGE(Conf_1!AG62:AG64)</f>
        <v>85.971786666666674</v>
      </c>
      <c r="AG30">
        <f>AVERAGE(Conf_1!AH62:AH64)</f>
        <v>67.669150000000002</v>
      </c>
      <c r="AH30">
        <f>AVERAGE(Conf_1!AI62:AI64)</f>
        <v>67.104219999999998</v>
      </c>
      <c r="AI30">
        <f>AVERAGE(Conf_1!AJ62:AJ64)</f>
        <v>66.60702666666667</v>
      </c>
      <c r="AJ30">
        <f>AVERAGE(Conf_1!AK62:AK64)</f>
        <v>51.712073333333329</v>
      </c>
      <c r="AK30">
        <f>AVERAGE(Conf_1!AL62:AL64)</f>
        <v>37.499629999999996</v>
      </c>
      <c r="AL30">
        <f>AVERAGE(Conf_1!AM62:AM64)</f>
        <v>62.139406666666666</v>
      </c>
      <c r="AM30">
        <f>AVERAGE(Conf_1!AN62:AN64)</f>
        <v>73.479849999999999</v>
      </c>
      <c r="AN30">
        <f>AVERAGE(Conf_1!AO62:AO64)</f>
        <v>73.995040000000003</v>
      </c>
      <c r="AO30">
        <f>AVERAGE(Conf_1!AP62:AP64)</f>
        <v>67.57395666666666</v>
      </c>
      <c r="AP30">
        <f>AVERAGE(Conf_1!AQ62:AQ64)</f>
        <v>66.665673333333345</v>
      </c>
      <c r="AQ30">
        <f>AVERAGE(Conf_1!AR62:AR64)</f>
        <v>76.834456666666668</v>
      </c>
      <c r="AR30">
        <f>AVERAGE(Conf_1!AS62:AS64)</f>
        <v>41.493406666666665</v>
      </c>
      <c r="AS30">
        <f>AVERAGE(Conf_1!AT62:AT64)</f>
        <v>41.585063333333331</v>
      </c>
      <c r="AT30">
        <f>AVERAGE(Conf_1!AU62:AU64)</f>
        <v>73.754769999999994</v>
      </c>
      <c r="AU30">
        <f>AVERAGE(Conf_1!AV62:AV64)</f>
        <v>80.269670000000005</v>
      </c>
      <c r="AV30">
        <f>AVERAGE(Conf_1!AW62:AW64)</f>
        <v>85.208233333333339</v>
      </c>
      <c r="AW30">
        <f>AVERAGE(Conf_1!AX62:AX64)</f>
        <v>62.175289999999997</v>
      </c>
    </row>
    <row r="31" spans="1:49" x14ac:dyDescent="0.2">
      <c r="A31">
        <v>43.5</v>
      </c>
      <c r="B31">
        <f>AVERAGE(Conf_1!C53:C55)</f>
        <v>70.776006666666675</v>
      </c>
      <c r="C31">
        <f>AVERAGE(Conf_1!D53:D55)</f>
        <v>70.065263333333334</v>
      </c>
      <c r="D31">
        <f>AVERAGE(Conf_1!E53:E55)</f>
        <v>47.115726666666667</v>
      </c>
      <c r="E31">
        <f>AVERAGE(Conf_1!F53:F55)</f>
        <v>31.527170000000002</v>
      </c>
      <c r="F31">
        <f>AVERAGE(Conf_1!G53:G55)</f>
        <v>54.610779999999998</v>
      </c>
      <c r="G31">
        <f>AVERAGE(Conf_1!H53:H55)</f>
        <v>77.023456666666661</v>
      </c>
      <c r="H31">
        <f>AVERAGE(Conf_1!I53:I55)</f>
        <v>75.056573333333333</v>
      </c>
      <c r="I31">
        <f>AVERAGE(Conf_1!J53:J55)</f>
        <v>61.746659999999999</v>
      </c>
      <c r="J31">
        <f>AVERAGE(Conf_1!K53:K55)</f>
        <v>66.49136</v>
      </c>
      <c r="K31">
        <f>AVERAGE(Conf_1!L53:L55)</f>
        <v>48.815390000000001</v>
      </c>
      <c r="L31">
        <f>AVERAGE(Conf_1!M53:M55)</f>
        <v>41.111183333333337</v>
      </c>
      <c r="M31">
        <f>AVERAGE(Conf_1!N53:N55)</f>
        <v>24.29977666666667</v>
      </c>
      <c r="N31">
        <f>AVERAGE(Conf_1!O53:O55)</f>
        <v>52.277633333333334</v>
      </c>
      <c r="O31">
        <f>AVERAGE(Conf_1!P53:P55)</f>
        <v>68.18737666666668</v>
      </c>
      <c r="P31">
        <f>AVERAGE(Conf_1!Q53:Q55)</f>
        <v>72.233403333333328</v>
      </c>
      <c r="Q31">
        <f>AVERAGE(Conf_1!R53:R55)</f>
        <v>59.692800000000005</v>
      </c>
      <c r="R31">
        <f>AVERAGE(Conf_1!S53:S55)</f>
        <v>64.904863333333324</v>
      </c>
      <c r="S31">
        <f>AVERAGE(Conf_1!T53:T55)</f>
        <v>69.612219999999994</v>
      </c>
      <c r="T31">
        <f>AVERAGE(Conf_1!U53:U55)</f>
        <v>43.902213333333329</v>
      </c>
      <c r="U31">
        <f>AVERAGE(Conf_1!V53:V55)</f>
        <v>25.879390000000001</v>
      </c>
      <c r="V31">
        <f>AVERAGE(Conf_1!W53:W55)</f>
        <v>63.653066666666668</v>
      </c>
      <c r="W31">
        <f>AVERAGE(Conf_1!X53:X55)</f>
        <v>83.240133333333333</v>
      </c>
      <c r="X31">
        <f>AVERAGE(Conf_1!Y53:Y55)</f>
        <v>81.458576666666673</v>
      </c>
      <c r="Y31">
        <f>AVERAGE(Conf_1!Z53:Z55)</f>
        <v>62.283299999999997</v>
      </c>
      <c r="Z31">
        <f>AVERAGE(Conf_1!AA63:AA65)</f>
        <v>70.915396666666666</v>
      </c>
      <c r="AA31">
        <f>AVERAGE(Conf_1!AB63:AB65)</f>
        <v>80.886430000000004</v>
      </c>
      <c r="AB31">
        <f>AVERAGE(Conf_1!AC63:AC65)</f>
        <v>53.239623333333334</v>
      </c>
      <c r="AC31">
        <f>AVERAGE(Conf_1!AD63:AD65)</f>
        <v>39.982319999999994</v>
      </c>
      <c r="AD31">
        <f>AVERAGE(Conf_1!AE63:AE65)</f>
        <v>72.353143333333335</v>
      </c>
      <c r="AE31">
        <f>AVERAGE(Conf_1!AF63:AF65)</f>
        <v>81.944063333333318</v>
      </c>
      <c r="AF31">
        <f>AVERAGE(Conf_1!AG63:AG65)</f>
        <v>86.56795666666666</v>
      </c>
      <c r="AG31">
        <f>AVERAGE(Conf_1!AH63:AH65)</f>
        <v>68.119163333333333</v>
      </c>
      <c r="AH31">
        <f>AVERAGE(Conf_1!AI63:AI65)</f>
        <v>68.264740000000003</v>
      </c>
      <c r="AI31">
        <f>AVERAGE(Conf_1!AJ63:AJ65)</f>
        <v>66.940763333333337</v>
      </c>
      <c r="AJ31">
        <f>AVERAGE(Conf_1!AK63:AK65)</f>
        <v>52.724356666666665</v>
      </c>
      <c r="AK31">
        <f>AVERAGE(Conf_1!AL63:AL65)</f>
        <v>37.192410000000002</v>
      </c>
      <c r="AL31">
        <f>AVERAGE(Conf_1!AM63:AM65)</f>
        <v>61.972453333333334</v>
      </c>
      <c r="AM31">
        <f>AVERAGE(Conf_1!AN63:AN65)</f>
        <v>74.007850000000005</v>
      </c>
      <c r="AN31">
        <f>AVERAGE(Conf_1!AO63:AO65)</f>
        <v>74.814296666666678</v>
      </c>
      <c r="AO31">
        <f>AVERAGE(Conf_1!AP63:AP65)</f>
        <v>67.466103333333322</v>
      </c>
      <c r="AP31">
        <f>AVERAGE(Conf_1!AQ63:AQ65)</f>
        <v>67.647656666666663</v>
      </c>
      <c r="AQ31">
        <f>AVERAGE(Conf_1!AR63:AR65)</f>
        <v>77.843609999999998</v>
      </c>
      <c r="AR31">
        <f>AVERAGE(Conf_1!AS63:AS65)</f>
        <v>42.263813333333331</v>
      </c>
      <c r="AS31">
        <f>AVERAGE(Conf_1!AT63:AT65)</f>
        <v>42.139706666666662</v>
      </c>
      <c r="AT31">
        <f>AVERAGE(Conf_1!AU63:AU65)</f>
        <v>74.121463333333338</v>
      </c>
      <c r="AU31">
        <f>AVERAGE(Conf_1!AV63:AV65)</f>
        <v>81.514026666666666</v>
      </c>
      <c r="AV31">
        <f>AVERAGE(Conf_1!AW63:AW65)</f>
        <v>86.254606666666675</v>
      </c>
      <c r="AW31">
        <f>AVERAGE(Conf_1!AX63:AX65)</f>
        <v>62.488773333333334</v>
      </c>
    </row>
    <row r="32" spans="1:49" x14ac:dyDescent="0.2">
      <c r="A32">
        <v>45</v>
      </c>
      <c r="B32">
        <f>AVERAGE(Conf_1!C54:C56)</f>
        <v>71.214333333333329</v>
      </c>
      <c r="C32">
        <f>AVERAGE(Conf_1!D54:D56)</f>
        <v>69.919179999999997</v>
      </c>
      <c r="D32">
        <f>AVERAGE(Conf_1!E54:E56)</f>
        <v>47.497610000000002</v>
      </c>
      <c r="E32">
        <f>AVERAGE(Conf_1!F54:F56)</f>
        <v>31.43886333333333</v>
      </c>
      <c r="F32">
        <f>AVERAGE(Conf_1!G54:G56)</f>
        <v>54.854366666666664</v>
      </c>
      <c r="G32">
        <f>AVERAGE(Conf_1!H54:H56)</f>
        <v>77.702103333333341</v>
      </c>
      <c r="H32">
        <f>AVERAGE(Conf_1!I54:I56)</f>
        <v>76.174230000000009</v>
      </c>
      <c r="I32">
        <f>AVERAGE(Conf_1!J54:J56)</f>
        <v>62.955876666666676</v>
      </c>
      <c r="J32">
        <f>AVERAGE(Conf_1!K54:K56)</f>
        <v>67.325023333333334</v>
      </c>
      <c r="K32">
        <f>AVERAGE(Conf_1!L54:L56)</f>
        <v>49.015783333333331</v>
      </c>
      <c r="L32">
        <f>AVERAGE(Conf_1!M54:M56)</f>
        <v>41.909496666666662</v>
      </c>
      <c r="M32">
        <f>AVERAGE(Conf_1!N54:N56)</f>
        <v>24.622879999999999</v>
      </c>
      <c r="N32">
        <f>AVERAGE(Conf_1!O54:O56)</f>
        <v>53.809813333333331</v>
      </c>
      <c r="O32">
        <f>AVERAGE(Conf_1!P54:P56)</f>
        <v>69.034310000000005</v>
      </c>
      <c r="P32">
        <f>AVERAGE(Conf_1!Q54:Q56)</f>
        <v>73.533439999999999</v>
      </c>
      <c r="Q32">
        <f>AVERAGE(Conf_1!R54:R56)</f>
        <v>60.173499999999997</v>
      </c>
      <c r="R32">
        <f>AVERAGE(Conf_1!S54:S56)</f>
        <v>66.214283333333341</v>
      </c>
      <c r="S32">
        <f>AVERAGE(Conf_1!T54:T56)</f>
        <v>71.271386666666672</v>
      </c>
      <c r="T32">
        <f>AVERAGE(Conf_1!U54:U56)</f>
        <v>44.507069999999999</v>
      </c>
      <c r="U32">
        <f>AVERAGE(Conf_1!V54:V56)</f>
        <v>26.174513333333334</v>
      </c>
      <c r="V32">
        <f>AVERAGE(Conf_1!W54:W56)</f>
        <v>64.868363333333335</v>
      </c>
      <c r="W32">
        <f>AVERAGE(Conf_1!X54:X56)</f>
        <v>84.687296666666668</v>
      </c>
      <c r="X32">
        <f>AVERAGE(Conf_1!Y54:Y56)</f>
        <v>83.062903333333324</v>
      </c>
      <c r="Y32">
        <f>AVERAGE(Conf_1!Z54:Z56)</f>
        <v>63.979623333333336</v>
      </c>
      <c r="Z32">
        <f>AVERAGE(Conf_1!AA64:AA66)</f>
        <v>72.489070000000012</v>
      </c>
      <c r="AA32">
        <f>AVERAGE(Conf_1!AB64:AB66)</f>
        <v>82.447946666666667</v>
      </c>
      <c r="AB32">
        <f>AVERAGE(Conf_1!AC64:AC66)</f>
        <v>54.34152666666666</v>
      </c>
      <c r="AC32">
        <f>AVERAGE(Conf_1!AD64:AD66)</f>
        <v>40.343293333333335</v>
      </c>
      <c r="AD32">
        <f>AVERAGE(Conf_1!AE64:AE66)</f>
        <v>72.887100000000004</v>
      </c>
      <c r="AE32">
        <f>AVERAGE(Conf_1!AF64:AF66)</f>
        <v>83.074513333333329</v>
      </c>
      <c r="AF32">
        <f>AVERAGE(Conf_1!AG64:AG66)</f>
        <v>87.817840000000004</v>
      </c>
      <c r="AG32">
        <f>AVERAGE(Conf_1!AH64:AH66)</f>
        <v>69.29601000000001</v>
      </c>
      <c r="AH32">
        <f>AVERAGE(Conf_1!AI64:AI66)</f>
        <v>68.971510000000009</v>
      </c>
      <c r="AI32">
        <f>AVERAGE(Conf_1!AJ64:AJ66)</f>
        <v>68.114666666666665</v>
      </c>
      <c r="AJ32">
        <f>AVERAGE(Conf_1!AK64:AK66)</f>
        <v>53.420790000000004</v>
      </c>
      <c r="AK32">
        <f>AVERAGE(Conf_1!AL64:AL66)</f>
        <v>37.500996666666673</v>
      </c>
      <c r="AL32">
        <f>AVERAGE(Conf_1!AM64:AM66)</f>
        <v>63.168583333333338</v>
      </c>
      <c r="AM32">
        <f>AVERAGE(Conf_1!AN64:AN66)</f>
        <v>75.358053333333331</v>
      </c>
      <c r="AN32">
        <f>AVERAGE(Conf_1!AO64:AO66)</f>
        <v>76.140039999999999</v>
      </c>
      <c r="AO32">
        <f>AVERAGE(Conf_1!AP64:AP66)</f>
        <v>68.581986666666666</v>
      </c>
      <c r="AP32">
        <f>AVERAGE(Conf_1!AQ64:AQ66)</f>
        <v>68.581543333333329</v>
      </c>
      <c r="AQ32">
        <f>AVERAGE(Conf_1!AR64:AR66)</f>
        <v>78.886030000000005</v>
      </c>
      <c r="AR32">
        <f>AVERAGE(Conf_1!AS64:AS66)</f>
        <v>42.852460000000008</v>
      </c>
      <c r="AS32">
        <f>AVERAGE(Conf_1!AT64:AT66)</f>
        <v>42.332693333333332</v>
      </c>
      <c r="AT32">
        <f>AVERAGE(Conf_1!AU64:AU66)</f>
        <v>74.685486666666677</v>
      </c>
      <c r="AU32">
        <f>AVERAGE(Conf_1!AV64:AV66)</f>
        <v>82.40015666666666</v>
      </c>
      <c r="AV32">
        <f>AVERAGE(Conf_1!AW64:AW66)</f>
        <v>87.207163333333327</v>
      </c>
      <c r="AW32">
        <f>AVERAGE(Conf_1!AX64:AX66)</f>
        <v>63.488056666666665</v>
      </c>
    </row>
    <row r="33" spans="1:49" x14ac:dyDescent="0.2">
      <c r="A33">
        <v>46.5</v>
      </c>
      <c r="B33">
        <f>AVERAGE(Conf_1!C55:C57)</f>
        <v>72.245566666666676</v>
      </c>
      <c r="C33">
        <f>AVERAGE(Conf_1!D55:D57)</f>
        <v>71.576649999999987</v>
      </c>
      <c r="D33">
        <f>AVERAGE(Conf_1!E55:E57)</f>
        <v>48.83739666666667</v>
      </c>
      <c r="E33">
        <f>AVERAGE(Conf_1!F55:F57)</f>
        <v>31.923716666666667</v>
      </c>
      <c r="F33">
        <f>AVERAGE(Conf_1!G55:G57)</f>
        <v>56.195889999999999</v>
      </c>
      <c r="G33">
        <f>AVERAGE(Conf_1!H55:H57)</f>
        <v>79.181010000000001</v>
      </c>
      <c r="H33">
        <f>AVERAGE(Conf_1!I55:I57)</f>
        <v>77.57859333333333</v>
      </c>
      <c r="I33">
        <f>AVERAGE(Conf_1!J55:J57)</f>
        <v>64.417933333333337</v>
      </c>
      <c r="J33">
        <f>AVERAGE(Conf_1!K55:K57)</f>
        <v>68.223513333333344</v>
      </c>
      <c r="K33">
        <f>AVERAGE(Conf_1!L55:L57)</f>
        <v>49.743410000000004</v>
      </c>
      <c r="L33">
        <f>AVERAGE(Conf_1!M55:M57)</f>
        <v>42.541643333333333</v>
      </c>
      <c r="M33">
        <f>AVERAGE(Conf_1!N55:N57)</f>
        <v>24.986720000000002</v>
      </c>
      <c r="N33">
        <f>AVERAGE(Conf_1!O55:O57)</f>
        <v>56.192903333333334</v>
      </c>
      <c r="O33">
        <f>AVERAGE(Conf_1!P55:P57)</f>
        <v>70.323633333333333</v>
      </c>
      <c r="P33">
        <f>AVERAGE(Conf_1!Q55:Q57)</f>
        <v>75.04974</v>
      </c>
      <c r="Q33">
        <f>AVERAGE(Conf_1!R55:R57)</f>
        <v>59.93642333333333</v>
      </c>
      <c r="R33">
        <f>AVERAGE(Conf_1!S55:S57)</f>
        <v>68.113906666666665</v>
      </c>
      <c r="S33">
        <f>AVERAGE(Conf_1!T55:T57)</f>
        <v>73.381810000000016</v>
      </c>
      <c r="T33">
        <f>AVERAGE(Conf_1!U55:U57)</f>
        <v>45.75297333333333</v>
      </c>
      <c r="U33">
        <f>AVERAGE(Conf_1!V55:V57)</f>
        <v>26.710553333333333</v>
      </c>
      <c r="V33">
        <f>AVERAGE(Conf_1!W55:W57)</f>
        <v>65.868569999999991</v>
      </c>
      <c r="W33">
        <f>AVERAGE(Conf_1!X55:X57)</f>
        <v>86.315056666666649</v>
      </c>
      <c r="X33">
        <f>AVERAGE(Conf_1!Y55:Y57)</f>
        <v>84.977019999999996</v>
      </c>
      <c r="Y33">
        <f>AVERAGE(Conf_1!Z55:Z57)</f>
        <v>65.726156666666668</v>
      </c>
      <c r="Z33">
        <f>AVERAGE(Conf_1!AA65:AA67)</f>
        <v>73.597979999999993</v>
      </c>
      <c r="AA33">
        <f>AVERAGE(Conf_1!AB65:AB67)</f>
        <v>83.531166666666664</v>
      </c>
      <c r="AB33">
        <f>AVERAGE(Conf_1!AC65:AC67)</f>
        <v>54.525186666666663</v>
      </c>
      <c r="AC33">
        <f>AVERAGE(Conf_1!AD65:AD67)</f>
        <v>40.573126666666667</v>
      </c>
      <c r="AD33">
        <f>AVERAGE(Conf_1!AE65:AE67)</f>
        <v>73.390376666666654</v>
      </c>
      <c r="AE33">
        <f>AVERAGE(Conf_1!AF65:AF67)</f>
        <v>84.446579999999997</v>
      </c>
      <c r="AF33">
        <f>AVERAGE(Conf_1!AG65:AG67)</f>
        <v>88.796090000000007</v>
      </c>
      <c r="AG33">
        <f>AVERAGE(Conf_1!AH65:AH67)</f>
        <v>69.44286000000001</v>
      </c>
      <c r="AH33">
        <f>AVERAGE(Conf_1!AI65:AI67)</f>
        <v>70.29116333333333</v>
      </c>
      <c r="AI33">
        <f>AVERAGE(Conf_1!AJ65:AJ67)</f>
        <v>69.293193333333349</v>
      </c>
      <c r="AJ33">
        <f>AVERAGE(Conf_1!AK65:AK67)</f>
        <v>54.092263333333335</v>
      </c>
      <c r="AK33">
        <f>AVERAGE(Conf_1!AL65:AL67)</f>
        <v>37.407876666666667</v>
      </c>
      <c r="AL33">
        <f>AVERAGE(Conf_1!AM65:AM67)</f>
        <v>62.744533333333344</v>
      </c>
      <c r="AM33">
        <f>AVERAGE(Conf_1!AN65:AN67)</f>
        <v>76.001103333333333</v>
      </c>
      <c r="AN33">
        <f>AVERAGE(Conf_1!AO65:AO67)</f>
        <v>77.508673333333334</v>
      </c>
      <c r="AO33">
        <f>AVERAGE(Conf_1!AP65:AP67)</f>
        <v>69.723410000000001</v>
      </c>
      <c r="AP33">
        <f>AVERAGE(Conf_1!AQ65:AQ67)</f>
        <v>69.264806666666672</v>
      </c>
      <c r="AQ33">
        <f>AVERAGE(Conf_1!AR65:AR67)</f>
        <v>79.615666666666655</v>
      </c>
      <c r="AR33">
        <f>AVERAGE(Conf_1!AS65:AS67)</f>
        <v>42.947536666666657</v>
      </c>
      <c r="AS33">
        <f>AVERAGE(Conf_1!AT65:AT67)</f>
        <v>42.026206666666667</v>
      </c>
      <c r="AT33">
        <f>AVERAGE(Conf_1!AU65:AU67)</f>
        <v>74.30001</v>
      </c>
      <c r="AU33">
        <f>AVERAGE(Conf_1!AV65:AV67)</f>
        <v>82.710033333333328</v>
      </c>
      <c r="AV33">
        <f>AVERAGE(Conf_1!AW65:AW67)</f>
        <v>87.455983333333322</v>
      </c>
      <c r="AW33">
        <f>AVERAGE(Conf_1!AX65:AX67)</f>
        <v>64.157989999999998</v>
      </c>
    </row>
    <row r="34" spans="1:49" x14ac:dyDescent="0.2">
      <c r="A34">
        <v>48</v>
      </c>
      <c r="B34">
        <f>AVERAGE(Conf_1!C56:C58)</f>
        <v>73.211636666666664</v>
      </c>
      <c r="C34">
        <f>AVERAGE(Conf_1!D56:D58)</f>
        <v>72.544556666666665</v>
      </c>
      <c r="D34">
        <f>AVERAGE(Conf_1!E56:E58)</f>
        <v>49.856633333333328</v>
      </c>
      <c r="E34">
        <f>AVERAGE(Conf_1!F56:F58)</f>
        <v>32.348173333333335</v>
      </c>
      <c r="F34">
        <f>AVERAGE(Conf_1!G56:G58)</f>
        <v>57.24816666666667</v>
      </c>
      <c r="G34">
        <f>AVERAGE(Conf_1!H56:H58)</f>
        <v>80.48890999999999</v>
      </c>
      <c r="H34">
        <f>AVERAGE(Conf_1!I56:I58)</f>
        <v>78.466099999999997</v>
      </c>
      <c r="I34">
        <f>AVERAGE(Conf_1!J56:J58)</f>
        <v>64.07977666666666</v>
      </c>
      <c r="J34">
        <f>AVERAGE(Conf_1!K56:K58)</f>
        <v>69.568699999999993</v>
      </c>
      <c r="K34">
        <f>AVERAGE(Conf_1!L56:L58)</f>
        <v>50.577143333333332</v>
      </c>
      <c r="L34">
        <f>AVERAGE(Conf_1!M56:M58)</f>
        <v>42.963476666666672</v>
      </c>
      <c r="M34">
        <f>AVERAGE(Conf_1!N56:N58)</f>
        <v>25.201213333333332</v>
      </c>
      <c r="N34">
        <f>AVERAGE(Conf_1!O56:O58)</f>
        <v>56.18051333333333</v>
      </c>
      <c r="O34">
        <f>AVERAGE(Conf_1!P56:P58)</f>
        <v>72.269236666666657</v>
      </c>
      <c r="P34">
        <f>AVERAGE(Conf_1!Q56:Q58)</f>
        <v>76.142563333333328</v>
      </c>
      <c r="Q34">
        <f>AVERAGE(Conf_1!R56:R58)</f>
        <v>60.757259999999995</v>
      </c>
      <c r="R34">
        <f>AVERAGE(Conf_1!S56:S58)</f>
        <v>68.570890000000006</v>
      </c>
      <c r="S34">
        <f>AVERAGE(Conf_1!T56:T58)</f>
        <v>73.927743333333339</v>
      </c>
      <c r="T34">
        <f>AVERAGE(Conf_1!U56:U58)</f>
        <v>46.234173333333331</v>
      </c>
      <c r="U34">
        <f>AVERAGE(Conf_1!V56:V58)</f>
        <v>26.874976666666669</v>
      </c>
      <c r="V34">
        <f>AVERAGE(Conf_1!W56:W58)</f>
        <v>66.092136666666661</v>
      </c>
      <c r="W34">
        <f>AVERAGE(Conf_1!X56:X58)</f>
        <v>87.332356666666669</v>
      </c>
      <c r="X34">
        <f>AVERAGE(Conf_1!Y56:Y58)</f>
        <v>85.64497333333334</v>
      </c>
      <c r="Y34">
        <f>AVERAGE(Conf_1!Z56:Z58)</f>
        <v>65.834806666666665</v>
      </c>
      <c r="Z34">
        <f>AVERAGE(Conf_1!AA66:AA68)</f>
        <v>73.583643333333342</v>
      </c>
      <c r="AA34">
        <f>AVERAGE(Conf_1!AB66:AB68)</f>
        <v>83.503593333333342</v>
      </c>
      <c r="AB34">
        <f>AVERAGE(Conf_1!AC66:AC68)</f>
        <v>55.30777333333333</v>
      </c>
      <c r="AC34">
        <f>AVERAGE(Conf_1!AD66:AD68)</f>
        <v>40.442740000000001</v>
      </c>
      <c r="AD34">
        <f>AVERAGE(Conf_1!AE66:AE68)</f>
        <v>73.538656666666668</v>
      </c>
      <c r="AE34">
        <f>AVERAGE(Conf_1!AF66:AF68)</f>
        <v>84.654086666666672</v>
      </c>
      <c r="AF34">
        <f>AVERAGE(Conf_1!AG66:AG68)</f>
        <v>88.553129999999996</v>
      </c>
      <c r="AG34">
        <f>AVERAGE(Conf_1!AH66:AH68)</f>
        <v>69.98651666666666</v>
      </c>
      <c r="AH34">
        <f>AVERAGE(Conf_1!AI66:AI68)</f>
        <v>71.378079999999997</v>
      </c>
      <c r="AI34">
        <f>AVERAGE(Conf_1!AJ66:AJ68)</f>
        <v>70.082560000000001</v>
      </c>
      <c r="AJ34">
        <f>AVERAGE(Conf_1!AK66:AK68)</f>
        <v>54.613456666666671</v>
      </c>
      <c r="AK34">
        <f>AVERAGE(Conf_1!AL66:AL68)</f>
        <v>37.51329333333333</v>
      </c>
      <c r="AL34">
        <f>AVERAGE(Conf_1!AM66:AM68)</f>
        <v>63.418146666666665</v>
      </c>
      <c r="AM34">
        <f>AVERAGE(Conf_1!AN66:AN68)</f>
        <v>76.593149999999994</v>
      </c>
      <c r="AN34">
        <f>AVERAGE(Conf_1!AO66:AO68)</f>
        <v>78.28088000000001</v>
      </c>
      <c r="AO34">
        <f>AVERAGE(Conf_1!AP66:AP68)</f>
        <v>70.643299999999996</v>
      </c>
      <c r="AP34">
        <f>AVERAGE(Conf_1!AQ66:AQ68)</f>
        <v>69.716296666666679</v>
      </c>
      <c r="AQ34">
        <f>AVERAGE(Conf_1!AR66:AR68)</f>
        <v>80.269310000000004</v>
      </c>
      <c r="AR34">
        <f>AVERAGE(Conf_1!AS66:AS68)</f>
        <v>43.19833666666667</v>
      </c>
      <c r="AS34">
        <f>AVERAGE(Conf_1!AT66:AT68)</f>
        <v>42.202629999999999</v>
      </c>
      <c r="AT34">
        <f>AVERAGE(Conf_1!AU66:AU68)</f>
        <v>73.853500000000011</v>
      </c>
      <c r="AU34">
        <f>AVERAGE(Conf_1!AV66:AV68)</f>
        <v>83.281703333333326</v>
      </c>
      <c r="AV34">
        <f>AVERAGE(Conf_1!AW66:AW68)</f>
        <v>87.975243333333324</v>
      </c>
      <c r="AW34">
        <f>AVERAGE(Conf_1!AX66:AX68)</f>
        <v>65.493973333333329</v>
      </c>
    </row>
    <row r="35" spans="1:49" x14ac:dyDescent="0.2">
      <c r="A35">
        <v>49.5</v>
      </c>
      <c r="B35">
        <f>AVERAGE(Conf_1!C57:C59)</f>
        <v>73.700753333333338</v>
      </c>
      <c r="C35">
        <f>AVERAGE(Conf_1!D57:D59)</f>
        <v>73.579240000000013</v>
      </c>
      <c r="D35">
        <f>AVERAGE(Conf_1!E57:E59)</f>
        <v>49.987069999999996</v>
      </c>
      <c r="E35">
        <f>AVERAGE(Conf_1!F57:F59)</f>
        <v>32.330143333333332</v>
      </c>
      <c r="F35">
        <f>AVERAGE(Conf_1!G57:G59)</f>
        <v>58.047676666666668</v>
      </c>
      <c r="G35">
        <f>AVERAGE(Conf_1!H57:H59)</f>
        <v>80.360939999999985</v>
      </c>
      <c r="H35">
        <f>AVERAGE(Conf_1!I57:I59)</f>
        <v>78.841103333333336</v>
      </c>
      <c r="I35">
        <f>AVERAGE(Conf_1!J57:J59)</f>
        <v>63.188956666666662</v>
      </c>
      <c r="J35">
        <f>AVERAGE(Conf_1!K57:K59)</f>
        <v>70.475696666666664</v>
      </c>
      <c r="K35">
        <f>AVERAGE(Conf_1!L57:L59)</f>
        <v>51.154050000000005</v>
      </c>
      <c r="L35">
        <f>AVERAGE(Conf_1!M57:M59)</f>
        <v>43.394590000000001</v>
      </c>
      <c r="M35">
        <f>AVERAGE(Conf_1!N57:N59)</f>
        <v>25.118516666666665</v>
      </c>
      <c r="N35">
        <f>AVERAGE(Conf_1!O57:O59)</f>
        <v>55.315176666666666</v>
      </c>
      <c r="O35">
        <f>AVERAGE(Conf_1!P57:P59)</f>
        <v>73.601486666666673</v>
      </c>
      <c r="P35">
        <f>AVERAGE(Conf_1!Q57:Q59)</f>
        <v>76.253240000000005</v>
      </c>
      <c r="Q35">
        <f>AVERAGE(Conf_1!R57:R59)</f>
        <v>61.200613333333337</v>
      </c>
      <c r="R35">
        <f>AVERAGE(Conf_1!S57:S59)</f>
        <v>68.554100000000005</v>
      </c>
      <c r="S35">
        <f>AVERAGE(Conf_1!T57:T59)</f>
        <v>74.078289999999996</v>
      </c>
      <c r="T35">
        <f>AVERAGE(Conf_1!U57:U59)</f>
        <v>47.065280000000001</v>
      </c>
      <c r="U35">
        <f>AVERAGE(Conf_1!V57:V59)</f>
        <v>26.977683333333335</v>
      </c>
      <c r="V35">
        <f>AVERAGE(Conf_1!W57:W59)</f>
        <v>65.878259999999997</v>
      </c>
      <c r="W35">
        <f>AVERAGE(Conf_1!X57:X59)</f>
        <v>87.578953333333331</v>
      </c>
      <c r="X35">
        <f>AVERAGE(Conf_1!Y57:Y59)</f>
        <v>85.767189999999985</v>
      </c>
      <c r="Y35">
        <f>AVERAGE(Conf_1!Z57:Z59)</f>
        <v>65.400986666666668</v>
      </c>
      <c r="Z35">
        <f>AVERAGE(Conf_1!AA67:AA69)</f>
        <v>74.084850000000003</v>
      </c>
      <c r="AA35">
        <f>AVERAGE(Conf_1!AB67:AB69)</f>
        <v>83.810040000000001</v>
      </c>
      <c r="AB35">
        <f>AVERAGE(Conf_1!AC67:AC69)</f>
        <v>55.851453333333332</v>
      </c>
      <c r="AC35">
        <f>AVERAGE(Conf_1!AD67:AD69)</f>
        <v>40.594126666666668</v>
      </c>
      <c r="AD35">
        <f>AVERAGE(Conf_1!AE67:AE69)</f>
        <v>73.74894333333333</v>
      </c>
      <c r="AE35">
        <f>AVERAGE(Conf_1!AF67:AF69)</f>
        <v>85.409763333333331</v>
      </c>
      <c r="AF35">
        <f>AVERAGE(Conf_1!AG67:AG69)</f>
        <v>89.115900000000011</v>
      </c>
      <c r="AG35">
        <f>AVERAGE(Conf_1!AH67:AH69)</f>
        <v>70.908483333333322</v>
      </c>
      <c r="AH35">
        <f>AVERAGE(Conf_1!AI67:AI69)</f>
        <v>72.816123333333337</v>
      </c>
      <c r="AI35">
        <f>AVERAGE(Conf_1!AJ67:AJ69)</f>
        <v>70.774900000000002</v>
      </c>
      <c r="AJ35">
        <f>AVERAGE(Conf_1!AK67:AK69)</f>
        <v>55.288076666666662</v>
      </c>
      <c r="AK35">
        <f>AVERAGE(Conf_1!AL67:AL69)</f>
        <v>37.532360000000004</v>
      </c>
      <c r="AL35">
        <f>AVERAGE(Conf_1!AM67:AM69)</f>
        <v>63.093953333333332</v>
      </c>
      <c r="AM35">
        <f>AVERAGE(Conf_1!AN67:AN69)</f>
        <v>77.231016666666662</v>
      </c>
      <c r="AN35">
        <f>AVERAGE(Conf_1!AO67:AO69)</f>
        <v>79.257153333333335</v>
      </c>
      <c r="AO35">
        <f>AVERAGE(Conf_1!AP67:AP69)</f>
        <v>71.419386666666668</v>
      </c>
      <c r="AP35">
        <f>AVERAGE(Conf_1!AQ67:AQ69)</f>
        <v>70.023210000000006</v>
      </c>
      <c r="AQ35">
        <f>AVERAGE(Conf_1!AR67:AR69)</f>
        <v>80.44283333333334</v>
      </c>
      <c r="AR35">
        <f>AVERAGE(Conf_1!AS67:AS69)</f>
        <v>43.475926666666659</v>
      </c>
      <c r="AS35">
        <f>AVERAGE(Conf_1!AT67:AT69)</f>
        <v>41.88265333333333</v>
      </c>
      <c r="AT35">
        <f>AVERAGE(Conf_1!AU67:AU69)</f>
        <v>73.857303333333334</v>
      </c>
      <c r="AU35">
        <f>AVERAGE(Conf_1!AV67:AV69)</f>
        <v>83.644899999999993</v>
      </c>
      <c r="AV35">
        <f>AVERAGE(Conf_1!AW67:AW69)</f>
        <v>87.76179333333333</v>
      </c>
      <c r="AW35">
        <f>AVERAGE(Conf_1!AX67:AX69)</f>
        <v>65.812383333333329</v>
      </c>
    </row>
    <row r="36" spans="1:49" x14ac:dyDescent="0.2">
      <c r="A36">
        <v>51</v>
      </c>
      <c r="B36">
        <f>AVERAGE(Conf_1!C58:C60)</f>
        <v>73.841396666666668</v>
      </c>
      <c r="C36">
        <f>AVERAGE(Conf_1!D58:D60)</f>
        <v>73.44938333333333</v>
      </c>
      <c r="D36">
        <f>AVERAGE(Conf_1!E58:E60)</f>
        <v>49.795006666666666</v>
      </c>
      <c r="E36">
        <f>AVERAGE(Conf_1!F58:F60)</f>
        <v>31.915066666666661</v>
      </c>
      <c r="F36">
        <f>AVERAGE(Conf_1!G58:G60)</f>
        <v>57.510640000000002</v>
      </c>
      <c r="G36">
        <f>AVERAGE(Conf_1!H58:H60)</f>
        <v>80.045263333333324</v>
      </c>
      <c r="H36">
        <f>AVERAGE(Conf_1!I58:I60)</f>
        <v>78.96902333333334</v>
      </c>
      <c r="I36">
        <f>AVERAGE(Conf_1!J58:J60)</f>
        <v>62.570500000000003</v>
      </c>
      <c r="J36">
        <f>AVERAGE(Conf_1!K58:K60)</f>
        <v>70.944436666666675</v>
      </c>
      <c r="K36">
        <f>AVERAGE(Conf_1!L58:L60)</f>
        <v>51.385863333333333</v>
      </c>
      <c r="L36">
        <f>AVERAGE(Conf_1!M58:M60)</f>
        <v>44.180160000000001</v>
      </c>
      <c r="M36">
        <f>AVERAGE(Conf_1!N58:N60)</f>
        <v>25.275396666666666</v>
      </c>
      <c r="N36">
        <f>AVERAGE(Conf_1!O58:O60)</f>
        <v>54.617656666666669</v>
      </c>
      <c r="O36">
        <f>AVERAGE(Conf_1!P58:P60)</f>
        <v>74.170543333333327</v>
      </c>
      <c r="P36">
        <f>AVERAGE(Conf_1!Q58:Q60)</f>
        <v>76.333226666666661</v>
      </c>
      <c r="Q36">
        <f>AVERAGE(Conf_1!R58:R60)</f>
        <v>62.92743333333334</v>
      </c>
      <c r="R36">
        <f>AVERAGE(Conf_1!S58:S60)</f>
        <v>68.878203333333332</v>
      </c>
      <c r="S36">
        <f>AVERAGE(Conf_1!T58:T60)</f>
        <v>74.263303333333326</v>
      </c>
      <c r="T36">
        <f>AVERAGE(Conf_1!U58:U60)</f>
        <v>47.63486666666666</v>
      </c>
      <c r="U36">
        <f>AVERAGE(Conf_1!V58:V60)</f>
        <v>27.028143333333333</v>
      </c>
      <c r="V36">
        <f>AVERAGE(Conf_1!W58:W60)</f>
        <v>66.951116666666664</v>
      </c>
      <c r="W36">
        <f>AVERAGE(Conf_1!X58:X60)</f>
        <v>88.194103333333331</v>
      </c>
      <c r="X36">
        <f>AVERAGE(Conf_1!Y58:Y60)</f>
        <v>85.876766666666683</v>
      </c>
      <c r="Y36">
        <f>AVERAGE(Conf_1!Z58:Z60)</f>
        <v>64.844583333333333</v>
      </c>
      <c r="Z36">
        <f>AVERAGE(Conf_1!AA68:AA70)</f>
        <v>74.540959999999998</v>
      </c>
      <c r="AA36">
        <f>AVERAGE(Conf_1!AB68:AB70)</f>
        <v>84.303616666666656</v>
      </c>
      <c r="AB36">
        <f>AVERAGE(Conf_1!AC68:AC70)</f>
        <v>56.474319999999999</v>
      </c>
      <c r="AC36">
        <f>AVERAGE(Conf_1!AD68:AD70)</f>
        <v>40.796480000000003</v>
      </c>
      <c r="AD36">
        <f>AVERAGE(Conf_1!AE68:AE70)</f>
        <v>74.415783333333351</v>
      </c>
      <c r="AE36">
        <f>AVERAGE(Conf_1!AF68:AF70)</f>
        <v>86.03582333333334</v>
      </c>
      <c r="AF36">
        <f>AVERAGE(Conf_1!AG68:AG70)</f>
        <v>89.589190000000016</v>
      </c>
      <c r="AG36">
        <f>AVERAGE(Conf_1!AH68:AH70)</f>
        <v>71.266903333333332</v>
      </c>
      <c r="AH36">
        <f>AVERAGE(Conf_1!AI68:AI70)</f>
        <v>73.351190000000003</v>
      </c>
      <c r="AI36">
        <f>AVERAGE(Conf_1!AJ68:AJ70)</f>
        <v>71.823309999999992</v>
      </c>
      <c r="AJ36">
        <f>AVERAGE(Conf_1!AK68:AK70)</f>
        <v>56.329236666666667</v>
      </c>
      <c r="AK36">
        <f>AVERAGE(Conf_1!AL68:AL70)</f>
        <v>37.774013333333336</v>
      </c>
      <c r="AL36">
        <f>AVERAGE(Conf_1!AM68:AM70)</f>
        <v>63.877820000000007</v>
      </c>
      <c r="AM36">
        <f>AVERAGE(Conf_1!AN68:AN70)</f>
        <v>78.268043333333324</v>
      </c>
      <c r="AN36">
        <f>AVERAGE(Conf_1!AO68:AO70)</f>
        <v>80.096556666666672</v>
      </c>
      <c r="AO36">
        <f>AVERAGE(Conf_1!AP68:AP70)</f>
        <v>71.854526666666672</v>
      </c>
      <c r="AP36">
        <f>AVERAGE(Conf_1!AQ68:AQ70)</f>
        <v>70.776366666666661</v>
      </c>
      <c r="AQ36">
        <f>AVERAGE(Conf_1!AR68:AR70)</f>
        <v>81.480663333333339</v>
      </c>
      <c r="AR36">
        <f>AVERAGE(Conf_1!AS68:AS70)</f>
        <v>44.256476666666664</v>
      </c>
      <c r="AS36">
        <f>AVERAGE(Conf_1!AT68:AT70)</f>
        <v>42.25157333333334</v>
      </c>
      <c r="AT36">
        <f>AVERAGE(Conf_1!AU68:AU70)</f>
        <v>74.995246666666674</v>
      </c>
      <c r="AU36">
        <f>AVERAGE(Conf_1!AV68:AV70)</f>
        <v>84.662596666666673</v>
      </c>
      <c r="AV36">
        <f>AVERAGE(Conf_1!AW68:AW70)</f>
        <v>88.656613333333325</v>
      </c>
      <c r="AW36">
        <f>AVERAGE(Conf_1!AX68:AX70)</f>
        <v>66.46850666666667</v>
      </c>
    </row>
    <row r="37" spans="1:49" x14ac:dyDescent="0.2">
      <c r="A37">
        <v>52.5</v>
      </c>
      <c r="B37">
        <f>AVERAGE(Conf_1!C59:C61)</f>
        <v>74.067483333333328</v>
      </c>
      <c r="C37">
        <f>AVERAGE(Conf_1!D59:D61)</f>
        <v>74.239466666666658</v>
      </c>
      <c r="D37">
        <f>AVERAGE(Conf_1!E59:E61)</f>
        <v>49.80612</v>
      </c>
      <c r="E37">
        <f>AVERAGE(Conf_1!F59:F61)</f>
        <v>31.615543333333335</v>
      </c>
      <c r="F37">
        <f>AVERAGE(Conf_1!G59:G61)</f>
        <v>57.090353333333333</v>
      </c>
      <c r="G37">
        <f>AVERAGE(Conf_1!H59:H61)</f>
        <v>80.111143333333345</v>
      </c>
      <c r="H37">
        <f>AVERAGE(Conf_1!I59:I61)</f>
        <v>79.82959666666666</v>
      </c>
      <c r="I37">
        <f>AVERAGE(Conf_1!J59:J61)</f>
        <v>62.237896666666664</v>
      </c>
      <c r="J37">
        <f>AVERAGE(Conf_1!K59:K61)</f>
        <v>71.627863333333337</v>
      </c>
      <c r="K37">
        <f>AVERAGE(Conf_1!L59:L61)</f>
        <v>52.038686666666671</v>
      </c>
      <c r="L37">
        <f>AVERAGE(Conf_1!M59:M61)</f>
        <v>44.847746666666666</v>
      </c>
      <c r="M37">
        <f>AVERAGE(Conf_1!N59:N61)</f>
        <v>25.412686666666662</v>
      </c>
      <c r="N37">
        <f>AVERAGE(Conf_1!O59:O61)</f>
        <v>55.873019999999997</v>
      </c>
      <c r="O37">
        <f>AVERAGE(Conf_1!P59:P61)</f>
        <v>74.755319999999998</v>
      </c>
      <c r="P37">
        <f>AVERAGE(Conf_1!Q59:Q61)</f>
        <v>77.409670000000006</v>
      </c>
      <c r="Q37">
        <f>AVERAGE(Conf_1!R59:R61)</f>
        <v>62.747213333333342</v>
      </c>
      <c r="R37">
        <f>AVERAGE(Conf_1!S59:S61)</f>
        <v>70.174360000000007</v>
      </c>
      <c r="S37">
        <f>AVERAGE(Conf_1!T59:T61)</f>
        <v>75.773953333333324</v>
      </c>
      <c r="T37">
        <f>AVERAGE(Conf_1!U59:U61)</f>
        <v>48.416979999999995</v>
      </c>
      <c r="U37">
        <f>AVERAGE(Conf_1!V59:V61)</f>
        <v>27.296303333333331</v>
      </c>
      <c r="V37">
        <f>AVERAGE(Conf_1!W59:W61)</f>
        <v>67.964686666666665</v>
      </c>
      <c r="W37">
        <f>AVERAGE(Conf_1!X59:X61)</f>
        <v>88.770713333333333</v>
      </c>
      <c r="X37">
        <f>AVERAGE(Conf_1!Y59:Y61)</f>
        <v>86.626919999999998</v>
      </c>
      <c r="Y37">
        <f>AVERAGE(Conf_1!Z59:Z61)</f>
        <v>66.738976666666659</v>
      </c>
      <c r="Z37">
        <f>AVERAGE(Conf_1!AA69:AA71)</f>
        <v>76.096523333333337</v>
      </c>
      <c r="AA37">
        <f>AVERAGE(Conf_1!AB69:AB71)</f>
        <v>86.028986666666654</v>
      </c>
      <c r="AB37">
        <f>AVERAGE(Conf_1!AC69:AC71)</f>
        <v>56.981343333333335</v>
      </c>
      <c r="AC37">
        <f>AVERAGE(Conf_1!AD69:AD71)</f>
        <v>41.657690000000002</v>
      </c>
      <c r="AD37">
        <f>AVERAGE(Conf_1!AE69:AE71)</f>
        <v>74.730303333333339</v>
      </c>
      <c r="AE37">
        <f>AVERAGE(Conf_1!AF69:AF71)</f>
        <v>87.210266666666655</v>
      </c>
      <c r="AF37">
        <f>AVERAGE(Conf_1!AG69:AG71)</f>
        <v>90.687196666666679</v>
      </c>
      <c r="AG37">
        <f>AVERAGE(Conf_1!AH69:AH71)</f>
        <v>71.282893333333334</v>
      </c>
      <c r="AH37">
        <f>AVERAGE(Conf_1!AI69:AI71)</f>
        <v>73.709126666666677</v>
      </c>
      <c r="AI37">
        <f>AVERAGE(Conf_1!AJ69:AJ71)</f>
        <v>73.161536666666677</v>
      </c>
      <c r="AJ37">
        <f>AVERAGE(Conf_1!AK69:AK71)</f>
        <v>56.828706666666669</v>
      </c>
      <c r="AK37">
        <f>AVERAGE(Conf_1!AL69:AL71)</f>
        <v>38.33175</v>
      </c>
      <c r="AL37">
        <f>AVERAGE(Conf_1!AM69:AM71)</f>
        <v>64.474513333333334</v>
      </c>
      <c r="AM37">
        <f>AVERAGE(Conf_1!AN69:AN71)</f>
        <v>79.274929999999998</v>
      </c>
      <c r="AN37">
        <f>AVERAGE(Conf_1!AO69:AO71)</f>
        <v>81.341040000000007</v>
      </c>
      <c r="AO37">
        <f>AVERAGE(Conf_1!AP69:AP71)</f>
        <v>71.970393333333334</v>
      </c>
      <c r="AP37">
        <f>AVERAGE(Conf_1!AQ69:AQ71)</f>
        <v>71.019326666666657</v>
      </c>
      <c r="AQ37">
        <f>AVERAGE(Conf_1!AR69:AR71)</f>
        <v>81.832676666666671</v>
      </c>
      <c r="AR37">
        <f>AVERAGE(Conf_1!AS69:AS71)</f>
        <v>44.312469999999998</v>
      </c>
      <c r="AS37">
        <f>AVERAGE(Conf_1!AT69:AT71)</f>
        <v>41.982499999999995</v>
      </c>
      <c r="AT37">
        <f>AVERAGE(Conf_1!AU69:AU71)</f>
        <v>75.700193333333331</v>
      </c>
      <c r="AU37">
        <f>AVERAGE(Conf_1!AV69:AV71)</f>
        <v>85.00851999999999</v>
      </c>
      <c r="AV37">
        <f>AVERAGE(Conf_1!AW69:AW71)</f>
        <v>88.676919999999996</v>
      </c>
      <c r="AW37">
        <f>AVERAGE(Conf_1!AX69:AX71)</f>
        <v>66.016066666666674</v>
      </c>
    </row>
    <row r="38" spans="1:49" x14ac:dyDescent="0.2">
      <c r="A38">
        <v>54</v>
      </c>
      <c r="B38">
        <f>AVERAGE(Conf_1!C60:C62)</f>
        <v>74.910780000000003</v>
      </c>
      <c r="C38">
        <f>AVERAGE(Conf_1!D60:D62)</f>
        <v>75.200303333333338</v>
      </c>
      <c r="D38">
        <f>AVERAGE(Conf_1!E60:E62)</f>
        <v>50.64452</v>
      </c>
      <c r="E38">
        <f>AVERAGE(Conf_1!F60:F62)</f>
        <v>31.887196666666664</v>
      </c>
      <c r="F38">
        <f>AVERAGE(Conf_1!G60:G62)</f>
        <v>56.410566666666661</v>
      </c>
      <c r="G38">
        <f>AVERAGE(Conf_1!H60:H62)</f>
        <v>81.791113333333342</v>
      </c>
      <c r="H38">
        <f>AVERAGE(Conf_1!I60:I62)</f>
        <v>81.406390000000002</v>
      </c>
      <c r="I38">
        <f>AVERAGE(Conf_1!J60:J62)</f>
        <v>62.941993333333336</v>
      </c>
      <c r="J38">
        <f>AVERAGE(Conf_1!K60:K62)</f>
        <v>73.030523333333335</v>
      </c>
      <c r="K38">
        <f>AVERAGE(Conf_1!L60:L62)</f>
        <v>53.170859999999998</v>
      </c>
      <c r="L38">
        <f>AVERAGE(Conf_1!M60:M62)</f>
        <v>45.978603333333332</v>
      </c>
      <c r="M38">
        <f>AVERAGE(Conf_1!N60:N62)</f>
        <v>25.829723333333334</v>
      </c>
      <c r="N38">
        <f>AVERAGE(Conf_1!O60:O62)</f>
        <v>58.026986666666666</v>
      </c>
      <c r="O38">
        <f>AVERAGE(Conf_1!P60:P62)</f>
        <v>76.546453333333332</v>
      </c>
      <c r="P38">
        <f>AVERAGE(Conf_1!Q60:Q62)</f>
        <v>79.504280000000008</v>
      </c>
      <c r="Q38">
        <f>AVERAGE(Conf_1!R60:R62)</f>
        <v>64.65822</v>
      </c>
      <c r="R38">
        <f>AVERAGE(Conf_1!S60:S62)</f>
        <v>72.346310000000003</v>
      </c>
      <c r="S38">
        <f>AVERAGE(Conf_1!T60:T62)</f>
        <v>77.47399333333334</v>
      </c>
      <c r="T38">
        <f>AVERAGE(Conf_1!U60:U62)</f>
        <v>49.40259666666666</v>
      </c>
      <c r="U38">
        <f>AVERAGE(Conf_1!V60:V62)</f>
        <v>27.769193333333334</v>
      </c>
      <c r="V38">
        <f>AVERAGE(Conf_1!W60:W62)</f>
        <v>68.632130000000004</v>
      </c>
      <c r="W38">
        <f>AVERAGE(Conf_1!X60:X62)</f>
        <v>90.126186666666669</v>
      </c>
      <c r="X38">
        <f>AVERAGE(Conf_1!Y60:Y62)</f>
        <v>88.253319999999988</v>
      </c>
      <c r="Y38">
        <f>AVERAGE(Conf_1!Z60:Z62)</f>
        <v>66.86739</v>
      </c>
      <c r="Z38">
        <f>AVERAGE(Conf_1!AA70:AA72)</f>
        <v>76.069789999999998</v>
      </c>
      <c r="AA38">
        <f>AVERAGE(Conf_1!AB70:AB72)</f>
        <v>86.25712</v>
      </c>
      <c r="AB38">
        <f>AVERAGE(Conf_1!AC70:AC72)</f>
        <v>57.795003333333334</v>
      </c>
      <c r="AC38">
        <f>AVERAGE(Conf_1!AD70:AD72)</f>
        <v>41.248336666666667</v>
      </c>
      <c r="AD38">
        <f>AVERAGE(Conf_1!AE70:AE72)</f>
        <v>74.22890000000001</v>
      </c>
      <c r="AE38">
        <f>AVERAGE(Conf_1!AF70:AF72)</f>
        <v>87.063766666666666</v>
      </c>
      <c r="AF38">
        <f>AVERAGE(Conf_1!AG70:AG72)</f>
        <v>90.634963333333346</v>
      </c>
      <c r="AG38">
        <f>AVERAGE(Conf_1!AH70:AH72)</f>
        <v>71.266919999999999</v>
      </c>
      <c r="AH38">
        <f>AVERAGE(Conf_1!AI70:AI72)</f>
        <v>74.615140000000011</v>
      </c>
      <c r="AI38">
        <f>AVERAGE(Conf_1!AJ70:AJ72)</f>
        <v>73.714830000000006</v>
      </c>
      <c r="AJ38">
        <f>AVERAGE(Conf_1!AK70:AK72)</f>
        <v>56.751609999999999</v>
      </c>
      <c r="AK38">
        <f>AVERAGE(Conf_1!AL70:AL72)</f>
        <v>38.391743333333331</v>
      </c>
      <c r="AL38">
        <f>AVERAGE(Conf_1!AM70:AM72)</f>
        <v>64.649053333333327</v>
      </c>
      <c r="AM38">
        <f>AVERAGE(Conf_1!AN70:AN72)</f>
        <v>79.308926666666665</v>
      </c>
      <c r="AN38">
        <f>AVERAGE(Conf_1!AO70:AO72)</f>
        <v>81.305863333333335</v>
      </c>
      <c r="AO38">
        <f>AVERAGE(Conf_1!AP70:AP72)</f>
        <v>71.736829999999998</v>
      </c>
      <c r="AP38">
        <f>AVERAGE(Conf_1!AQ70:AQ72)</f>
        <v>71.04464999999999</v>
      </c>
      <c r="AQ38">
        <f>AVERAGE(Conf_1!AR70:AR72)</f>
        <v>82.356380000000001</v>
      </c>
      <c r="AR38">
        <f>AVERAGE(Conf_1!AS70:AS72)</f>
        <v>44.35787666666667</v>
      </c>
      <c r="AS38">
        <f>AVERAGE(Conf_1!AT70:AT72)</f>
        <v>42.197493333333334</v>
      </c>
      <c r="AT38">
        <f>AVERAGE(Conf_1!AU70:AU72)</f>
        <v>75.256900000000002</v>
      </c>
      <c r="AU38">
        <f>AVERAGE(Conf_1!AV70:AV72)</f>
        <v>85.366870000000006</v>
      </c>
      <c r="AV38">
        <f>AVERAGE(Conf_1!AW70:AW72)</f>
        <v>88.79240666666665</v>
      </c>
      <c r="AW38">
        <f>AVERAGE(Conf_1!AX70:AX72)</f>
        <v>65.841273333333334</v>
      </c>
    </row>
    <row r="39" spans="1:49" x14ac:dyDescent="0.2">
      <c r="A39">
        <v>55.5</v>
      </c>
      <c r="B39">
        <f>AVERAGE(Conf_1!C61:C63)</f>
        <v>75.782260000000008</v>
      </c>
      <c r="C39">
        <f>AVERAGE(Conf_1!D61:D63)</f>
        <v>76.568889999999996</v>
      </c>
      <c r="D39">
        <f>AVERAGE(Conf_1!E61:E63)</f>
        <v>50.891006666666669</v>
      </c>
      <c r="E39">
        <f>AVERAGE(Conf_1!F61:F63)</f>
        <v>31.988313333333334</v>
      </c>
      <c r="F39">
        <f>AVERAGE(Conf_1!G61:G63)</f>
        <v>55.557206666666673</v>
      </c>
      <c r="G39">
        <f>AVERAGE(Conf_1!H61:H63)</f>
        <v>83.234803333333346</v>
      </c>
      <c r="H39">
        <f>AVERAGE(Conf_1!I61:I63)</f>
        <v>82.671369999999996</v>
      </c>
      <c r="I39">
        <f>AVERAGE(Conf_1!J61:J63)</f>
        <v>62.485776666666673</v>
      </c>
      <c r="J39">
        <f>AVERAGE(Conf_1!K61:K63)</f>
        <v>74.258806666666658</v>
      </c>
      <c r="K39">
        <f>AVERAGE(Conf_1!L61:L63)</f>
        <v>54.009746666666665</v>
      </c>
      <c r="L39">
        <f>AVERAGE(Conf_1!M61:M63)</f>
        <v>46.558383333333332</v>
      </c>
      <c r="M39">
        <f>AVERAGE(Conf_1!N61:N63)</f>
        <v>25.736186666666669</v>
      </c>
      <c r="N39">
        <f>AVERAGE(Conf_1!O61:O63)</f>
        <v>58.388133333333336</v>
      </c>
      <c r="O39">
        <f>AVERAGE(Conf_1!P61:P63)</f>
        <v>78.223226666666676</v>
      </c>
      <c r="P39">
        <f>AVERAGE(Conf_1!Q61:Q63)</f>
        <v>80.710203333333325</v>
      </c>
      <c r="Q39">
        <f>AVERAGE(Conf_1!R61:R63)</f>
        <v>64.77655</v>
      </c>
      <c r="R39">
        <f>AVERAGE(Conf_1!S61:S63)</f>
        <v>73.003936666666661</v>
      </c>
      <c r="S39">
        <f>AVERAGE(Conf_1!T61:T63)</f>
        <v>78.348533333333322</v>
      </c>
      <c r="T39">
        <f>AVERAGE(Conf_1!U61:U63)</f>
        <v>49.995176666666659</v>
      </c>
      <c r="U39">
        <f>AVERAGE(Conf_1!V61:V63)</f>
        <v>28.015223333333335</v>
      </c>
      <c r="V39">
        <f>AVERAGE(Conf_1!W61:W63)</f>
        <v>68.864599999999996</v>
      </c>
      <c r="W39">
        <f>AVERAGE(Conf_1!X61:X63)</f>
        <v>90.649960000000007</v>
      </c>
      <c r="X39">
        <f>AVERAGE(Conf_1!Y61:Y63)</f>
        <v>88.898240000000001</v>
      </c>
      <c r="Y39">
        <f>AVERAGE(Conf_1!Z61:Z63)</f>
        <v>67.325126666666662</v>
      </c>
      <c r="Z39">
        <f>AVERAGE(Conf_1!AA71:AA73)</f>
        <v>75.968913333333333</v>
      </c>
      <c r="AA39">
        <f>AVERAGE(Conf_1!AB71:AB73)</f>
        <v>86.028406666666683</v>
      </c>
      <c r="AB39">
        <f>AVERAGE(Conf_1!AC71:AC73)</f>
        <v>58.330496666666669</v>
      </c>
      <c r="AC39">
        <f>AVERAGE(Conf_1!AD71:AD73)</f>
        <v>41.320079999999997</v>
      </c>
      <c r="AD39">
        <f>AVERAGE(Conf_1!AE71:AE73)</f>
        <v>74.253519999999995</v>
      </c>
      <c r="AE39">
        <f>AVERAGE(Conf_1!AF71:AF73)</f>
        <v>87.241816666666679</v>
      </c>
      <c r="AF39">
        <f>AVERAGE(Conf_1!AG71:AG73)</f>
        <v>90.310646666666671</v>
      </c>
      <c r="AG39">
        <f>AVERAGE(Conf_1!AH71:AH73)</f>
        <v>70.906466666666674</v>
      </c>
      <c r="AH39">
        <f>AVERAGE(Conf_1!AI71:AI73)</f>
        <v>75.488666666666674</v>
      </c>
      <c r="AI39">
        <f>AVERAGE(Conf_1!AJ71:AJ73)</f>
        <v>74.277626666666663</v>
      </c>
      <c r="AJ39">
        <f>AVERAGE(Conf_1!AK71:AK73)</f>
        <v>56.961783333333329</v>
      </c>
      <c r="AK39">
        <f>AVERAGE(Conf_1!AL71:AL73)</f>
        <v>38.669566666666668</v>
      </c>
      <c r="AL39">
        <f>AVERAGE(Conf_1!AM71:AM73)</f>
        <v>64.837683333333331</v>
      </c>
      <c r="AM39">
        <f>AVERAGE(Conf_1!AN71:AN73)</f>
        <v>79.718173333333326</v>
      </c>
      <c r="AN39">
        <f>AVERAGE(Conf_1!AO71:AO73)</f>
        <v>81.912859999999995</v>
      </c>
      <c r="AO39">
        <f>AVERAGE(Conf_1!AP71:AP73)</f>
        <v>71.720390000000009</v>
      </c>
      <c r="AP39">
        <f>AVERAGE(Conf_1!AQ71:AQ73)</f>
        <v>71.726883333333333</v>
      </c>
      <c r="AQ39">
        <f>AVERAGE(Conf_1!AR71:AR73)</f>
        <v>82.938159999999996</v>
      </c>
      <c r="AR39">
        <f>AVERAGE(Conf_1!AS71:AS73)</f>
        <v>44.541676666666667</v>
      </c>
      <c r="AS39">
        <f>AVERAGE(Conf_1!AT71:AT73)</f>
        <v>42.534496666666662</v>
      </c>
      <c r="AT39">
        <f>AVERAGE(Conf_1!AU71:AU73)</f>
        <v>74.28504333333332</v>
      </c>
      <c r="AU39">
        <f>AVERAGE(Conf_1!AV71:AV73)</f>
        <v>86.369413333333341</v>
      </c>
      <c r="AV39">
        <f>AVERAGE(Conf_1!AW71:AW73)</f>
        <v>89.111749999999986</v>
      </c>
      <c r="AW39">
        <f>AVERAGE(Conf_1!AX71:AX73)</f>
        <v>66.07428666666668</v>
      </c>
    </row>
    <row r="40" spans="1:49" x14ac:dyDescent="0.2">
      <c r="A40">
        <v>57</v>
      </c>
      <c r="B40">
        <f>AVERAGE(Conf_1!C62:C64)</f>
        <v>75.998223333333328</v>
      </c>
      <c r="C40">
        <f>AVERAGE(Conf_1!D62:D64)</f>
        <v>76.809446666666659</v>
      </c>
      <c r="D40">
        <f>AVERAGE(Conf_1!E62:E64)</f>
        <v>51.704893333333338</v>
      </c>
      <c r="E40">
        <f>AVERAGE(Conf_1!F62:F64)</f>
        <v>32.27052333333333</v>
      </c>
      <c r="F40">
        <f>AVERAGE(Conf_1!G62:G64)</f>
        <v>56.674003333333339</v>
      </c>
      <c r="G40">
        <f>AVERAGE(Conf_1!H62:H64)</f>
        <v>83.478613333333328</v>
      </c>
      <c r="H40">
        <f>AVERAGE(Conf_1!I62:I64)</f>
        <v>82.912293333333324</v>
      </c>
      <c r="I40">
        <f>AVERAGE(Conf_1!J62:J64)</f>
        <v>63.702686666666672</v>
      </c>
      <c r="J40">
        <f>AVERAGE(Conf_1!K62:K64)</f>
        <v>74.765139999999988</v>
      </c>
      <c r="K40">
        <f>AVERAGE(Conf_1!L62:L64)</f>
        <v>54.361473333333329</v>
      </c>
      <c r="L40">
        <f>AVERAGE(Conf_1!M62:M64)</f>
        <v>46.989493333333336</v>
      </c>
      <c r="M40">
        <f>AVERAGE(Conf_1!N62:N64)</f>
        <v>25.865833333333331</v>
      </c>
      <c r="N40">
        <f>AVERAGE(Conf_1!O62:O64)</f>
        <v>58.314230000000002</v>
      </c>
      <c r="O40">
        <f>AVERAGE(Conf_1!P62:P64)</f>
        <v>78.739340000000013</v>
      </c>
      <c r="P40">
        <f>AVERAGE(Conf_1!Q62:Q64)</f>
        <v>80.917950000000005</v>
      </c>
      <c r="Q40">
        <f>AVERAGE(Conf_1!R62:R64)</f>
        <v>66.072940000000003</v>
      </c>
      <c r="R40">
        <f>AVERAGE(Conf_1!S62:S64)</f>
        <v>73.198556666666661</v>
      </c>
      <c r="S40">
        <f>AVERAGE(Conf_1!T62:T64)</f>
        <v>77.887410000000003</v>
      </c>
      <c r="T40">
        <f>AVERAGE(Conf_1!U62:U64)</f>
        <v>50.08533666666667</v>
      </c>
      <c r="U40">
        <f>AVERAGE(Conf_1!V62:V64)</f>
        <v>27.919943333333332</v>
      </c>
      <c r="V40">
        <f>AVERAGE(Conf_1!W62:W64)</f>
        <v>67.111500000000007</v>
      </c>
      <c r="W40">
        <f>AVERAGE(Conf_1!X62:X64)</f>
        <v>90.983213333333353</v>
      </c>
      <c r="X40">
        <f>AVERAGE(Conf_1!Y62:Y64)</f>
        <v>89.38303333333333</v>
      </c>
      <c r="Y40">
        <f>AVERAGE(Conf_1!Z62:Z64)</f>
        <v>66.465586666666653</v>
      </c>
      <c r="Z40">
        <f>AVERAGE(Conf_1!AA72:AA74)</f>
        <v>76.178513333333328</v>
      </c>
      <c r="AA40">
        <f>AVERAGE(Conf_1!AB72:AB74)</f>
        <v>85.930766666666671</v>
      </c>
      <c r="AB40">
        <f>AVERAGE(Conf_1!AC72:AC74)</f>
        <v>59.098956666666673</v>
      </c>
      <c r="AC40">
        <f>AVERAGE(Conf_1!AD72:AD74)</f>
        <v>41.256433333333334</v>
      </c>
      <c r="AD40">
        <f>AVERAGE(Conf_1!AE72:AE74)</f>
        <v>73.330739999999992</v>
      </c>
      <c r="AE40">
        <f>AVERAGE(Conf_1!AF72:AF74)</f>
        <v>87.584793333333323</v>
      </c>
      <c r="AF40">
        <f>AVERAGE(Conf_1!AG72:AG74)</f>
        <v>90.52558333333333</v>
      </c>
      <c r="AG40">
        <f>AVERAGE(Conf_1!AH72:AH74)</f>
        <v>70.41016333333333</v>
      </c>
      <c r="AH40">
        <f>AVERAGE(Conf_1!AI72:AI74)</f>
        <v>76.54164333333334</v>
      </c>
      <c r="AI40">
        <f>AVERAGE(Conf_1!AJ72:AJ74)</f>
        <v>74.734576666666669</v>
      </c>
      <c r="AJ40">
        <f>AVERAGE(Conf_1!AK72:AK74)</f>
        <v>57.622296666666664</v>
      </c>
      <c r="AK40">
        <f>AVERAGE(Conf_1!AL72:AL74)</f>
        <v>38.523020000000002</v>
      </c>
      <c r="AL40">
        <f>AVERAGE(Conf_1!AM72:AM74)</f>
        <v>64.710039999999992</v>
      </c>
      <c r="AM40">
        <f>AVERAGE(Conf_1!AN72:AN74)</f>
        <v>79.99939333333333</v>
      </c>
      <c r="AN40">
        <f>AVERAGE(Conf_1!AO72:AO74)</f>
        <v>82.362780000000001</v>
      </c>
      <c r="AO40">
        <f>AVERAGE(Conf_1!AP72:AP74)</f>
        <v>71.503730000000004</v>
      </c>
      <c r="AP40">
        <f>AVERAGE(Conf_1!AQ72:AQ74)</f>
        <v>72.630269999999996</v>
      </c>
      <c r="AQ40">
        <f>AVERAGE(Conf_1!AR72:AR74)</f>
        <v>83.785396666666657</v>
      </c>
      <c r="AR40">
        <f>AVERAGE(Conf_1!AS72:AS74)</f>
        <v>45.369013333333335</v>
      </c>
      <c r="AS40">
        <f>AVERAGE(Conf_1!AT72:AT74)</f>
        <v>43.00297333333333</v>
      </c>
      <c r="AT40">
        <f>AVERAGE(Conf_1!AU72:AU74)</f>
        <v>73.767943333333321</v>
      </c>
      <c r="AU40">
        <f>AVERAGE(Conf_1!AV72:AV74)</f>
        <v>87.206666666666663</v>
      </c>
      <c r="AV40">
        <f>AVERAGE(Conf_1!AW72:AW74)</f>
        <v>89.763513333333336</v>
      </c>
      <c r="AW40">
        <f>AVERAGE(Conf_1!AX72:AX74)</f>
        <v>66.29325333333334</v>
      </c>
    </row>
    <row r="41" spans="1:49" x14ac:dyDescent="0.2">
      <c r="A41">
        <v>58.5</v>
      </c>
      <c r="B41">
        <f>AVERAGE(Conf_1!C63:C65)</f>
        <v>75.987876666666679</v>
      </c>
      <c r="C41">
        <f>AVERAGE(Conf_1!D63:D65)</f>
        <v>77.47520333333334</v>
      </c>
      <c r="D41">
        <f>AVERAGE(Conf_1!E63:E65)</f>
        <v>52.712130000000002</v>
      </c>
      <c r="E41">
        <f>AVERAGE(Conf_1!F63:F65)</f>
        <v>32.873413333333332</v>
      </c>
      <c r="F41">
        <f>AVERAGE(Conf_1!G63:G65)</f>
        <v>58.459110000000003</v>
      </c>
      <c r="G41">
        <f>AVERAGE(Conf_1!H63:H65)</f>
        <v>83.606733333333338</v>
      </c>
      <c r="H41">
        <f>AVERAGE(Conf_1!I63:I65)</f>
        <v>82.940763333333337</v>
      </c>
      <c r="I41">
        <f>AVERAGE(Conf_1!J63:J65)</f>
        <v>62.473469999999999</v>
      </c>
      <c r="J41">
        <f>AVERAGE(Conf_1!K63:K65)</f>
        <v>74.476256666666671</v>
      </c>
      <c r="K41">
        <f>AVERAGE(Conf_1!L63:L65)</f>
        <v>54.152823333333323</v>
      </c>
      <c r="L41">
        <f>AVERAGE(Conf_1!M63:M65)</f>
        <v>46.932620000000007</v>
      </c>
      <c r="M41">
        <f>AVERAGE(Conf_1!N63:N65)</f>
        <v>25.879109999999997</v>
      </c>
      <c r="N41">
        <f>AVERAGE(Conf_1!O63:O65)</f>
        <v>57.228859999999997</v>
      </c>
      <c r="O41">
        <f>AVERAGE(Conf_1!P63:P65)</f>
        <v>78.393933333333337</v>
      </c>
      <c r="P41">
        <f>AVERAGE(Conf_1!Q63:Q65)</f>
        <v>80.58278</v>
      </c>
      <c r="Q41">
        <f>AVERAGE(Conf_1!R63:R65)</f>
        <v>65.221016666666671</v>
      </c>
      <c r="R41">
        <f>AVERAGE(Conf_1!S63:S65)</f>
        <v>73.486040000000003</v>
      </c>
      <c r="S41">
        <f>AVERAGE(Conf_1!T63:T65)</f>
        <v>77.354553333333342</v>
      </c>
      <c r="T41">
        <f>AVERAGE(Conf_1!U63:U65)</f>
        <v>50.241129999999998</v>
      </c>
      <c r="U41">
        <f>AVERAGE(Conf_1!V63:V65)</f>
        <v>27.935606666666668</v>
      </c>
      <c r="V41">
        <f>AVERAGE(Conf_1!W63:W65)</f>
        <v>67.250489999999999</v>
      </c>
      <c r="W41">
        <f>AVERAGE(Conf_1!X63:X65)</f>
        <v>91.153939999999992</v>
      </c>
      <c r="X41">
        <f>AVERAGE(Conf_1!Y63:Y65)</f>
        <v>89.22945</v>
      </c>
      <c r="Y41">
        <f>AVERAGE(Conf_1!Z63:Z65)</f>
        <v>66.659113333333323</v>
      </c>
      <c r="Z41">
        <f>AVERAGE(Conf_1!AA73:AA75)</f>
        <v>77.234513333333339</v>
      </c>
      <c r="AA41">
        <f>AVERAGE(Conf_1!AB73:AB75)</f>
        <v>86.742523333333338</v>
      </c>
      <c r="AB41">
        <f>AVERAGE(Conf_1!AC73:AC75)</f>
        <v>59.738533333333329</v>
      </c>
      <c r="AC41">
        <f>AVERAGE(Conf_1!AD73:AD75)</f>
        <v>42.215363333333336</v>
      </c>
      <c r="AD41">
        <f>AVERAGE(Conf_1!AE73:AE75)</f>
        <v>73.97520333333334</v>
      </c>
      <c r="AE41">
        <f>AVERAGE(Conf_1!AF73:AF75)</f>
        <v>88.670156666666671</v>
      </c>
      <c r="AF41">
        <f>AVERAGE(Conf_1!AG73:AG75)</f>
        <v>91.151749999999993</v>
      </c>
      <c r="AG41">
        <f>AVERAGE(Conf_1!AH73:AH75)</f>
        <v>70.049120000000002</v>
      </c>
      <c r="AH41">
        <f>AVERAGE(Conf_1!AI73:AI75)</f>
        <v>76.904633333333322</v>
      </c>
      <c r="AI41">
        <f>AVERAGE(Conf_1!AJ73:AJ75)</f>
        <v>75.432323333333329</v>
      </c>
      <c r="AJ41">
        <f>AVERAGE(Conf_1!AK73:AK75)</f>
        <v>58.623103333333326</v>
      </c>
      <c r="AK41">
        <f>AVERAGE(Conf_1!AL73:AL75)</f>
        <v>38.98151</v>
      </c>
      <c r="AL41">
        <f>AVERAGE(Conf_1!AM73:AM75)</f>
        <v>64.818136666666661</v>
      </c>
      <c r="AM41">
        <f>AVERAGE(Conf_1!AN73:AN75)</f>
        <v>80.77197000000001</v>
      </c>
      <c r="AN41">
        <f>AVERAGE(Conf_1!AO73:AO75)</f>
        <v>83.729839999999996</v>
      </c>
      <c r="AO41">
        <f>AVERAGE(Conf_1!AP73:AP75)</f>
        <v>71.199169999999995</v>
      </c>
      <c r="AP41">
        <f>AVERAGE(Conf_1!AQ73:AQ75)</f>
        <v>73.722449999999995</v>
      </c>
      <c r="AQ41">
        <f>AVERAGE(Conf_1!AR73:AR75)</f>
        <v>84.422753333333318</v>
      </c>
      <c r="AR41">
        <f>AVERAGE(Conf_1!AS73:AS75)</f>
        <v>46.36443666666667</v>
      </c>
      <c r="AS41">
        <f>AVERAGE(Conf_1!AT73:AT75)</f>
        <v>43.360596666666673</v>
      </c>
      <c r="AT41">
        <f>AVERAGE(Conf_1!AU73:AU75)</f>
        <v>75.003006666666678</v>
      </c>
      <c r="AU41">
        <f>AVERAGE(Conf_1!AV73:AV75)</f>
        <v>88.256326666666666</v>
      </c>
      <c r="AV41">
        <f>AVERAGE(Conf_1!AW73:AW75)</f>
        <v>90.558573333333342</v>
      </c>
      <c r="AW41">
        <f>AVERAGE(Conf_1!AX73:AX75)</f>
        <v>66.721656666666661</v>
      </c>
    </row>
    <row r="42" spans="1:49" x14ac:dyDescent="0.2">
      <c r="A42">
        <v>60</v>
      </c>
      <c r="B42">
        <f>AVERAGE(Conf_1!C64:C66)</f>
        <v>76.515946666666665</v>
      </c>
      <c r="C42">
        <f>AVERAGE(Conf_1!D64:D66)</f>
        <v>78.032366666666675</v>
      </c>
      <c r="D42">
        <f>AVERAGE(Conf_1!E64:E66)</f>
        <v>53.935796666666668</v>
      </c>
      <c r="E42">
        <f>AVERAGE(Conf_1!F64:F66)</f>
        <v>33.481623333333332</v>
      </c>
      <c r="F42">
        <f>AVERAGE(Conf_1!G64:G66)</f>
        <v>60.102380000000004</v>
      </c>
      <c r="G42">
        <f>AVERAGE(Conf_1!H64:H66)</f>
        <v>83.989136666666667</v>
      </c>
      <c r="H42">
        <f>AVERAGE(Conf_1!I64:I66)</f>
        <v>83.625129999999999</v>
      </c>
      <c r="I42">
        <f>AVERAGE(Conf_1!J64:J66)</f>
        <v>63.11219333333333</v>
      </c>
      <c r="J42">
        <f>AVERAGE(Conf_1!K64:K66)</f>
        <v>75.203833333333336</v>
      </c>
      <c r="K42">
        <f>AVERAGE(Conf_1!L64:L66)</f>
        <v>54.641286666666666</v>
      </c>
      <c r="L42">
        <f>AVERAGE(Conf_1!M64:M66)</f>
        <v>46.876136666666667</v>
      </c>
      <c r="M42">
        <f>AVERAGE(Conf_1!N64:N66)</f>
        <v>26.485406666666666</v>
      </c>
      <c r="N42">
        <f>AVERAGE(Conf_1!O64:O66)</f>
        <v>58.69136666666666</v>
      </c>
      <c r="O42">
        <f>AVERAGE(Conf_1!P64:P66)</f>
        <v>79.130890000000008</v>
      </c>
      <c r="P42">
        <f>AVERAGE(Conf_1!Q64:Q66)</f>
        <v>81.333406666666662</v>
      </c>
      <c r="Q42">
        <f>AVERAGE(Conf_1!R64:R66)</f>
        <v>65.40740666666666</v>
      </c>
      <c r="R42">
        <f>AVERAGE(Conf_1!S64:S66)</f>
        <v>74.928406666666675</v>
      </c>
      <c r="S42">
        <f>AVERAGE(Conf_1!T64:T66)</f>
        <v>78.208160000000007</v>
      </c>
      <c r="T42">
        <f>AVERAGE(Conf_1!U64:U66)</f>
        <v>50.816003333333335</v>
      </c>
      <c r="U42">
        <f>AVERAGE(Conf_1!V64:V66)</f>
        <v>28.195369999999997</v>
      </c>
      <c r="V42">
        <f>AVERAGE(Conf_1!W64:W66)</f>
        <v>68.120949999999993</v>
      </c>
      <c r="W42">
        <f>AVERAGE(Conf_1!X64:X66)</f>
        <v>92.117536666666652</v>
      </c>
      <c r="X42">
        <f>AVERAGE(Conf_1!Y64:Y66)</f>
        <v>90.387010000000018</v>
      </c>
      <c r="Y42">
        <f>AVERAGE(Conf_1!Z64:Z66)</f>
        <v>67.032596666666663</v>
      </c>
      <c r="Z42">
        <f>AVERAGE(Conf_1!AA74:AA76)</f>
        <v>78.49588</v>
      </c>
      <c r="AA42">
        <f>AVERAGE(Conf_1!AB74:AB76)</f>
        <v>88.017043333333334</v>
      </c>
      <c r="AB42">
        <f>AVERAGE(Conf_1!AC74:AC76)</f>
        <v>60.702079999999995</v>
      </c>
      <c r="AC42">
        <f>AVERAGE(Conf_1!AD74:AD76)</f>
        <v>42.833273333333331</v>
      </c>
      <c r="AD42">
        <f>AVERAGE(Conf_1!AE74:AE76)</f>
        <v>75.154623333333333</v>
      </c>
      <c r="AE42">
        <f>AVERAGE(Conf_1!AF74:AF76)</f>
        <v>89.371276666666674</v>
      </c>
      <c r="AF42">
        <f>AVERAGE(Conf_1!AG74:AG76)</f>
        <v>92.309053333333324</v>
      </c>
      <c r="AG42">
        <f>AVERAGE(Conf_1!AH74:AH76)</f>
        <v>69.709450000000004</v>
      </c>
      <c r="AH42">
        <f>AVERAGE(Conf_1!AI74:AI76)</f>
        <v>77.207119999999989</v>
      </c>
      <c r="AI42">
        <f>AVERAGE(Conf_1!AJ74:AJ76)</f>
        <v>76.57317333333333</v>
      </c>
      <c r="AJ42">
        <f>AVERAGE(Conf_1!AK74:AK76)</f>
        <v>59.411826666666663</v>
      </c>
      <c r="AK42">
        <f>AVERAGE(Conf_1!AL74:AL76)</f>
        <v>39.20711</v>
      </c>
      <c r="AL42">
        <f>AVERAGE(Conf_1!AM74:AM76)</f>
        <v>65.02794333333334</v>
      </c>
      <c r="AM42">
        <f>AVERAGE(Conf_1!AN74:AN76)</f>
        <v>81.598573333333334</v>
      </c>
      <c r="AN42">
        <f>AVERAGE(Conf_1!AO74:AO76)</f>
        <v>84.807293333333334</v>
      </c>
      <c r="AO42">
        <f>AVERAGE(Conf_1!AP74:AP76)</f>
        <v>71.285176666666658</v>
      </c>
      <c r="AP42">
        <f>AVERAGE(Conf_1!AQ74:AQ76)</f>
        <v>74.095089999999999</v>
      </c>
      <c r="AQ42">
        <f>AVERAGE(Conf_1!AR74:AR76)</f>
        <v>84.765360000000001</v>
      </c>
      <c r="AR42">
        <f>AVERAGE(Conf_1!AS74:AS76)</f>
        <v>46.917646666666663</v>
      </c>
      <c r="AS42">
        <f>AVERAGE(Conf_1!AT74:AT76)</f>
        <v>43.717563333333338</v>
      </c>
      <c r="AT42">
        <f>AVERAGE(Conf_1!AU74:AU76)</f>
        <v>75.367936666666665</v>
      </c>
      <c r="AU42">
        <f>AVERAGE(Conf_1!AV74:AV76)</f>
        <v>88.402493333333339</v>
      </c>
      <c r="AV42">
        <f>AVERAGE(Conf_1!AW74:AW76)</f>
        <v>90.848590000000002</v>
      </c>
      <c r="AW42">
        <f>AVERAGE(Conf_1!AX74:AX76)</f>
        <v>66.743386666666666</v>
      </c>
    </row>
    <row r="43" spans="1:49" x14ac:dyDescent="0.2">
      <c r="A43">
        <v>61.5</v>
      </c>
      <c r="B43">
        <f>AVERAGE(Conf_1!C65:C67)</f>
        <v>77.305360000000007</v>
      </c>
      <c r="C43">
        <f>AVERAGE(Conf_1!D65:D67)</f>
        <v>79.094603333333339</v>
      </c>
      <c r="D43">
        <f>AVERAGE(Conf_1!E65:E67)</f>
        <v>54.35301333333333</v>
      </c>
      <c r="E43">
        <f>AVERAGE(Conf_1!F65:F67)</f>
        <v>33.711309999999997</v>
      </c>
      <c r="F43">
        <f>AVERAGE(Conf_1!G65:G67)</f>
        <v>60.540053333333333</v>
      </c>
      <c r="G43">
        <f>AVERAGE(Conf_1!H65:H67)</f>
        <v>85.123180000000005</v>
      </c>
      <c r="H43">
        <f>AVERAGE(Conf_1!I65:I67)</f>
        <v>84.81926</v>
      </c>
      <c r="I43">
        <f>AVERAGE(Conf_1!J65:J67)</f>
        <v>63.066749999999992</v>
      </c>
      <c r="J43">
        <f>AVERAGE(Conf_1!K65:K67)</f>
        <v>76.158026666666672</v>
      </c>
      <c r="K43">
        <f>AVERAGE(Conf_1!L65:L67)</f>
        <v>54.912623333333329</v>
      </c>
      <c r="L43">
        <f>AVERAGE(Conf_1!M65:M67)</f>
        <v>46.99212</v>
      </c>
      <c r="M43">
        <f>AVERAGE(Conf_1!N65:N67)</f>
        <v>26.594629999999999</v>
      </c>
      <c r="N43">
        <f>AVERAGE(Conf_1!O65:O67)</f>
        <v>57.972316666666664</v>
      </c>
      <c r="O43">
        <f>AVERAGE(Conf_1!P65:P67)</f>
        <v>80.589286666666666</v>
      </c>
      <c r="P43">
        <f>AVERAGE(Conf_1!Q65:Q67)</f>
        <v>82.34929666666666</v>
      </c>
      <c r="Q43">
        <f>AVERAGE(Conf_1!R65:R67)</f>
        <v>65.054623333333325</v>
      </c>
      <c r="R43">
        <f>AVERAGE(Conf_1!S65:S67)</f>
        <v>76.390069999999994</v>
      </c>
      <c r="S43">
        <f>AVERAGE(Conf_1!T65:T67)</f>
        <v>79.033043333333339</v>
      </c>
      <c r="T43">
        <f>AVERAGE(Conf_1!U65:U67)</f>
        <v>51.737383333333334</v>
      </c>
      <c r="U43">
        <f>AVERAGE(Conf_1!V65:V67)</f>
        <v>28.521460000000001</v>
      </c>
      <c r="V43">
        <f>AVERAGE(Conf_1!W65:W67)</f>
        <v>68.78434</v>
      </c>
      <c r="W43">
        <f>AVERAGE(Conf_1!X65:X67)</f>
        <v>92.940189999999987</v>
      </c>
      <c r="X43">
        <f>AVERAGE(Conf_1!Y65:Y67)</f>
        <v>91.177849999999992</v>
      </c>
      <c r="Y43">
        <f>AVERAGE(Conf_1!Z65:Z67)</f>
        <v>68.100499999999997</v>
      </c>
      <c r="Z43">
        <f>AVERAGE(Conf_1!AA75:AA77)</f>
        <v>78.896529999999998</v>
      </c>
      <c r="AA43">
        <f>AVERAGE(Conf_1!AB75:AB77)</f>
        <v>88.340196666666671</v>
      </c>
      <c r="AB43">
        <f>AVERAGE(Conf_1!AC75:AC77)</f>
        <v>60.689746666666672</v>
      </c>
      <c r="AC43">
        <f>AVERAGE(Conf_1!AD75:AD77)</f>
        <v>43.33372</v>
      </c>
      <c r="AD43">
        <f>AVERAGE(Conf_1!AE75:AE77)</f>
        <v>75.535690000000002</v>
      </c>
      <c r="AE43">
        <f>AVERAGE(Conf_1!AF75:AF77)</f>
        <v>89.82880999999999</v>
      </c>
      <c r="AF43">
        <f>AVERAGE(Conf_1!AG75:AG77)</f>
        <v>92.586146666666664</v>
      </c>
      <c r="AG43">
        <f>AVERAGE(Conf_1!AH75:AH77)</f>
        <v>70.370356666666666</v>
      </c>
      <c r="AH43">
        <f>AVERAGE(Conf_1!AI75:AI77)</f>
        <v>78.09466333333333</v>
      </c>
      <c r="AI43">
        <f>AVERAGE(Conf_1!AJ75:AJ77)</f>
        <v>76.732686666666666</v>
      </c>
      <c r="AJ43">
        <f>AVERAGE(Conf_1!AK75:AK77)</f>
        <v>59.772733333333328</v>
      </c>
      <c r="AK43">
        <f>AVERAGE(Conf_1!AL75:AL77)</f>
        <v>39.313639999999999</v>
      </c>
      <c r="AL43">
        <f>AVERAGE(Conf_1!AM75:AM77)</f>
        <v>64.607063333333329</v>
      </c>
      <c r="AM43">
        <f>AVERAGE(Conf_1!AN75:AN77)</f>
        <v>81.684813333333338</v>
      </c>
      <c r="AN43">
        <f>AVERAGE(Conf_1!AO75:AO77)</f>
        <v>85.069353333333325</v>
      </c>
      <c r="AO43">
        <f>AVERAGE(Conf_1!AP75:AP77)</f>
        <v>71.553623333333334</v>
      </c>
      <c r="AP43">
        <f>AVERAGE(Conf_1!AQ75:AQ77)</f>
        <v>74.214243333333343</v>
      </c>
      <c r="AQ43">
        <f>AVERAGE(Conf_1!AR75:AR77)</f>
        <v>84.910933333333332</v>
      </c>
      <c r="AR43">
        <f>AVERAGE(Conf_1!AS75:AS77)</f>
        <v>46.972353333333331</v>
      </c>
      <c r="AS43">
        <f>AVERAGE(Conf_1!AT75:AT77)</f>
        <v>43.413173333333333</v>
      </c>
      <c r="AT43">
        <f>AVERAGE(Conf_1!AU75:AU77)</f>
        <v>76.069099999999992</v>
      </c>
      <c r="AU43">
        <f>AVERAGE(Conf_1!AV75:AV77)</f>
        <v>88.405483333333336</v>
      </c>
      <c r="AV43">
        <f>AVERAGE(Conf_1!AW75:AW77)</f>
        <v>90.62397666666665</v>
      </c>
      <c r="AW43">
        <f>AVERAGE(Conf_1!AX75:AX77)</f>
        <v>66.508583333333334</v>
      </c>
    </row>
    <row r="44" spans="1:49" x14ac:dyDescent="0.2">
      <c r="A44">
        <v>63</v>
      </c>
      <c r="B44">
        <f>AVERAGE(Conf_1!C66:C68)</f>
        <v>78.025860000000009</v>
      </c>
      <c r="C44">
        <f>AVERAGE(Conf_1!D66:D68)</f>
        <v>79.510323333333318</v>
      </c>
      <c r="D44">
        <f>AVERAGE(Conf_1!E66:E68)</f>
        <v>54.948469999999993</v>
      </c>
      <c r="E44">
        <f>AVERAGE(Conf_1!F66:F68)</f>
        <v>33.919736666666672</v>
      </c>
      <c r="F44">
        <f>AVERAGE(Conf_1!G66:G68)</f>
        <v>61.01323</v>
      </c>
      <c r="G44">
        <f>AVERAGE(Conf_1!H66:H68)</f>
        <v>85.748760000000004</v>
      </c>
      <c r="H44">
        <f>AVERAGE(Conf_1!I66:I68)</f>
        <v>85.71402333333333</v>
      </c>
      <c r="I44">
        <f>AVERAGE(Conf_1!J66:J68)</f>
        <v>63.258636666666668</v>
      </c>
      <c r="J44">
        <f>AVERAGE(Conf_1!K66:K68)</f>
        <v>77.186383333333325</v>
      </c>
      <c r="K44">
        <f>AVERAGE(Conf_1!L66:L68)</f>
        <v>55.74281666666667</v>
      </c>
      <c r="L44">
        <f>AVERAGE(Conf_1!M66:M68)</f>
        <v>46.964683333333333</v>
      </c>
      <c r="M44">
        <f>AVERAGE(Conf_1!N66:N68)</f>
        <v>26.581743333333332</v>
      </c>
      <c r="N44">
        <f>AVERAGE(Conf_1!O66:O68)</f>
        <v>58.558276666666664</v>
      </c>
      <c r="O44">
        <f>AVERAGE(Conf_1!P66:P68)</f>
        <v>81.857306666666659</v>
      </c>
      <c r="P44">
        <f>AVERAGE(Conf_1!Q66:Q68)</f>
        <v>83.096316666666667</v>
      </c>
      <c r="Q44">
        <f>AVERAGE(Conf_1!R66:R68)</f>
        <v>64.723353333333321</v>
      </c>
      <c r="R44">
        <f>AVERAGE(Conf_1!S66:S68)</f>
        <v>76.507836666666662</v>
      </c>
      <c r="S44">
        <f>AVERAGE(Conf_1!T66:T68)</f>
        <v>78.897229999999993</v>
      </c>
      <c r="T44">
        <f>AVERAGE(Conf_1!U66:U68)</f>
        <v>51.329010000000004</v>
      </c>
      <c r="U44">
        <f>AVERAGE(Conf_1!V66:V68)</f>
        <v>28.272646666666663</v>
      </c>
      <c r="V44">
        <f>AVERAGE(Conf_1!W66:W68)</f>
        <v>68.534803333333343</v>
      </c>
      <c r="W44">
        <f>AVERAGE(Conf_1!X66:X68)</f>
        <v>92.998893333333342</v>
      </c>
      <c r="X44">
        <f>AVERAGE(Conf_1!Y66:Y68)</f>
        <v>91.638516666666661</v>
      </c>
      <c r="Y44">
        <f>AVERAGE(Conf_1!Z66:Z68)</f>
        <v>68.060146666666654</v>
      </c>
      <c r="Z44">
        <f>AVERAGE(Conf_1!AA76:AA78)</f>
        <v>78.844736666666677</v>
      </c>
      <c r="AA44">
        <f>AVERAGE(Conf_1!AB76:AB78)</f>
        <v>88.328606666666658</v>
      </c>
      <c r="AB44">
        <f>AVERAGE(Conf_1!AC76:AC78)</f>
        <v>61.021903333333334</v>
      </c>
      <c r="AC44">
        <f>AVERAGE(Conf_1!AD76:AD78)</f>
        <v>43.477563333333336</v>
      </c>
      <c r="AD44">
        <f>AVERAGE(Conf_1!AE76:AE78)</f>
        <v>75.922206666666668</v>
      </c>
      <c r="AE44">
        <f>AVERAGE(Conf_1!AF76:AF78)</f>
        <v>89.620146666666656</v>
      </c>
      <c r="AF44">
        <f>AVERAGE(Conf_1!AG76:AG78)</f>
        <v>92.302506666666659</v>
      </c>
      <c r="AG44">
        <f>AVERAGE(Conf_1!AH76:AH78)</f>
        <v>70.36905999999999</v>
      </c>
      <c r="AH44">
        <f>AVERAGE(Conf_1!AI76:AI78)</f>
        <v>78.614233333333331</v>
      </c>
      <c r="AI44">
        <f>AVERAGE(Conf_1!AJ76:AJ78)</f>
        <v>77.485370000000003</v>
      </c>
      <c r="AJ44">
        <f>AVERAGE(Conf_1!AK76:AK78)</f>
        <v>60.513643333333334</v>
      </c>
      <c r="AK44">
        <f>AVERAGE(Conf_1!AL76:AL78)</f>
        <v>39.703493333333334</v>
      </c>
      <c r="AL44">
        <f>AVERAGE(Conf_1!AM76:AM78)</f>
        <v>64.761386666666667</v>
      </c>
      <c r="AM44">
        <f>AVERAGE(Conf_1!AN76:AN78)</f>
        <v>82.395916666666665</v>
      </c>
      <c r="AN44">
        <f>AVERAGE(Conf_1!AO76:AO78)</f>
        <v>85.342060000000004</v>
      </c>
      <c r="AO44">
        <f>AVERAGE(Conf_1!AP76:AP78)</f>
        <v>71.880326666666676</v>
      </c>
      <c r="AP44">
        <f>AVERAGE(Conf_1!AQ76:AQ78)</f>
        <v>74.467343333333318</v>
      </c>
      <c r="AQ44">
        <f>AVERAGE(Conf_1!AR76:AR78)</f>
        <v>85.455926666666656</v>
      </c>
      <c r="AR44">
        <f>AVERAGE(Conf_1!AS76:AS78)</f>
        <v>47.209146666666662</v>
      </c>
      <c r="AS44">
        <f>AVERAGE(Conf_1!AT76:AT78)</f>
        <v>43.641600000000004</v>
      </c>
      <c r="AT44">
        <f>AVERAGE(Conf_1!AU76:AU78)</f>
        <v>75.262963333333346</v>
      </c>
      <c r="AU44">
        <f>AVERAGE(Conf_1!AV76:AV78)</f>
        <v>88.229483333333334</v>
      </c>
      <c r="AV44">
        <f>AVERAGE(Conf_1!AW76:AW78)</f>
        <v>90.632140000000007</v>
      </c>
      <c r="AW44">
        <f>AVERAGE(Conf_1!AX76:AX78)</f>
        <v>66.653996666666671</v>
      </c>
    </row>
    <row r="45" spans="1:49" x14ac:dyDescent="0.2">
      <c r="A45">
        <v>64.5</v>
      </c>
      <c r="B45">
        <f>AVERAGE(Conf_1!C67:C69)</f>
        <v>78.400073333333339</v>
      </c>
      <c r="C45">
        <f>AVERAGE(Conf_1!D67:D69)</f>
        <v>79.742433333333324</v>
      </c>
      <c r="D45">
        <f>AVERAGE(Conf_1!E67:E69)</f>
        <v>55.490213333333337</v>
      </c>
      <c r="E45">
        <f>AVERAGE(Conf_1!F67:F69)</f>
        <v>34.222096666666665</v>
      </c>
      <c r="F45">
        <f>AVERAGE(Conf_1!G67:G69)</f>
        <v>61.645736666666664</v>
      </c>
      <c r="G45">
        <f>AVERAGE(Conf_1!H67:H69)</f>
        <v>85.877523333333329</v>
      </c>
      <c r="H45">
        <f>AVERAGE(Conf_1!I67:I69)</f>
        <v>85.95892666666667</v>
      </c>
      <c r="I45">
        <f>AVERAGE(Conf_1!J67:J69)</f>
        <v>63.939756666666675</v>
      </c>
      <c r="J45">
        <f>AVERAGE(Conf_1!K67:K69)</f>
        <v>77.463256666666666</v>
      </c>
      <c r="K45">
        <f>AVERAGE(Conf_1!L67:L69)</f>
        <v>55.995659999999994</v>
      </c>
      <c r="L45">
        <f>AVERAGE(Conf_1!M67:M69)</f>
        <v>47.528143333333333</v>
      </c>
      <c r="M45">
        <f>AVERAGE(Conf_1!N67:N69)</f>
        <v>26.728570000000001</v>
      </c>
      <c r="N45">
        <f>AVERAGE(Conf_1!O67:O69)</f>
        <v>57.850523333333335</v>
      </c>
      <c r="O45">
        <f>AVERAGE(Conf_1!P67:P69)</f>
        <v>82.213809999999995</v>
      </c>
      <c r="P45">
        <f>AVERAGE(Conf_1!Q67:Q69)</f>
        <v>82.849026666666674</v>
      </c>
      <c r="Q45">
        <f>AVERAGE(Conf_1!R67:R69)</f>
        <v>64.007706666666664</v>
      </c>
      <c r="R45">
        <f>AVERAGE(Conf_1!S67:S69)</f>
        <v>76.58120666666666</v>
      </c>
      <c r="S45">
        <f>AVERAGE(Conf_1!T67:T69)</f>
        <v>78.76140333333332</v>
      </c>
      <c r="T45">
        <f>AVERAGE(Conf_1!U67:U69)</f>
        <v>51.386596666666662</v>
      </c>
      <c r="U45">
        <f>AVERAGE(Conf_1!V67:V69)</f>
        <v>28.39740333333333</v>
      </c>
      <c r="V45">
        <f>AVERAGE(Conf_1!W67:W69)</f>
        <v>68.25460333333335</v>
      </c>
      <c r="W45">
        <f>AVERAGE(Conf_1!X67:X69)</f>
        <v>92.858189999999993</v>
      </c>
      <c r="X45">
        <f>AVERAGE(Conf_1!Y67:Y69)</f>
        <v>91.107039999999984</v>
      </c>
      <c r="Y45">
        <f>AVERAGE(Conf_1!Z67:Z69)</f>
        <v>68.501390000000001</v>
      </c>
      <c r="Z45">
        <f>AVERAGE(Conf_1!AA77:AA79)</f>
        <v>78.937906666666663</v>
      </c>
      <c r="AA45">
        <f>AVERAGE(Conf_1!AB77:AB79)</f>
        <v>88.21996333333334</v>
      </c>
      <c r="AB45">
        <f>AVERAGE(Conf_1!AC77:AC79)</f>
        <v>61.404483333333332</v>
      </c>
      <c r="AC45">
        <f>AVERAGE(Conf_1!AD77:AD79)</f>
        <v>43.689813333333326</v>
      </c>
      <c r="AD45">
        <f>AVERAGE(Conf_1!AE77:AE79)</f>
        <v>75.365966666666679</v>
      </c>
      <c r="AE45">
        <f>AVERAGE(Conf_1!AF77:AF79)</f>
        <v>89.650980000000004</v>
      </c>
      <c r="AF45">
        <f>AVERAGE(Conf_1!AG77:AG79)</f>
        <v>91.994653333333346</v>
      </c>
      <c r="AG45">
        <f>AVERAGE(Conf_1!AH77:AH79)</f>
        <v>70.382979999999989</v>
      </c>
      <c r="AH45">
        <f>AVERAGE(Conf_1!AI77:AI79)</f>
        <v>79.311390000000003</v>
      </c>
      <c r="AI45">
        <f>AVERAGE(Conf_1!AJ77:AJ79)</f>
        <v>77.519126666666679</v>
      </c>
      <c r="AJ45">
        <f>AVERAGE(Conf_1!AK77:AK79)</f>
        <v>60.822876666666673</v>
      </c>
      <c r="AK45">
        <f>AVERAGE(Conf_1!AL77:AL79)</f>
        <v>39.930226666666663</v>
      </c>
      <c r="AL45">
        <f>AVERAGE(Conf_1!AM77:AM79)</f>
        <v>65.465526666666662</v>
      </c>
      <c r="AM45">
        <f>AVERAGE(Conf_1!AN77:AN79)</f>
        <v>82.403440000000003</v>
      </c>
      <c r="AN45">
        <f>AVERAGE(Conf_1!AO77:AO79)</f>
        <v>84.989733333333334</v>
      </c>
      <c r="AO45">
        <f>AVERAGE(Conf_1!AP77:AP79)</f>
        <v>70.847200000000001</v>
      </c>
      <c r="AP45">
        <f>AVERAGE(Conf_1!AQ77:AQ79)</f>
        <v>75.048753333333323</v>
      </c>
      <c r="AQ45">
        <f>AVERAGE(Conf_1!AR77:AR79)</f>
        <v>85.719409999999996</v>
      </c>
      <c r="AR45">
        <f>AVERAGE(Conf_1!AS77:AS79)</f>
        <v>47.742206666666668</v>
      </c>
      <c r="AS45">
        <f>AVERAGE(Conf_1!AT77:AT79)</f>
        <v>43.809773333333339</v>
      </c>
      <c r="AT45">
        <f>AVERAGE(Conf_1!AU77:AU79)</f>
        <v>75.306926666666669</v>
      </c>
      <c r="AU45">
        <f>AVERAGE(Conf_1!AV77:AV79)</f>
        <v>88.565539999999999</v>
      </c>
      <c r="AV45">
        <f>AVERAGE(Conf_1!AW77:AW79)</f>
        <v>90.728220000000007</v>
      </c>
      <c r="AW45">
        <f>AVERAGE(Conf_1!AX77:AX79)</f>
        <v>66.383333333333326</v>
      </c>
    </row>
    <row r="46" spans="1:49" x14ac:dyDescent="0.2">
      <c r="A46">
        <v>66</v>
      </c>
      <c r="B46">
        <f>AVERAGE(Conf_1!C68:C70)</f>
        <v>78.680676666666656</v>
      </c>
      <c r="C46">
        <f>AVERAGE(Conf_1!D68:D70)</f>
        <v>79.95465333333334</v>
      </c>
      <c r="D46">
        <f>AVERAGE(Conf_1!E68:E70)</f>
        <v>55.824416666666671</v>
      </c>
      <c r="E46">
        <f>AVERAGE(Conf_1!F68:F70)</f>
        <v>34.420126666666668</v>
      </c>
      <c r="F46">
        <f>AVERAGE(Conf_1!G68:G70)</f>
        <v>61.821096666666669</v>
      </c>
      <c r="G46">
        <f>AVERAGE(Conf_1!H68:H70)</f>
        <v>86.121170000000006</v>
      </c>
      <c r="H46">
        <f>AVERAGE(Conf_1!I68:I70)</f>
        <v>86.11833</v>
      </c>
      <c r="I46">
        <f>AVERAGE(Conf_1!J68:J70)</f>
        <v>63.968426666666666</v>
      </c>
      <c r="J46">
        <f>AVERAGE(Conf_1!K68:K70)</f>
        <v>78.017310000000009</v>
      </c>
      <c r="K46">
        <f>AVERAGE(Conf_1!L68:L70)</f>
        <v>56.567896666666662</v>
      </c>
      <c r="L46">
        <f>AVERAGE(Conf_1!M68:M70)</f>
        <v>48.476316666666662</v>
      </c>
      <c r="M46">
        <f>AVERAGE(Conf_1!N68:N70)</f>
        <v>27.203570000000003</v>
      </c>
      <c r="N46">
        <f>AVERAGE(Conf_1!O68:O70)</f>
        <v>59.303283333333333</v>
      </c>
      <c r="O46">
        <f>AVERAGE(Conf_1!P68:P70)</f>
        <v>82.551433333333321</v>
      </c>
      <c r="P46">
        <f>AVERAGE(Conf_1!Q68:Q70)</f>
        <v>83.197409999999991</v>
      </c>
      <c r="Q46">
        <f>AVERAGE(Conf_1!R68:R70)</f>
        <v>65.132913333333335</v>
      </c>
      <c r="R46">
        <f>AVERAGE(Conf_1!S68:S70)</f>
        <v>77.037236666666672</v>
      </c>
      <c r="S46">
        <f>AVERAGE(Conf_1!T68:T70)</f>
        <v>79.450113333333334</v>
      </c>
      <c r="T46">
        <f>AVERAGE(Conf_1!U68:U70)</f>
        <v>52.143703333333328</v>
      </c>
      <c r="U46">
        <f>AVERAGE(Conf_1!V68:V70)</f>
        <v>28.723113333333334</v>
      </c>
      <c r="V46">
        <f>AVERAGE(Conf_1!W68:W70)</f>
        <v>70.205456666666677</v>
      </c>
      <c r="W46">
        <f>AVERAGE(Conf_1!X68:X70)</f>
        <v>92.935473333333334</v>
      </c>
      <c r="X46">
        <f>AVERAGE(Conf_1!Y68:Y70)</f>
        <v>91.209310000000002</v>
      </c>
      <c r="Y46">
        <f>AVERAGE(Conf_1!Z68:Z70)</f>
        <v>67.179833333333335</v>
      </c>
      <c r="Z46">
        <f>AVERAGE(Conf_1!AA78:AA80)</f>
        <v>79.268023333333332</v>
      </c>
      <c r="AA46">
        <f>AVERAGE(Conf_1!AB78:AB80)</f>
        <v>88.399819999999991</v>
      </c>
      <c r="AB46">
        <f>AVERAGE(Conf_1!AC78:AC80)</f>
        <v>62.530696666666664</v>
      </c>
      <c r="AC46">
        <f>AVERAGE(Conf_1!AD78:AD80)</f>
        <v>43.817799999999998</v>
      </c>
      <c r="AD46">
        <f>AVERAGE(Conf_1!AE78:AE80)</f>
        <v>75.892540000000011</v>
      </c>
      <c r="AE46">
        <f>AVERAGE(Conf_1!AF78:AF80)</f>
        <v>89.894729999999996</v>
      </c>
      <c r="AF46">
        <f>AVERAGE(Conf_1!AG78:AG80)</f>
        <v>92.366573333333335</v>
      </c>
      <c r="AG46">
        <f>AVERAGE(Conf_1!AH78:AH80)</f>
        <v>69.997196666666667</v>
      </c>
      <c r="AH46">
        <f>AVERAGE(Conf_1!AI78:AI80)</f>
        <v>79.319703333333337</v>
      </c>
      <c r="AI46">
        <f>AVERAGE(Conf_1!AJ78:AJ80)</f>
        <v>78.281690000000012</v>
      </c>
      <c r="AJ46">
        <f>AVERAGE(Conf_1!AK78:AK80)</f>
        <v>61.41395</v>
      </c>
      <c r="AK46">
        <f>AVERAGE(Conf_1!AL78:AL80)</f>
        <v>40.376006666666669</v>
      </c>
      <c r="AL46">
        <f>AVERAGE(Conf_1!AM78:AM80)</f>
        <v>65.634039999999985</v>
      </c>
      <c r="AM46">
        <f>AVERAGE(Conf_1!AN78:AN80)</f>
        <v>83.204893333333331</v>
      </c>
      <c r="AN46">
        <f>AVERAGE(Conf_1!AO78:AO80)</f>
        <v>85.562836666666669</v>
      </c>
      <c r="AO46">
        <f>AVERAGE(Conf_1!AP78:AP80)</f>
        <v>70.518113333333332</v>
      </c>
      <c r="AP46">
        <f>AVERAGE(Conf_1!AQ78:AQ80)</f>
        <v>75.971576666666664</v>
      </c>
      <c r="AQ46">
        <f>AVERAGE(Conf_1!AR78:AR80)</f>
        <v>86.504413333333332</v>
      </c>
      <c r="AR46">
        <f>AVERAGE(Conf_1!AS78:AS80)</f>
        <v>48.874509999999994</v>
      </c>
      <c r="AS46">
        <f>AVERAGE(Conf_1!AT78:AT80)</f>
        <v>44.668230000000001</v>
      </c>
      <c r="AT46">
        <f>AVERAGE(Conf_1!AU78:AU80)</f>
        <v>75.385329999999996</v>
      </c>
      <c r="AU46">
        <f>AVERAGE(Conf_1!AV78:AV80)</f>
        <v>89.115020000000001</v>
      </c>
      <c r="AV46">
        <f>AVERAGE(Conf_1!AW78:AW80)</f>
        <v>91.538053333333323</v>
      </c>
      <c r="AW46">
        <f>AVERAGE(Conf_1!AX78:AX80)</f>
        <v>67.031326666666658</v>
      </c>
    </row>
    <row r="47" spans="1:49" x14ac:dyDescent="0.2">
      <c r="A47">
        <v>67.5</v>
      </c>
      <c r="B47">
        <f>AVERAGE(Conf_1!C69:C71)</f>
        <v>79.285556666666665</v>
      </c>
      <c r="C47">
        <f>AVERAGE(Conf_1!D69:D71)</f>
        <v>80.731133333333332</v>
      </c>
      <c r="D47">
        <f>AVERAGE(Conf_1!E69:E71)</f>
        <v>56.47188666666667</v>
      </c>
      <c r="E47">
        <f>AVERAGE(Conf_1!F69:F71)</f>
        <v>34.662643333333335</v>
      </c>
      <c r="F47">
        <f>AVERAGE(Conf_1!G69:G71)</f>
        <v>61.743026666666672</v>
      </c>
      <c r="G47">
        <f>AVERAGE(Conf_1!H69:H71)</f>
        <v>86.634270000000015</v>
      </c>
      <c r="H47">
        <f>AVERAGE(Conf_1!I69:I71)</f>
        <v>86.613710000000012</v>
      </c>
      <c r="I47">
        <f>AVERAGE(Conf_1!J69:J71)</f>
        <v>64.619039999999998</v>
      </c>
      <c r="J47">
        <f>AVERAGE(Conf_1!K69:K71)</f>
        <v>78.751036666666664</v>
      </c>
      <c r="K47">
        <f>AVERAGE(Conf_1!L69:L71)</f>
        <v>56.877583333333327</v>
      </c>
      <c r="L47">
        <f>AVERAGE(Conf_1!M69:M71)</f>
        <v>49.55954333333333</v>
      </c>
      <c r="M47">
        <f>AVERAGE(Conf_1!N69:N71)</f>
        <v>27.691950000000002</v>
      </c>
      <c r="N47">
        <f>AVERAGE(Conf_1!O69:O71)</f>
        <v>60.342676666666669</v>
      </c>
      <c r="O47">
        <f>AVERAGE(Conf_1!P69:P71)</f>
        <v>83.472746666666652</v>
      </c>
      <c r="P47">
        <f>AVERAGE(Conf_1!Q69:Q71)</f>
        <v>83.962356666666665</v>
      </c>
      <c r="Q47">
        <f>AVERAGE(Conf_1!R69:R71)</f>
        <v>65.44126</v>
      </c>
      <c r="R47">
        <f>AVERAGE(Conf_1!S69:S71)</f>
        <v>78.508523333333343</v>
      </c>
      <c r="S47">
        <f>AVERAGE(Conf_1!T69:T71)</f>
        <v>81.06810333333334</v>
      </c>
      <c r="T47">
        <f>AVERAGE(Conf_1!U69:U71)</f>
        <v>53.306226666666667</v>
      </c>
      <c r="U47">
        <f>AVERAGE(Conf_1!V69:V71)</f>
        <v>29.604093333333328</v>
      </c>
      <c r="V47">
        <f>AVERAGE(Conf_1!W69:W71)</f>
        <v>70.850459999999998</v>
      </c>
      <c r="W47">
        <f>AVERAGE(Conf_1!X69:X71)</f>
        <v>93.562709999999996</v>
      </c>
      <c r="X47">
        <f>AVERAGE(Conf_1!Y69:Y71)</f>
        <v>91.768199999999993</v>
      </c>
      <c r="Y47">
        <f>AVERAGE(Conf_1!Z69:Z71)</f>
        <v>67.481966666666665</v>
      </c>
      <c r="Z47">
        <f>AVERAGE(Conf_1!AA79:AA81)</f>
        <v>80.28403999999999</v>
      </c>
      <c r="AA47">
        <f>AVERAGE(Conf_1!AB79:AB81)</f>
        <v>88.990250000000003</v>
      </c>
      <c r="AB47">
        <f>AVERAGE(Conf_1!AC79:AC81)</f>
        <v>62.831140000000005</v>
      </c>
      <c r="AC47">
        <f>AVERAGE(Conf_1!AD79:AD81)</f>
        <v>44.367666666666672</v>
      </c>
      <c r="AD47">
        <f>AVERAGE(Conf_1!AE79:AE81)</f>
        <v>75.772146666666671</v>
      </c>
      <c r="AE47">
        <f>AVERAGE(Conf_1!AF79:AF81)</f>
        <v>90.673680000000004</v>
      </c>
      <c r="AF47">
        <f>AVERAGE(Conf_1!AG79:AG81)</f>
        <v>93.307386666666673</v>
      </c>
      <c r="AG47">
        <f>AVERAGE(Conf_1!AH79:AH81)</f>
        <v>69.542699999999996</v>
      </c>
      <c r="AH47">
        <f>AVERAGE(Conf_1!AI79:AI81)</f>
        <v>79.886523333333329</v>
      </c>
      <c r="AI47">
        <f>AVERAGE(Conf_1!AJ79:AJ81)</f>
        <v>79.239656666666676</v>
      </c>
      <c r="AJ47">
        <f>AVERAGE(Conf_1!AK79:AK81)</f>
        <v>62.122070000000008</v>
      </c>
      <c r="AK47">
        <f>AVERAGE(Conf_1!AL79:AL81)</f>
        <v>40.628970000000002</v>
      </c>
      <c r="AL47">
        <f>AVERAGE(Conf_1!AM79:AM81)</f>
        <v>66.309376666666665</v>
      </c>
      <c r="AM47">
        <f>AVERAGE(Conf_1!AN79:AN81)</f>
        <v>83.198253333333341</v>
      </c>
      <c r="AN47">
        <f>AVERAGE(Conf_1!AO79:AO81)</f>
        <v>86.210486666666668</v>
      </c>
      <c r="AO47">
        <f>AVERAGE(Conf_1!AP79:AP81)</f>
        <v>70.174589999999995</v>
      </c>
      <c r="AP47">
        <f>AVERAGE(Conf_1!AQ79:AQ81)</f>
        <v>76.609523333333314</v>
      </c>
      <c r="AQ47">
        <f>AVERAGE(Conf_1!AR79:AR81)</f>
        <v>86.871933333333331</v>
      </c>
      <c r="AR47">
        <f>AVERAGE(Conf_1!AS79:AS81)</f>
        <v>49.117596666666664</v>
      </c>
      <c r="AS47">
        <f>AVERAGE(Conf_1!AT79:AT81)</f>
        <v>44.692329999999998</v>
      </c>
      <c r="AT47">
        <f>AVERAGE(Conf_1!AU79:AU81)</f>
        <v>76.332313333333332</v>
      </c>
      <c r="AU47">
        <f>AVERAGE(Conf_1!AV79:AV81)</f>
        <v>89.744479999999996</v>
      </c>
      <c r="AV47">
        <f>AVERAGE(Conf_1!AW79:AW81)</f>
        <v>91.915043333333344</v>
      </c>
      <c r="AW47">
        <f>AVERAGE(Conf_1!AX79:AX81)</f>
        <v>67.383483333333331</v>
      </c>
    </row>
    <row r="48" spans="1:49" x14ac:dyDescent="0.2">
      <c r="A48">
        <v>69</v>
      </c>
      <c r="B48">
        <f>AVERAGE(Conf_1!C70:C72)</f>
        <v>79.578056666666669</v>
      </c>
      <c r="C48">
        <f>AVERAGE(Conf_1!D70:D72)</f>
        <v>81.034486666666666</v>
      </c>
      <c r="D48">
        <f>AVERAGE(Conf_1!E70:E72)</f>
        <v>56.87632</v>
      </c>
      <c r="E48">
        <f>AVERAGE(Conf_1!F70:F72)</f>
        <v>34.608039999999995</v>
      </c>
      <c r="F48">
        <f>AVERAGE(Conf_1!G70:G72)</f>
        <v>62.470206666666662</v>
      </c>
      <c r="G48">
        <f>AVERAGE(Conf_1!H70:H72)</f>
        <v>86.900916666666674</v>
      </c>
      <c r="H48">
        <f>AVERAGE(Conf_1!I70:I72)</f>
        <v>86.711763333333337</v>
      </c>
      <c r="I48">
        <f>AVERAGE(Conf_1!J70:J72)</f>
        <v>64.427556666666661</v>
      </c>
      <c r="J48">
        <f>AVERAGE(Conf_1!K70:K72)</f>
        <v>79.618009999999984</v>
      </c>
      <c r="K48">
        <f>AVERAGE(Conf_1!L70:L72)</f>
        <v>57.539286666666669</v>
      </c>
      <c r="L48">
        <f>AVERAGE(Conf_1!M70:M72)</f>
        <v>50.310849999999995</v>
      </c>
      <c r="M48">
        <f>AVERAGE(Conf_1!N70:N72)</f>
        <v>28.063343333333336</v>
      </c>
      <c r="N48">
        <f>AVERAGE(Conf_1!O70:O72)</f>
        <v>61.785213333333331</v>
      </c>
      <c r="O48">
        <f>AVERAGE(Conf_1!P70:P72)</f>
        <v>84.642693333333341</v>
      </c>
      <c r="P48">
        <f>AVERAGE(Conf_1!Q70:Q72)</f>
        <v>84.84950666666667</v>
      </c>
      <c r="Q48">
        <f>AVERAGE(Conf_1!R70:R72)</f>
        <v>66.760823333333335</v>
      </c>
      <c r="R48">
        <f>AVERAGE(Conf_1!S70:S72)</f>
        <v>79.081236666666669</v>
      </c>
      <c r="S48">
        <f>AVERAGE(Conf_1!T70:T72)</f>
        <v>81.190359999999998</v>
      </c>
      <c r="T48">
        <f>AVERAGE(Conf_1!U70:U72)</f>
        <v>53.995483333333333</v>
      </c>
      <c r="U48">
        <f>AVERAGE(Conf_1!V70:V72)</f>
        <v>29.71401333333333</v>
      </c>
      <c r="V48">
        <f>AVERAGE(Conf_1!W70:W72)</f>
        <v>70.732613333333333</v>
      </c>
      <c r="W48">
        <f>AVERAGE(Conf_1!X70:X72)</f>
        <v>93.883653333333328</v>
      </c>
      <c r="X48">
        <f>AVERAGE(Conf_1!Y70:Y72)</f>
        <v>92.355113333333335</v>
      </c>
      <c r="Y48">
        <f>AVERAGE(Conf_1!Z70:Z72)</f>
        <v>66.670453333333327</v>
      </c>
      <c r="Z48">
        <f>AVERAGE(Conf_1!AA80:AA82)</f>
        <v>80.283563333333333</v>
      </c>
      <c r="AA48">
        <f>AVERAGE(Conf_1!AB80:AB82)</f>
        <v>88.971370000000022</v>
      </c>
      <c r="AB48">
        <f>AVERAGE(Conf_1!AC80:AC82)</f>
        <v>63.223196666666666</v>
      </c>
      <c r="AC48">
        <f>AVERAGE(Conf_1!AD80:AD82)</f>
        <v>44.379960000000004</v>
      </c>
      <c r="AD48">
        <f>AVERAGE(Conf_1!AE80:AE82)</f>
        <v>75.977503333333331</v>
      </c>
      <c r="AE48">
        <f>AVERAGE(Conf_1!AF80:AF82)</f>
        <v>91.024993333333342</v>
      </c>
      <c r="AF48">
        <f>AVERAGE(Conf_1!AG80:AG82)</f>
        <v>92.996933333333331</v>
      </c>
      <c r="AG48">
        <f>AVERAGE(Conf_1!AH80:AH82)</f>
        <v>68.597043333333332</v>
      </c>
      <c r="AH48">
        <f>AVERAGE(Conf_1!AI80:AI82)</f>
        <v>80.543053333333333</v>
      </c>
      <c r="AI48">
        <f>AVERAGE(Conf_1!AJ80:AJ82)</f>
        <v>79.095119999999994</v>
      </c>
      <c r="AJ48">
        <f>AVERAGE(Conf_1!AK80:AK82)</f>
        <v>61.984126666666668</v>
      </c>
      <c r="AK48">
        <f>AVERAGE(Conf_1!AL80:AL82)</f>
        <v>40.397463333333334</v>
      </c>
      <c r="AL48">
        <f>AVERAGE(Conf_1!AM80:AM82)</f>
        <v>65.854236666666665</v>
      </c>
      <c r="AM48">
        <f>AVERAGE(Conf_1!AN80:AN82)</f>
        <v>83.060099999999991</v>
      </c>
      <c r="AN48">
        <f>AVERAGE(Conf_1!AO80:AO82)</f>
        <v>86.252679999999998</v>
      </c>
      <c r="AO48">
        <f>AVERAGE(Conf_1!AP80:AP82)</f>
        <v>69.201610000000002</v>
      </c>
      <c r="AP48">
        <f>AVERAGE(Conf_1!AQ80:AQ82)</f>
        <v>76.553209999999993</v>
      </c>
      <c r="AQ48">
        <f>AVERAGE(Conf_1!AR80:AR82)</f>
        <v>86.914806666666664</v>
      </c>
      <c r="AR48">
        <f>AVERAGE(Conf_1!AS80:AS82)</f>
        <v>49.118153333333339</v>
      </c>
      <c r="AS48">
        <f>AVERAGE(Conf_1!AT80:AT82)</f>
        <v>44.574023333333336</v>
      </c>
      <c r="AT48">
        <f>AVERAGE(Conf_1!AU80:AU82)</f>
        <v>76.49702666666667</v>
      </c>
      <c r="AU48">
        <f>AVERAGE(Conf_1!AV80:AV82)</f>
        <v>89.523456666666661</v>
      </c>
      <c r="AV48">
        <f>AVERAGE(Conf_1!AW80:AW82)</f>
        <v>91.606843333333316</v>
      </c>
      <c r="AW48">
        <f>AVERAGE(Conf_1!AX80:AX82)</f>
        <v>66.434243333333328</v>
      </c>
    </row>
    <row r="49" spans="1:49" x14ac:dyDescent="0.2">
      <c r="A49">
        <v>70.5</v>
      </c>
      <c r="B49">
        <f>AVERAGE(Conf_1!C71:C73)</f>
        <v>80.19</v>
      </c>
      <c r="C49">
        <f>AVERAGE(Conf_1!D71:D73)</f>
        <v>81.490363333333335</v>
      </c>
      <c r="D49">
        <f>AVERAGE(Conf_1!E71:E73)</f>
        <v>57.353973333333329</v>
      </c>
      <c r="E49">
        <f>AVERAGE(Conf_1!F71:F73)</f>
        <v>35.027700000000003</v>
      </c>
      <c r="F49">
        <f>AVERAGE(Conf_1!G71:G73)</f>
        <v>62.293673333333338</v>
      </c>
      <c r="G49">
        <f>AVERAGE(Conf_1!H71:H73)</f>
        <v>87.231679999999997</v>
      </c>
      <c r="H49">
        <f>AVERAGE(Conf_1!I71:I73)</f>
        <v>87.280643333333344</v>
      </c>
      <c r="I49">
        <f>AVERAGE(Conf_1!J71:J73)</f>
        <v>64.43456333333333</v>
      </c>
      <c r="J49">
        <f>AVERAGE(Conf_1!K71:K73)</f>
        <v>80.140673333333339</v>
      </c>
      <c r="K49">
        <f>AVERAGE(Conf_1!L71:L73)</f>
        <v>57.69652</v>
      </c>
      <c r="L49">
        <f>AVERAGE(Conf_1!M71:M73)</f>
        <v>50.487613333333321</v>
      </c>
      <c r="M49">
        <f>AVERAGE(Conf_1!N71:N73)</f>
        <v>27.986456666666669</v>
      </c>
      <c r="N49">
        <f>AVERAGE(Conf_1!O71:O73)</f>
        <v>61.539286666666669</v>
      </c>
      <c r="O49">
        <f>AVERAGE(Conf_1!P71:P73)</f>
        <v>85.118760000000009</v>
      </c>
      <c r="P49">
        <f>AVERAGE(Conf_1!Q71:Q73)</f>
        <v>84.825690000000009</v>
      </c>
      <c r="Q49">
        <f>AVERAGE(Conf_1!R71:R73)</f>
        <v>65.305083333333329</v>
      </c>
      <c r="R49">
        <f>AVERAGE(Conf_1!S71:S73)</f>
        <v>79.110713333333351</v>
      </c>
      <c r="S49">
        <f>AVERAGE(Conf_1!T71:T73)</f>
        <v>80.549023333333324</v>
      </c>
      <c r="T49">
        <f>AVERAGE(Conf_1!U71:U73)</f>
        <v>54.479016666666666</v>
      </c>
      <c r="U49">
        <f>AVERAGE(Conf_1!V71:V73)</f>
        <v>29.747126666666663</v>
      </c>
      <c r="V49">
        <f>AVERAGE(Conf_1!W71:W73)</f>
        <v>69.75154666666667</v>
      </c>
      <c r="W49">
        <f>AVERAGE(Conf_1!X71:X73)</f>
        <v>93.937573333333333</v>
      </c>
      <c r="X49">
        <f>AVERAGE(Conf_1!Y71:Y73)</f>
        <v>92.50593666666667</v>
      </c>
      <c r="Y49">
        <f>AVERAGE(Conf_1!Z71:Z73)</f>
        <v>66.072109999999995</v>
      </c>
      <c r="Z49">
        <f>AVERAGE(Conf_1!AA81:AA83)</f>
        <v>79.98684333333334</v>
      </c>
      <c r="AA49">
        <f>AVERAGE(Conf_1!AB81:AB83)</f>
        <v>88.915149999999997</v>
      </c>
      <c r="AB49">
        <f>AVERAGE(Conf_1!AC81:AC83)</f>
        <v>63.542236666666668</v>
      </c>
      <c r="AC49">
        <f>AVERAGE(Conf_1!AD81:AD83)</f>
        <v>44.545896666666671</v>
      </c>
      <c r="AD49">
        <f>AVERAGE(Conf_1!AE81:AE83)</f>
        <v>75.467473333333331</v>
      </c>
      <c r="AE49">
        <f>AVERAGE(Conf_1!AF81:AF83)</f>
        <v>91.078280000000007</v>
      </c>
      <c r="AF49">
        <f>AVERAGE(Conf_1!AG81:AG83)</f>
        <v>92.24248666666665</v>
      </c>
      <c r="AG49">
        <f>AVERAGE(Conf_1!AH81:AH83)</f>
        <v>68.42485666666667</v>
      </c>
      <c r="AH49">
        <f>AVERAGE(Conf_1!AI81:AI83)</f>
        <v>81.053476666666654</v>
      </c>
      <c r="AI49">
        <f>AVERAGE(Conf_1!AJ81:AJ83)</f>
        <v>79.472683333333336</v>
      </c>
      <c r="AJ49">
        <f>AVERAGE(Conf_1!AK81:AK83)</f>
        <v>62.25250333333333</v>
      </c>
      <c r="AK49">
        <f>AVERAGE(Conf_1!AL81:AL83)</f>
        <v>40.380236666666669</v>
      </c>
      <c r="AL49">
        <f>AVERAGE(Conf_1!AM81:AM83)</f>
        <v>66.135396666666665</v>
      </c>
      <c r="AM49">
        <f>AVERAGE(Conf_1!AN81:AN83)</f>
        <v>83.059640000000002</v>
      </c>
      <c r="AN49">
        <f>AVERAGE(Conf_1!AO81:AO83)</f>
        <v>86.457883333333328</v>
      </c>
      <c r="AO49">
        <f>AVERAGE(Conf_1!AP81:AP83)</f>
        <v>68.933286666666675</v>
      </c>
      <c r="AP49">
        <f>AVERAGE(Conf_1!AQ81:AQ83)</f>
        <v>76.271609999999995</v>
      </c>
      <c r="AQ49">
        <f>AVERAGE(Conf_1!AR81:AR83)</f>
        <v>87.027100000000004</v>
      </c>
      <c r="AR49">
        <f>AVERAGE(Conf_1!AS81:AS83)</f>
        <v>48.776260000000001</v>
      </c>
      <c r="AS49">
        <f>AVERAGE(Conf_1!AT81:AT83)</f>
        <v>44.383049999999997</v>
      </c>
      <c r="AT49">
        <f>AVERAGE(Conf_1!AU81:AU83)</f>
        <v>77.329683333333335</v>
      </c>
      <c r="AU49">
        <f>AVERAGE(Conf_1!AV81:AV83)</f>
        <v>89.470903333333339</v>
      </c>
      <c r="AV49">
        <f>AVERAGE(Conf_1!AW81:AW83)</f>
        <v>91.34535666666666</v>
      </c>
      <c r="AW49">
        <f>AVERAGE(Conf_1!AX81:AX83)</f>
        <v>66.370159999999998</v>
      </c>
    </row>
    <row r="50" spans="1:49" x14ac:dyDescent="0.2">
      <c r="A50">
        <v>72</v>
      </c>
      <c r="B50">
        <f>AVERAGE(Conf_1!C72:C74)</f>
        <v>80.31780333333333</v>
      </c>
      <c r="C50">
        <f>AVERAGE(Conf_1!D72:D74)</f>
        <v>81.453273333333328</v>
      </c>
      <c r="D50">
        <f>AVERAGE(Conf_1!E72:E74)</f>
        <v>57.531726666666664</v>
      </c>
      <c r="E50">
        <f>AVERAGE(Conf_1!F72:F74)</f>
        <v>35.168100000000003</v>
      </c>
      <c r="F50">
        <f>AVERAGE(Conf_1!G72:G74)</f>
        <v>63.232383333333338</v>
      </c>
      <c r="G50">
        <f>AVERAGE(Conf_1!H72:H74)</f>
        <v>87.077243333333328</v>
      </c>
      <c r="H50">
        <f>AVERAGE(Conf_1!I72:I74)</f>
        <v>87.271029999999996</v>
      </c>
      <c r="I50">
        <f>AVERAGE(Conf_1!J72:J74)</f>
        <v>64.758086666666671</v>
      </c>
      <c r="J50">
        <f>AVERAGE(Conf_1!K72:K74)</f>
        <v>80.354879999999994</v>
      </c>
      <c r="K50">
        <f>AVERAGE(Conf_1!L72:L74)</f>
        <v>57.901073333333329</v>
      </c>
      <c r="L50">
        <f>AVERAGE(Conf_1!M72:M74)</f>
        <v>50.642223333333334</v>
      </c>
      <c r="M50">
        <f>AVERAGE(Conf_1!N72:N74)</f>
        <v>27.868660000000002</v>
      </c>
      <c r="N50">
        <f>AVERAGE(Conf_1!O72:O74)</f>
        <v>61.458256666666671</v>
      </c>
      <c r="O50">
        <f>AVERAGE(Conf_1!P72:P74)</f>
        <v>85.045443333333338</v>
      </c>
      <c r="P50">
        <f>AVERAGE(Conf_1!Q72:Q74)</f>
        <v>84.324659999999994</v>
      </c>
      <c r="Q50">
        <f>AVERAGE(Conf_1!R72:R74)</f>
        <v>63.924669999999999</v>
      </c>
      <c r="R50">
        <f>AVERAGE(Conf_1!S72:S74)</f>
        <v>78.814836666666665</v>
      </c>
      <c r="S50">
        <f>AVERAGE(Conf_1!T72:T74)</f>
        <v>79.80592</v>
      </c>
      <c r="T50">
        <f>AVERAGE(Conf_1!U72:U74)</f>
        <v>55.203676666666667</v>
      </c>
      <c r="U50">
        <f>AVERAGE(Conf_1!V72:V74)</f>
        <v>29.706659999999999</v>
      </c>
      <c r="V50">
        <f>AVERAGE(Conf_1!W72:W74)</f>
        <v>69.841523333333342</v>
      </c>
      <c r="W50">
        <f>AVERAGE(Conf_1!X72:X74)</f>
        <v>93.747810000000001</v>
      </c>
      <c r="X50">
        <f>AVERAGE(Conf_1!Y72:Y74)</f>
        <v>92.330903333333325</v>
      </c>
      <c r="Y50">
        <f>AVERAGE(Conf_1!Z72:Z74)</f>
        <v>65.959606666666673</v>
      </c>
      <c r="Z50">
        <f>AVERAGE(Conf_1!AA82:AA84)</f>
        <v>79.969946666666672</v>
      </c>
      <c r="AA50">
        <f>AVERAGE(Conf_1!AB82:AB84)</f>
        <v>88.98921</v>
      </c>
      <c r="AB50">
        <f>AVERAGE(Conf_1!AC82:AC84)</f>
        <v>64.516020000000012</v>
      </c>
      <c r="AC50">
        <f>AVERAGE(Conf_1!AD82:AD84)</f>
        <v>44.387066666666669</v>
      </c>
      <c r="AD50">
        <f>AVERAGE(Conf_1!AE82:AE84)</f>
        <v>75.304876666666658</v>
      </c>
      <c r="AE50">
        <f>AVERAGE(Conf_1!AF82:AF84)</f>
        <v>91.391563333333337</v>
      </c>
      <c r="AF50">
        <f>AVERAGE(Conf_1!AG82:AG84)</f>
        <v>91.894993333333332</v>
      </c>
      <c r="AG50">
        <f>AVERAGE(Conf_1!AH82:AH84)</f>
        <v>68.507763333333344</v>
      </c>
      <c r="AH50">
        <f>AVERAGE(Conf_1!AI82:AI84)</f>
        <v>81.302503333333334</v>
      </c>
      <c r="AI50">
        <f>AVERAGE(Conf_1!AJ82:AJ84)</f>
        <v>79.296423333333323</v>
      </c>
      <c r="AJ50">
        <f>AVERAGE(Conf_1!AK82:AK84)</f>
        <v>62.750716666666669</v>
      </c>
      <c r="AK50">
        <f>AVERAGE(Conf_1!AL82:AL84)</f>
        <v>40.422803333333327</v>
      </c>
      <c r="AL50">
        <f>AVERAGE(Conf_1!AM82:AM84)</f>
        <v>65.997169999999997</v>
      </c>
      <c r="AM50">
        <f>AVERAGE(Conf_1!AN82:AN84)</f>
        <v>83.584893333333341</v>
      </c>
      <c r="AN50">
        <f>AVERAGE(Conf_1!AO82:AO84)</f>
        <v>86.671330000000012</v>
      </c>
      <c r="AO50">
        <f>AVERAGE(Conf_1!AP82:AP84)</f>
        <v>69.106433333333328</v>
      </c>
      <c r="AP50">
        <f>AVERAGE(Conf_1!AQ82:AQ84)</f>
        <v>76.008789999999991</v>
      </c>
      <c r="AQ50">
        <f>AVERAGE(Conf_1!AR82:AR84)</f>
        <v>86.658533333333324</v>
      </c>
      <c r="AR50">
        <f>AVERAGE(Conf_1!AS82:AS84)</f>
        <v>48.666033333333331</v>
      </c>
      <c r="AS50">
        <f>AVERAGE(Conf_1!AT82:AT84)</f>
        <v>44.511230000000005</v>
      </c>
      <c r="AT50">
        <f>AVERAGE(Conf_1!AU82:AU84)</f>
        <v>77.11009</v>
      </c>
      <c r="AU50">
        <f>AVERAGE(Conf_1!AV82:AV84)</f>
        <v>89.155449999999988</v>
      </c>
      <c r="AV50">
        <f>AVERAGE(Conf_1!AW82:AW84)</f>
        <v>90.966983333333317</v>
      </c>
      <c r="AW50">
        <f>AVERAGE(Conf_1!AX82:AX84)</f>
        <v>65.938296666666659</v>
      </c>
    </row>
    <row r="51" spans="1:49" x14ac:dyDescent="0.2">
      <c r="A51">
        <v>73.5</v>
      </c>
      <c r="B51">
        <f>AVERAGE(Conf_1!C73:C75)</f>
        <v>80.555340000000001</v>
      </c>
      <c r="C51">
        <f>AVERAGE(Conf_1!D73:D75)</f>
        <v>81.912783333333337</v>
      </c>
      <c r="D51">
        <f>AVERAGE(Conf_1!E73:E75)</f>
        <v>57.291413333333331</v>
      </c>
      <c r="E51">
        <f>AVERAGE(Conf_1!F73:F75)</f>
        <v>35.39116666666667</v>
      </c>
      <c r="F51">
        <f>AVERAGE(Conf_1!G73:G75)</f>
        <v>62.857226666666669</v>
      </c>
      <c r="G51">
        <f>AVERAGE(Conf_1!H73:H75)</f>
        <v>87.192256666666665</v>
      </c>
      <c r="H51">
        <f>AVERAGE(Conf_1!I73:I75)</f>
        <v>87.782153333333326</v>
      </c>
      <c r="I51">
        <f>AVERAGE(Conf_1!J73:J75)</f>
        <v>64.816106666666656</v>
      </c>
      <c r="J51">
        <f>AVERAGE(Conf_1!K73:K75)</f>
        <v>80.619540000000015</v>
      </c>
      <c r="K51">
        <f>AVERAGE(Conf_1!L73:L75)</f>
        <v>58.064923333333333</v>
      </c>
      <c r="L51">
        <f>AVERAGE(Conf_1!M73:M75)</f>
        <v>50.94558</v>
      </c>
      <c r="M51">
        <f>AVERAGE(Conf_1!N73:N75)</f>
        <v>27.450373333333335</v>
      </c>
      <c r="N51">
        <f>AVERAGE(Conf_1!O73:O75)</f>
        <v>60.968580000000003</v>
      </c>
      <c r="O51">
        <f>AVERAGE(Conf_1!P73:P75)</f>
        <v>85.189459999999997</v>
      </c>
      <c r="P51">
        <f>AVERAGE(Conf_1!Q73:Q75)</f>
        <v>84.240480000000005</v>
      </c>
      <c r="Q51">
        <f>AVERAGE(Conf_1!R73:R75)</f>
        <v>62.475126666666661</v>
      </c>
      <c r="R51">
        <f>AVERAGE(Conf_1!S73:S75)</f>
        <v>79.25445666666667</v>
      </c>
      <c r="S51">
        <f>AVERAGE(Conf_1!T73:T75)</f>
        <v>80.296536666666668</v>
      </c>
      <c r="T51">
        <f>AVERAGE(Conf_1!U73:U75)</f>
        <v>56.342826666666667</v>
      </c>
      <c r="U51">
        <f>AVERAGE(Conf_1!V73:V75)</f>
        <v>30.1099</v>
      </c>
      <c r="V51">
        <f>AVERAGE(Conf_1!W73:W75)</f>
        <v>70.268946666666679</v>
      </c>
      <c r="W51">
        <f>AVERAGE(Conf_1!X73:X75)</f>
        <v>93.927290000000013</v>
      </c>
      <c r="X51">
        <f>AVERAGE(Conf_1!Y73:Y75)</f>
        <v>92.666780000000017</v>
      </c>
      <c r="Y51">
        <f>AVERAGE(Conf_1!Z73:Z75)</f>
        <v>66.292003333333341</v>
      </c>
      <c r="Z51">
        <f>AVERAGE(Conf_1!AA83:AA85)</f>
        <v>80.516300000000001</v>
      </c>
      <c r="AA51">
        <f>AVERAGE(Conf_1!AB83:AB85)</f>
        <v>89.389113333333341</v>
      </c>
      <c r="AB51">
        <f>AVERAGE(Conf_1!AC83:AC85)</f>
        <v>64.727190000000007</v>
      </c>
      <c r="AC51">
        <f>AVERAGE(Conf_1!AD83:AD85)</f>
        <v>44.896983333333331</v>
      </c>
      <c r="AD51">
        <f>AVERAGE(Conf_1!AE83:AE85)</f>
        <v>74.642566666666667</v>
      </c>
      <c r="AE51">
        <f>AVERAGE(Conf_1!AF83:AF85)</f>
        <v>91.911936666666648</v>
      </c>
      <c r="AF51">
        <f>AVERAGE(Conf_1!AG83:AG85)</f>
        <v>92.458709999999996</v>
      </c>
      <c r="AG51">
        <f>AVERAGE(Conf_1!AH83:AH85)</f>
        <v>68.975526666666667</v>
      </c>
      <c r="AH51">
        <f>AVERAGE(Conf_1!AI83:AI85)</f>
        <v>81.487743333333341</v>
      </c>
      <c r="AI51">
        <f>AVERAGE(Conf_1!AJ83:AJ85)</f>
        <v>80.280063333333331</v>
      </c>
      <c r="AJ51">
        <f>AVERAGE(Conf_1!AK83:AK85)</f>
        <v>63.641863333333333</v>
      </c>
      <c r="AK51">
        <f>AVERAGE(Conf_1!AL83:AL85)</f>
        <v>41.157223333333327</v>
      </c>
      <c r="AL51">
        <f>AVERAGE(Conf_1!AM83:AM85)</f>
        <v>65.878033333333335</v>
      </c>
      <c r="AM51">
        <f>AVERAGE(Conf_1!AN83:AN85)</f>
        <v>84.482970000000009</v>
      </c>
      <c r="AN51">
        <f>AVERAGE(Conf_1!AO83:AO85)</f>
        <v>87.485856666666677</v>
      </c>
      <c r="AO51">
        <f>AVERAGE(Conf_1!AP83:AP85)</f>
        <v>69.778570000000002</v>
      </c>
      <c r="AP51">
        <f>AVERAGE(Conf_1!AQ83:AQ85)</f>
        <v>76.679933333333338</v>
      </c>
      <c r="AQ51">
        <f>AVERAGE(Conf_1!AR83:AR85)</f>
        <v>87.587176666666664</v>
      </c>
      <c r="AR51">
        <f>AVERAGE(Conf_1!AS83:AS85)</f>
        <v>49.143433333333327</v>
      </c>
      <c r="AS51">
        <f>AVERAGE(Conf_1!AT83:AT85)</f>
        <v>44.759513333333331</v>
      </c>
      <c r="AT51">
        <f>AVERAGE(Conf_1!AU83:AU85)</f>
        <v>77.454883333333328</v>
      </c>
      <c r="AU51">
        <f>AVERAGE(Conf_1!AV83:AV85)</f>
        <v>90.016549999999995</v>
      </c>
      <c r="AV51">
        <f>AVERAGE(Conf_1!AW83:AW85)</f>
        <v>91.574373333333327</v>
      </c>
      <c r="AW51">
        <f>AVERAGE(Conf_1!AX83:AX85)</f>
        <v>67.112083333333331</v>
      </c>
    </row>
    <row r="52" spans="1:49" x14ac:dyDescent="0.2">
      <c r="A52">
        <v>75</v>
      </c>
      <c r="B52">
        <f>AVERAGE(Conf_1!C74:C76)</f>
        <v>80.942376666666661</v>
      </c>
      <c r="C52">
        <f>AVERAGE(Conf_1!D74:D76)</f>
        <v>82.640906666666666</v>
      </c>
      <c r="D52">
        <f>AVERAGE(Conf_1!E74:E76)</f>
        <v>57.838930000000005</v>
      </c>
      <c r="E52">
        <f>AVERAGE(Conf_1!F74:F76)</f>
        <v>35.698726666666666</v>
      </c>
      <c r="F52">
        <f>AVERAGE(Conf_1!G74:G76)</f>
        <v>64.235683333333327</v>
      </c>
      <c r="G52">
        <f>AVERAGE(Conf_1!H74:H76)</f>
        <v>87.672070000000005</v>
      </c>
      <c r="H52">
        <f>AVERAGE(Conf_1!I74:I76)</f>
        <v>88.332876666666664</v>
      </c>
      <c r="I52">
        <f>AVERAGE(Conf_1!J74:J76)</f>
        <v>64.30237666666666</v>
      </c>
      <c r="J52">
        <f>AVERAGE(Conf_1!K74:K76)</f>
        <v>81.023663333333332</v>
      </c>
      <c r="K52">
        <f>AVERAGE(Conf_1!L74:L76)</f>
        <v>58.759629999999994</v>
      </c>
      <c r="L52">
        <f>AVERAGE(Conf_1!M74:M76)</f>
        <v>51.914856666666672</v>
      </c>
      <c r="M52">
        <f>AVERAGE(Conf_1!N74:N76)</f>
        <v>27.798543333333331</v>
      </c>
      <c r="N52">
        <f>AVERAGE(Conf_1!O74:O76)</f>
        <v>61.173763333333333</v>
      </c>
      <c r="O52">
        <f>AVERAGE(Conf_1!P74:P76)</f>
        <v>85.943693333333329</v>
      </c>
      <c r="P52">
        <f>AVERAGE(Conf_1!Q74:Q76)</f>
        <v>85.168850000000006</v>
      </c>
      <c r="Q52">
        <f>AVERAGE(Conf_1!R74:R76)</f>
        <v>64.236100000000008</v>
      </c>
      <c r="R52">
        <f>AVERAGE(Conf_1!S74:S76)</f>
        <v>80.579049999999995</v>
      </c>
      <c r="S52">
        <f>AVERAGE(Conf_1!T74:T76)</f>
        <v>81.433750000000018</v>
      </c>
      <c r="T52">
        <f>AVERAGE(Conf_1!U74:U76)</f>
        <v>56.677126666666673</v>
      </c>
      <c r="U52">
        <f>AVERAGE(Conf_1!V74:V76)</f>
        <v>30.755503333333333</v>
      </c>
      <c r="V52">
        <f>AVERAGE(Conf_1!W74:W76)</f>
        <v>71.495363333333344</v>
      </c>
      <c r="W52">
        <f>AVERAGE(Conf_1!X74:X76)</f>
        <v>94.50481666666667</v>
      </c>
      <c r="X52">
        <f>AVERAGE(Conf_1!Y74:Y76)</f>
        <v>93.393889999999999</v>
      </c>
      <c r="Y52">
        <f>AVERAGE(Conf_1!Z74:Z76)</f>
        <v>67.219190000000012</v>
      </c>
      <c r="Z52">
        <f>AVERAGE(Conf_1!AA84:AA86)</f>
        <v>81.596716666666666</v>
      </c>
      <c r="AA52">
        <f>AVERAGE(Conf_1!AB84:AB86)</f>
        <v>90.182389999999998</v>
      </c>
      <c r="AB52">
        <f>AVERAGE(Conf_1!AC84:AC86)</f>
        <v>65.735093333333339</v>
      </c>
      <c r="AC52">
        <f>AVERAGE(Conf_1!AD84:AD86)</f>
        <v>45.329199999999993</v>
      </c>
      <c r="AD52">
        <f>AVERAGE(Conf_1!AE84:AE86)</f>
        <v>75.342626666666675</v>
      </c>
      <c r="AE52">
        <f>AVERAGE(Conf_1!AF84:AF86)</f>
        <v>92.481369999999984</v>
      </c>
      <c r="AF52">
        <f>AVERAGE(Conf_1!AG84:AG86)</f>
        <v>93.702693333333343</v>
      </c>
      <c r="AG52">
        <f>AVERAGE(Conf_1!AH84:AH86)</f>
        <v>69.424826666666661</v>
      </c>
      <c r="AH52">
        <f>AVERAGE(Conf_1!AI84:AI86)</f>
        <v>81.645713333333347</v>
      </c>
      <c r="AI52">
        <f>AVERAGE(Conf_1!AJ84:AJ86)</f>
        <v>81.072143333333329</v>
      </c>
      <c r="AJ52">
        <f>AVERAGE(Conf_1!AK84:AK86)</f>
        <v>64.633416666666676</v>
      </c>
      <c r="AK52">
        <f>AVERAGE(Conf_1!AL84:AL86)</f>
        <v>41.701963333333339</v>
      </c>
      <c r="AL52">
        <f>AVERAGE(Conf_1!AM84:AM86)</f>
        <v>67.044273333333336</v>
      </c>
      <c r="AM52">
        <f>AVERAGE(Conf_1!AN84:AN86)</f>
        <v>85.481449999999995</v>
      </c>
      <c r="AN52">
        <f>AVERAGE(Conf_1!AO84:AO86)</f>
        <v>88.393513333333331</v>
      </c>
      <c r="AO52">
        <f>AVERAGE(Conf_1!AP84:AP86)</f>
        <v>70.532133333333334</v>
      </c>
      <c r="AP52">
        <f>AVERAGE(Conf_1!AQ84:AQ86)</f>
        <v>77.531363333333331</v>
      </c>
      <c r="AQ52">
        <f>AVERAGE(Conf_1!AR84:AR86)</f>
        <v>88.116240000000005</v>
      </c>
      <c r="AR52">
        <f>AVERAGE(Conf_1!AS84:AS86)</f>
        <v>49.855536666666666</v>
      </c>
      <c r="AS52">
        <f>AVERAGE(Conf_1!AT84:AT86)</f>
        <v>45.319760000000002</v>
      </c>
      <c r="AT52">
        <f>AVERAGE(Conf_1!AU84:AU86)</f>
        <v>76.289473333333333</v>
      </c>
      <c r="AU52">
        <f>AVERAGE(Conf_1!AV84:AV86)</f>
        <v>90.70323333333333</v>
      </c>
      <c r="AV52">
        <f>AVERAGE(Conf_1!AW84:AW86)</f>
        <v>92.19395333333334</v>
      </c>
      <c r="AW52">
        <f>AVERAGE(Conf_1!AX84:AX86)</f>
        <v>67.394496666666669</v>
      </c>
    </row>
    <row r="53" spans="1:49" x14ac:dyDescent="0.2">
      <c r="A53">
        <v>76.5</v>
      </c>
      <c r="B53">
        <f>AVERAGE(Conf_1!C75:C77)</f>
        <v>81.335143333333335</v>
      </c>
      <c r="C53">
        <f>AVERAGE(Conf_1!D75:D77)</f>
        <v>83.253283333333329</v>
      </c>
      <c r="D53">
        <f>AVERAGE(Conf_1!E75:E77)</f>
        <v>58.135596666666665</v>
      </c>
      <c r="E53">
        <f>AVERAGE(Conf_1!F75:F77)</f>
        <v>35.932796666666668</v>
      </c>
      <c r="F53">
        <f>AVERAGE(Conf_1!G75:G77)</f>
        <v>62.706079999999993</v>
      </c>
      <c r="G53">
        <f>AVERAGE(Conf_1!H75:H77)</f>
        <v>88.307079999999999</v>
      </c>
      <c r="H53">
        <f>AVERAGE(Conf_1!I75:I77)</f>
        <v>88.881060000000005</v>
      </c>
      <c r="I53">
        <f>AVERAGE(Conf_1!J75:J77)</f>
        <v>65.055453333333332</v>
      </c>
      <c r="J53">
        <f>AVERAGE(Conf_1!K75:K77)</f>
        <v>81.654916666666665</v>
      </c>
      <c r="K53">
        <f>AVERAGE(Conf_1!L75:L77)</f>
        <v>59.27423000000001</v>
      </c>
      <c r="L53">
        <f>AVERAGE(Conf_1!M75:M77)</f>
        <v>53.636069999999997</v>
      </c>
      <c r="M53">
        <f>AVERAGE(Conf_1!N75:N77)</f>
        <v>28.373396666666668</v>
      </c>
      <c r="N53">
        <f>AVERAGE(Conf_1!O75:O77)</f>
        <v>61.681166666666662</v>
      </c>
      <c r="O53">
        <f>AVERAGE(Conf_1!P75:P77)</f>
        <v>86.920203333333333</v>
      </c>
      <c r="P53">
        <f>AVERAGE(Conf_1!Q75:Q77)</f>
        <v>85.729726666666679</v>
      </c>
      <c r="Q53">
        <f>AVERAGE(Conf_1!R75:R77)</f>
        <v>65.572093333333342</v>
      </c>
      <c r="R53">
        <f>AVERAGE(Conf_1!S75:S77)</f>
        <v>81.657119999999992</v>
      </c>
      <c r="S53">
        <f>AVERAGE(Conf_1!T75:T77)</f>
        <v>82.562506666666664</v>
      </c>
      <c r="T53">
        <f>AVERAGE(Conf_1!U75:U77)</f>
        <v>57.462589999999999</v>
      </c>
      <c r="U53">
        <f>AVERAGE(Conf_1!V75:V77)</f>
        <v>31.189493333333331</v>
      </c>
      <c r="V53">
        <f>AVERAGE(Conf_1!W75:W77)</f>
        <v>71.834706666666662</v>
      </c>
      <c r="W53">
        <f>AVERAGE(Conf_1!X75:X77)</f>
        <v>94.788273333333336</v>
      </c>
      <c r="X53">
        <f>AVERAGE(Conf_1!Y75:Y77)</f>
        <v>93.834260000000015</v>
      </c>
      <c r="Y53">
        <f>AVERAGE(Conf_1!Z75:Z77)</f>
        <v>67.483466666666672</v>
      </c>
      <c r="Z53">
        <f>AVERAGE(Conf_1!AA85:AA87)</f>
        <v>81.689743333333325</v>
      </c>
      <c r="AA53">
        <f>AVERAGE(Conf_1!AB85:AB87)</f>
        <v>89.982876666666655</v>
      </c>
      <c r="AB53">
        <f>AVERAGE(Conf_1!AC85:AC87)</f>
        <v>66.057399999999987</v>
      </c>
      <c r="AC53">
        <f>AVERAGE(Conf_1!AD85:AD87)</f>
        <v>45.845670000000005</v>
      </c>
      <c r="AD53">
        <f>AVERAGE(Conf_1!AE85:AE87)</f>
        <v>75.557413333333329</v>
      </c>
      <c r="AE53">
        <f>AVERAGE(Conf_1!AF85:AF87)</f>
        <v>92.34565666666667</v>
      </c>
      <c r="AF53">
        <f>AVERAGE(Conf_1!AG85:AG87)</f>
        <v>93.669073333333316</v>
      </c>
      <c r="AG53">
        <f>AVERAGE(Conf_1!AH85:AH87)</f>
        <v>68.659089999999992</v>
      </c>
      <c r="AH53">
        <f>AVERAGE(Conf_1!AI85:AI87)</f>
        <v>82.152033333333335</v>
      </c>
      <c r="AI53">
        <f>AVERAGE(Conf_1!AJ85:AJ87)</f>
        <v>81.03422333333333</v>
      </c>
      <c r="AJ53">
        <f>AVERAGE(Conf_1!AK85:AK87)</f>
        <v>64.407423333333341</v>
      </c>
      <c r="AK53">
        <f>AVERAGE(Conf_1!AL85:AL87)</f>
        <v>41.971030000000006</v>
      </c>
      <c r="AL53">
        <f>AVERAGE(Conf_1!AM85:AM87)</f>
        <v>67.422309999999996</v>
      </c>
      <c r="AM53">
        <f>AVERAGE(Conf_1!AN85:AN87)</f>
        <v>85.319606666666672</v>
      </c>
      <c r="AN53">
        <f>AVERAGE(Conf_1!AO85:AO87)</f>
        <v>88.142076666666654</v>
      </c>
      <c r="AO53">
        <f>AVERAGE(Conf_1!AP85:AP87)</f>
        <v>69.899666666666675</v>
      </c>
      <c r="AP53">
        <f>AVERAGE(Conf_1!AQ85:AQ87)</f>
        <v>78.184066666666666</v>
      </c>
      <c r="AQ53">
        <f>AVERAGE(Conf_1!AR85:AR87)</f>
        <v>88.74485</v>
      </c>
      <c r="AR53">
        <f>AVERAGE(Conf_1!AS85:AS87)</f>
        <v>50.514330000000001</v>
      </c>
      <c r="AS53">
        <f>AVERAGE(Conf_1!AT85:AT87)</f>
        <v>45.601653333333331</v>
      </c>
      <c r="AT53">
        <f>AVERAGE(Conf_1!AU85:AU87)</f>
        <v>75.510323333333346</v>
      </c>
      <c r="AU53">
        <f>AVERAGE(Conf_1!AV85:AV87)</f>
        <v>91.16567666666667</v>
      </c>
      <c r="AV53">
        <f>AVERAGE(Conf_1!AW85:AW87)</f>
        <v>92.432073333333335</v>
      </c>
      <c r="AW53">
        <f>AVERAGE(Conf_1!AX85:AX87)</f>
        <v>66.431376666666665</v>
      </c>
    </row>
    <row r="54" spans="1:49" x14ac:dyDescent="0.2">
      <c r="A54">
        <v>78</v>
      </c>
      <c r="B54">
        <f>AVERAGE(Conf_1!C76:C78)</f>
        <v>81.741529999999997</v>
      </c>
      <c r="C54">
        <f>AVERAGE(Conf_1!D76:D78)</f>
        <v>83.374589999999998</v>
      </c>
      <c r="D54">
        <f>AVERAGE(Conf_1!E76:E78)</f>
        <v>59.240923333333335</v>
      </c>
      <c r="E54">
        <f>AVERAGE(Conf_1!F76:F78)</f>
        <v>36.324210000000001</v>
      </c>
      <c r="F54">
        <f>AVERAGE(Conf_1!G76:G78)</f>
        <v>62.402439999999991</v>
      </c>
      <c r="G54">
        <f>AVERAGE(Conf_1!H76:H78)</f>
        <v>88.625519999999995</v>
      </c>
      <c r="H54">
        <f>AVERAGE(Conf_1!I76:I78)</f>
        <v>88.971019999999996</v>
      </c>
      <c r="I54">
        <f>AVERAGE(Conf_1!J76:J78)</f>
        <v>63.079766666666671</v>
      </c>
      <c r="J54">
        <f>AVERAGE(Conf_1!K76:K78)</f>
        <v>81.858046666666667</v>
      </c>
      <c r="K54">
        <f>AVERAGE(Conf_1!L76:L78)</f>
        <v>59.578959999999995</v>
      </c>
      <c r="L54">
        <f>AVERAGE(Conf_1!M76:M78)</f>
        <v>54.302403333333331</v>
      </c>
      <c r="M54">
        <f>AVERAGE(Conf_1!N76:N78)</f>
        <v>28.841449999999998</v>
      </c>
      <c r="N54">
        <f>AVERAGE(Conf_1!O76:O78)</f>
        <v>61.728233333333328</v>
      </c>
      <c r="O54">
        <f>AVERAGE(Conf_1!P76:P78)</f>
        <v>87.494533333333337</v>
      </c>
      <c r="P54">
        <f>AVERAGE(Conf_1!Q76:Q78)</f>
        <v>86.307696666666672</v>
      </c>
      <c r="Q54">
        <f>AVERAGE(Conf_1!R76:R78)</f>
        <v>65.745223333333342</v>
      </c>
      <c r="R54">
        <f>AVERAGE(Conf_1!S76:S78)</f>
        <v>81.730913333333334</v>
      </c>
      <c r="S54">
        <f>AVERAGE(Conf_1!T76:T78)</f>
        <v>82.586743333333331</v>
      </c>
      <c r="T54">
        <f>AVERAGE(Conf_1!U76:U78)</f>
        <v>57.380283333333331</v>
      </c>
      <c r="U54">
        <f>AVERAGE(Conf_1!V76:V78)</f>
        <v>31.526900000000001</v>
      </c>
      <c r="V54">
        <f>AVERAGE(Conf_1!W76:W78)</f>
        <v>71.636120000000005</v>
      </c>
      <c r="W54">
        <f>AVERAGE(Conf_1!X76:X78)</f>
        <v>94.669943333333336</v>
      </c>
      <c r="X54">
        <f>AVERAGE(Conf_1!Y76:Y78)</f>
        <v>93.702443333333335</v>
      </c>
      <c r="Y54">
        <f>AVERAGE(Conf_1!Z76:Z78)</f>
        <v>67.044966666666667</v>
      </c>
      <c r="Z54">
        <f>AVERAGE(Conf_1!AA86:AA88)</f>
        <v>81.458340000000007</v>
      </c>
      <c r="AA54">
        <f>AVERAGE(Conf_1!AB86:AB88)</f>
        <v>89.375619999999984</v>
      </c>
      <c r="AB54">
        <f>AVERAGE(Conf_1!AC86:AC88)</f>
        <v>66.73684333333334</v>
      </c>
      <c r="AC54">
        <f>AVERAGE(Conf_1!AD86:AD88)</f>
        <v>45.962796666666669</v>
      </c>
      <c r="AD54">
        <f>AVERAGE(Conf_1!AE86:AE88)</f>
        <v>75.305549999999997</v>
      </c>
      <c r="AE54">
        <f>AVERAGE(Conf_1!AF86:AF88)</f>
        <v>91.986789999999999</v>
      </c>
      <c r="AF54">
        <f>AVERAGE(Conf_1!AG86:AG88)</f>
        <v>93.312509999999989</v>
      </c>
      <c r="AG54">
        <f>AVERAGE(Conf_1!AH86:AH88)</f>
        <v>67.676346666666674</v>
      </c>
      <c r="AH54">
        <f>AVERAGE(Conf_1!AI86:AI88)</f>
        <v>82.540990000000008</v>
      </c>
      <c r="AI54">
        <f>AVERAGE(Conf_1!AJ86:AJ88)</f>
        <v>81.489566666666676</v>
      </c>
      <c r="AJ54">
        <f>AVERAGE(Conf_1!AK86:AK88)</f>
        <v>65.109939999999995</v>
      </c>
      <c r="AK54">
        <f>AVERAGE(Conf_1!AL86:AL88)</f>
        <v>41.987996666666668</v>
      </c>
      <c r="AL54">
        <f>AVERAGE(Conf_1!AM86:AM88)</f>
        <v>67.177886666666666</v>
      </c>
      <c r="AM54">
        <f>AVERAGE(Conf_1!AN86:AN88)</f>
        <v>85.40558</v>
      </c>
      <c r="AN54">
        <f>AVERAGE(Conf_1!AO86:AO88)</f>
        <v>88.39740333333333</v>
      </c>
      <c r="AO54">
        <f>AVERAGE(Conf_1!AP86:AP88)</f>
        <v>70.431413333333339</v>
      </c>
      <c r="AP54">
        <f>AVERAGE(Conf_1!AQ86:AQ88)</f>
        <v>78.265446666666662</v>
      </c>
      <c r="AQ54">
        <f>AVERAGE(Conf_1!AR86:AR88)</f>
        <v>88.615453333333335</v>
      </c>
      <c r="AR54">
        <f>AVERAGE(Conf_1!AS86:AS88)</f>
        <v>50.859276666666666</v>
      </c>
      <c r="AS54">
        <f>AVERAGE(Conf_1!AT86:AT88)</f>
        <v>45.734259999999999</v>
      </c>
      <c r="AT54">
        <f>AVERAGE(Conf_1!AU86:AU88)</f>
        <v>75.78228</v>
      </c>
      <c r="AU54">
        <f>AVERAGE(Conf_1!AV86:AV88)</f>
        <v>90.945536666666669</v>
      </c>
      <c r="AV54">
        <f>AVERAGE(Conf_1!AW86:AW88)</f>
        <v>92.22339333333332</v>
      </c>
      <c r="AW54">
        <f>AVERAGE(Conf_1!AX86:AX88)</f>
        <v>65.172143333333324</v>
      </c>
    </row>
    <row r="55" spans="1:49" x14ac:dyDescent="0.2">
      <c r="A55">
        <v>79.5</v>
      </c>
      <c r="B55">
        <f>AVERAGE(Conf_1!C77:C79)</f>
        <v>81.96526333333334</v>
      </c>
      <c r="C55">
        <f>AVERAGE(Conf_1!D77:D79)</f>
        <v>83.032529999999994</v>
      </c>
      <c r="D55">
        <f>AVERAGE(Conf_1!E77:E79)</f>
        <v>59.797856666666668</v>
      </c>
      <c r="E55">
        <f>AVERAGE(Conf_1!F77:F79)</f>
        <v>36.445393333333335</v>
      </c>
      <c r="F55">
        <f>AVERAGE(Conf_1!G77:G79)</f>
        <v>60.896703333333335</v>
      </c>
      <c r="G55">
        <f>AVERAGE(Conf_1!H77:H79)</f>
        <v>88.32183666666667</v>
      </c>
      <c r="H55">
        <f>AVERAGE(Conf_1!I77:I79)</f>
        <v>88.511943333333321</v>
      </c>
      <c r="I55">
        <f>AVERAGE(Conf_1!J77:J79)</f>
        <v>63.706150000000001</v>
      </c>
      <c r="J55">
        <f>AVERAGE(Conf_1!K77:K79)</f>
        <v>81.692729999999997</v>
      </c>
      <c r="K55">
        <f>AVERAGE(Conf_1!L77:L79)</f>
        <v>59.837466666666671</v>
      </c>
      <c r="L55">
        <f>AVERAGE(Conf_1!M77:M79)</f>
        <v>54.549100000000003</v>
      </c>
      <c r="M55">
        <f>AVERAGE(Conf_1!N77:N79)</f>
        <v>28.72109</v>
      </c>
      <c r="N55">
        <f>AVERAGE(Conf_1!O77:O79)</f>
        <v>62.053533333333327</v>
      </c>
      <c r="O55">
        <f>AVERAGE(Conf_1!P77:P79)</f>
        <v>87.22835666666667</v>
      </c>
      <c r="P55">
        <f>AVERAGE(Conf_1!Q77:Q79)</f>
        <v>85.703166666666675</v>
      </c>
      <c r="Q55">
        <f>AVERAGE(Conf_1!R77:R79)</f>
        <v>64.422113333333328</v>
      </c>
      <c r="R55">
        <f>AVERAGE(Conf_1!S77:S79)</f>
        <v>81.043840000000003</v>
      </c>
      <c r="S55">
        <f>AVERAGE(Conf_1!T77:T79)</f>
        <v>82.509146666666666</v>
      </c>
      <c r="T55">
        <f>AVERAGE(Conf_1!U77:U79)</f>
        <v>58.282679999999999</v>
      </c>
      <c r="U55">
        <f>AVERAGE(Conf_1!V77:V79)</f>
        <v>31.4909</v>
      </c>
      <c r="V55">
        <f>AVERAGE(Conf_1!W77:W79)</f>
        <v>71.484476666666666</v>
      </c>
      <c r="W55">
        <f>AVERAGE(Conf_1!X77:X79)</f>
        <v>94.608953333333332</v>
      </c>
      <c r="X55">
        <f>AVERAGE(Conf_1!Y77:Y79)</f>
        <v>93.488526666666658</v>
      </c>
      <c r="Y55">
        <f>AVERAGE(Conf_1!Z77:Z79)</f>
        <v>66.469836666666666</v>
      </c>
      <c r="Z55">
        <f>AVERAGE(Conf_1!AA87:AA89)</f>
        <v>81.548486666666662</v>
      </c>
      <c r="AA55">
        <f>AVERAGE(Conf_1!AB87:AB89)</f>
        <v>89.153573333333327</v>
      </c>
      <c r="AB55">
        <f>AVERAGE(Conf_1!AC87:AC89)</f>
        <v>66.995146666666656</v>
      </c>
      <c r="AC55">
        <f>AVERAGE(Conf_1!AD87:AD89)</f>
        <v>46.056450000000005</v>
      </c>
      <c r="AD55">
        <f>AVERAGE(Conf_1!AE87:AE89)</f>
        <v>74.322163333333322</v>
      </c>
      <c r="AE55">
        <f>AVERAGE(Conf_1!AF87:AF89)</f>
        <v>91.819649999999982</v>
      </c>
      <c r="AF55">
        <f>AVERAGE(Conf_1!AG87:AG89)</f>
        <v>93.003253333333348</v>
      </c>
      <c r="AG55">
        <f>AVERAGE(Conf_1!AH87:AH89)</f>
        <v>67.177233333333334</v>
      </c>
      <c r="AH55">
        <f>AVERAGE(Conf_1!AI87:AI89)</f>
        <v>82.930360000000007</v>
      </c>
      <c r="AI55">
        <f>AVERAGE(Conf_1!AJ87:AJ89)</f>
        <v>81.462793333333323</v>
      </c>
      <c r="AJ55">
        <f>AVERAGE(Conf_1!AK87:AK89)</f>
        <v>65.039073333333334</v>
      </c>
      <c r="AK55">
        <f>AVERAGE(Conf_1!AL87:AL89)</f>
        <v>42.130459999999999</v>
      </c>
      <c r="AL55">
        <f>AVERAGE(Conf_1!AM87:AM89)</f>
        <v>66.73818</v>
      </c>
      <c r="AM55">
        <f>AVERAGE(Conf_1!AN87:AN89)</f>
        <v>85.319416666666669</v>
      </c>
      <c r="AN55">
        <f>AVERAGE(Conf_1!AO87:AO89)</f>
        <v>88.299379999999999</v>
      </c>
      <c r="AO55">
        <f>AVERAGE(Conf_1!AP87:AP89)</f>
        <v>69.533909999999992</v>
      </c>
      <c r="AP55">
        <f>AVERAGE(Conf_1!AQ87:AQ89)</f>
        <v>78.32302</v>
      </c>
      <c r="AQ55">
        <f>AVERAGE(Conf_1!AR87:AR89)</f>
        <v>88.731673333333333</v>
      </c>
      <c r="AR55">
        <f>AVERAGE(Conf_1!AS87:AS89)</f>
        <v>51.324983333333336</v>
      </c>
      <c r="AS55">
        <f>AVERAGE(Conf_1!AT87:AT89)</f>
        <v>46.001569999999994</v>
      </c>
      <c r="AT55">
        <f>AVERAGE(Conf_1!AU87:AU89)</f>
        <v>75.994263333333336</v>
      </c>
      <c r="AU55">
        <f>AVERAGE(Conf_1!AV87:AV89)</f>
        <v>91.02403333333335</v>
      </c>
      <c r="AV55">
        <f>AVERAGE(Conf_1!AW87:AW89)</f>
        <v>92.191316666666651</v>
      </c>
      <c r="AW55">
        <f>AVERAGE(Conf_1!AX87:AX89)</f>
        <v>64.990353333333346</v>
      </c>
    </row>
    <row r="56" spans="1:49" x14ac:dyDescent="0.2">
      <c r="A56">
        <v>81</v>
      </c>
      <c r="B56">
        <f>AVERAGE(Conf_1!C78:C80)</f>
        <v>82.250643333333343</v>
      </c>
      <c r="C56">
        <f>AVERAGE(Conf_1!D78:D80)</f>
        <v>82.870333333333335</v>
      </c>
      <c r="D56">
        <f>AVERAGE(Conf_1!E78:E80)</f>
        <v>59.991286666666667</v>
      </c>
      <c r="E56">
        <f>AVERAGE(Conf_1!F78:F80)</f>
        <v>36.546759999999999</v>
      </c>
      <c r="F56">
        <f>AVERAGE(Conf_1!G78:G80)</f>
        <v>61.757180000000005</v>
      </c>
      <c r="G56">
        <f>AVERAGE(Conf_1!H78:H80)</f>
        <v>87.991193333333328</v>
      </c>
      <c r="H56">
        <f>AVERAGE(Conf_1!I78:I80)</f>
        <v>88.405406666666678</v>
      </c>
      <c r="I56">
        <f>AVERAGE(Conf_1!J78:J80)</f>
        <v>60.99474</v>
      </c>
      <c r="J56">
        <f>AVERAGE(Conf_1!K78:K80)</f>
        <v>81.695790000000002</v>
      </c>
      <c r="K56">
        <f>AVERAGE(Conf_1!L78:L80)</f>
        <v>60.052776666666666</v>
      </c>
      <c r="L56">
        <f>AVERAGE(Conf_1!M78:M80)</f>
        <v>54.398206666666674</v>
      </c>
      <c r="M56">
        <f>AVERAGE(Conf_1!N78:N80)</f>
        <v>28.835899999999999</v>
      </c>
      <c r="N56">
        <f>AVERAGE(Conf_1!O78:O80)</f>
        <v>62.043333333333329</v>
      </c>
      <c r="O56">
        <f>AVERAGE(Conf_1!P78:P80)</f>
        <v>87.40473333333334</v>
      </c>
      <c r="P56">
        <f>AVERAGE(Conf_1!Q78:Q80)</f>
        <v>85.914326666666668</v>
      </c>
      <c r="Q56">
        <f>AVERAGE(Conf_1!R78:R80)</f>
        <v>63.889280000000007</v>
      </c>
      <c r="R56">
        <f>AVERAGE(Conf_1!S78:S80)</f>
        <v>81.212493333333327</v>
      </c>
      <c r="S56">
        <f>AVERAGE(Conf_1!T78:T80)</f>
        <v>82.511226666666673</v>
      </c>
      <c r="T56">
        <f>AVERAGE(Conf_1!U78:U80)</f>
        <v>59.104410000000001</v>
      </c>
      <c r="U56">
        <f>AVERAGE(Conf_1!V78:V80)</f>
        <v>32.044543333333337</v>
      </c>
      <c r="V56">
        <f>AVERAGE(Conf_1!W78:W80)</f>
        <v>70.803873333333328</v>
      </c>
      <c r="W56">
        <f>AVERAGE(Conf_1!X78:X80)</f>
        <v>94.958906666666678</v>
      </c>
      <c r="X56">
        <f>AVERAGE(Conf_1!Y78:Y80)</f>
        <v>93.796963333333338</v>
      </c>
      <c r="Y56">
        <f>AVERAGE(Conf_1!Z78:Z80)</f>
        <v>66.20317</v>
      </c>
      <c r="Z56">
        <f>AVERAGE(Conf_1!AA88:AA90)</f>
        <v>81.954356666666669</v>
      </c>
      <c r="AA56">
        <f>AVERAGE(Conf_1!AB88:AB90)</f>
        <v>89.56217333333332</v>
      </c>
      <c r="AB56">
        <f>AVERAGE(Conf_1!AC88:AC90)</f>
        <v>67.785226666666659</v>
      </c>
      <c r="AC56">
        <f>AVERAGE(Conf_1!AD88:AD90)</f>
        <v>46.51341</v>
      </c>
      <c r="AD56">
        <f>AVERAGE(Conf_1!AE88:AE90)</f>
        <v>74.593586666666667</v>
      </c>
      <c r="AE56">
        <f>AVERAGE(Conf_1!AF88:AF90)</f>
        <v>92.136496666666673</v>
      </c>
      <c r="AF56">
        <f>AVERAGE(Conf_1!AG88:AG90)</f>
        <v>93.453999999999994</v>
      </c>
      <c r="AG56">
        <f>AVERAGE(Conf_1!AH88:AH90)</f>
        <v>66.166366666666661</v>
      </c>
      <c r="AH56">
        <f>AVERAGE(Conf_1!AI88:AI90)</f>
        <v>82.912286666666674</v>
      </c>
      <c r="AI56">
        <f>AVERAGE(Conf_1!AJ88:AJ90)</f>
        <v>82.623540000000006</v>
      </c>
      <c r="AJ56">
        <f>AVERAGE(Conf_1!AK88:AK90)</f>
        <v>65.883736666666664</v>
      </c>
      <c r="AK56">
        <f>AVERAGE(Conf_1!AL88:AL90)</f>
        <v>42.468546666666668</v>
      </c>
      <c r="AL56">
        <f>AVERAGE(Conf_1!AM88:AM90)</f>
        <v>66.416626666666673</v>
      </c>
      <c r="AM56">
        <f>AVERAGE(Conf_1!AN88:AN90)</f>
        <v>85.963149999999999</v>
      </c>
      <c r="AN56">
        <f>AVERAGE(Conf_1!AO88:AO90)</f>
        <v>88.957413333333349</v>
      </c>
      <c r="AO56">
        <f>AVERAGE(Conf_1!AP88:AP90)</f>
        <v>69.719553333333337</v>
      </c>
      <c r="AP56">
        <f>AVERAGE(Conf_1!AQ88:AQ90)</f>
        <v>78.320740000000001</v>
      </c>
      <c r="AQ56">
        <f>AVERAGE(Conf_1!AR88:AR90)</f>
        <v>89.162160000000014</v>
      </c>
      <c r="AR56">
        <f>AVERAGE(Conf_1!AS88:AS90)</f>
        <v>51.656663333333334</v>
      </c>
      <c r="AS56">
        <f>AVERAGE(Conf_1!AT88:AT90)</f>
        <v>46.29360333333333</v>
      </c>
      <c r="AT56">
        <f>AVERAGE(Conf_1!AU88:AU90)</f>
        <v>76.568660000000008</v>
      </c>
      <c r="AU56">
        <f>AVERAGE(Conf_1!AV88:AV90)</f>
        <v>91.248900000000006</v>
      </c>
      <c r="AV56">
        <f>AVERAGE(Conf_1!AW88:AW90)</f>
        <v>92.54531333333334</v>
      </c>
      <c r="AW56">
        <f>AVERAGE(Conf_1!AX88:AX90)</f>
        <v>64.893029999999996</v>
      </c>
    </row>
    <row r="57" spans="1:49" x14ac:dyDescent="0.2">
      <c r="A57">
        <v>82.5</v>
      </c>
      <c r="B57">
        <f>AVERAGE(Conf_1!C79:C81)</f>
        <v>82.890223333333338</v>
      </c>
      <c r="C57">
        <f>AVERAGE(Conf_1!D79:D81)</f>
        <v>83.865979999999993</v>
      </c>
      <c r="D57">
        <f>AVERAGE(Conf_1!E79:E81)</f>
        <v>60.025196666666666</v>
      </c>
      <c r="E57">
        <f>AVERAGE(Conf_1!F79:F81)</f>
        <v>36.564503333333334</v>
      </c>
      <c r="F57">
        <f>AVERAGE(Conf_1!G79:G81)</f>
        <v>61.255380000000002</v>
      </c>
      <c r="G57">
        <f>AVERAGE(Conf_1!H79:H81)</f>
        <v>88.795106666666655</v>
      </c>
      <c r="H57">
        <f>AVERAGE(Conf_1!I79:I81)</f>
        <v>89.002929999999992</v>
      </c>
      <c r="I57">
        <f>AVERAGE(Conf_1!J79:J81)</f>
        <v>60.709816666666676</v>
      </c>
      <c r="J57">
        <f>AVERAGE(Conf_1!K79:K81)</f>
        <v>82.438363333333328</v>
      </c>
      <c r="K57">
        <f>AVERAGE(Conf_1!L79:L81)</f>
        <v>60.720696666666669</v>
      </c>
      <c r="L57">
        <f>AVERAGE(Conf_1!M79:M81)</f>
        <v>55.403459999999995</v>
      </c>
      <c r="M57">
        <f>AVERAGE(Conf_1!N79:N81)</f>
        <v>29.178259999999998</v>
      </c>
      <c r="N57">
        <f>AVERAGE(Conf_1!O79:O81)</f>
        <v>62.677926666666657</v>
      </c>
      <c r="O57">
        <f>AVERAGE(Conf_1!P79:P81)</f>
        <v>88.022863333333319</v>
      </c>
      <c r="P57">
        <f>AVERAGE(Conf_1!Q79:Q81)</f>
        <v>86.474829999999997</v>
      </c>
      <c r="Q57">
        <f>AVERAGE(Conf_1!R79:R81)</f>
        <v>64.429263333333338</v>
      </c>
      <c r="R57">
        <f>AVERAGE(Conf_1!S79:S81)</f>
        <v>82.566099999999992</v>
      </c>
      <c r="S57">
        <f>AVERAGE(Conf_1!T79:T81)</f>
        <v>83.423739999999995</v>
      </c>
      <c r="T57">
        <f>AVERAGE(Conf_1!U79:U81)</f>
        <v>60.174043333333337</v>
      </c>
      <c r="U57">
        <f>AVERAGE(Conf_1!V79:V81)</f>
        <v>32.523473333333335</v>
      </c>
      <c r="V57">
        <f>AVERAGE(Conf_1!W79:W81)</f>
        <v>72.144510000000011</v>
      </c>
      <c r="W57">
        <f>AVERAGE(Conf_1!X79:X81)</f>
        <v>95.674766666666656</v>
      </c>
      <c r="X57">
        <f>AVERAGE(Conf_1!Y79:Y81)</f>
        <v>94.665823333333336</v>
      </c>
      <c r="Y57">
        <f>AVERAGE(Conf_1!Z79:Z81)</f>
        <v>67.107643333333343</v>
      </c>
      <c r="Z57">
        <f>AVERAGE(Conf_1!AA89:AA91)</f>
        <v>82.868613333333329</v>
      </c>
      <c r="AA57">
        <f>AVERAGE(Conf_1!AB89:AB91)</f>
        <v>90.699666666666658</v>
      </c>
      <c r="AB57">
        <f>AVERAGE(Conf_1!AC89:AC91)</f>
        <v>68.142430000000004</v>
      </c>
      <c r="AC57">
        <f>AVERAGE(Conf_1!AD89:AD91)</f>
        <v>47.288580000000003</v>
      </c>
      <c r="AD57">
        <f>AVERAGE(Conf_1!AE89:AE91)</f>
        <v>73.852539999999991</v>
      </c>
      <c r="AE57">
        <f>AVERAGE(Conf_1!AF89:AF91)</f>
        <v>92.950593333333345</v>
      </c>
      <c r="AF57">
        <f>AVERAGE(Conf_1!AG89:AG91)</f>
        <v>94.364483333333339</v>
      </c>
      <c r="AG57">
        <f>AVERAGE(Conf_1!AH89:AH91)</f>
        <v>66.901996666666676</v>
      </c>
      <c r="AH57">
        <f>AVERAGE(Conf_1!AI89:AI91)</f>
        <v>82.784956666666673</v>
      </c>
      <c r="AI57">
        <f>AVERAGE(Conf_1!AJ89:AJ91)</f>
        <v>83.137233333333327</v>
      </c>
      <c r="AJ57">
        <f>AVERAGE(Conf_1!AK89:AK91)</f>
        <v>67.040120000000002</v>
      </c>
      <c r="AK57">
        <f>AVERAGE(Conf_1!AL89:AL91)</f>
        <v>43.031566666666663</v>
      </c>
      <c r="AL57">
        <f>AVERAGE(Conf_1!AM89:AM91)</f>
        <v>67.588023333333339</v>
      </c>
      <c r="AM57">
        <f>AVERAGE(Conf_1!AN89:AN91)</f>
        <v>86.63961333333333</v>
      </c>
      <c r="AN57">
        <f>AVERAGE(Conf_1!AO89:AO91)</f>
        <v>89.392800000000008</v>
      </c>
      <c r="AO57">
        <f>AVERAGE(Conf_1!AP89:AP91)</f>
        <v>68.345096666666663</v>
      </c>
      <c r="AP57">
        <f>AVERAGE(Conf_1!AQ89:AQ91)</f>
        <v>78.66207</v>
      </c>
      <c r="AQ57">
        <f>AVERAGE(Conf_1!AR89:AR91)</f>
        <v>89.483603333333335</v>
      </c>
      <c r="AR57">
        <f>AVERAGE(Conf_1!AS89:AS91)</f>
        <v>52.136179999999996</v>
      </c>
      <c r="AS57">
        <f>AVERAGE(Conf_1!AT89:AT91)</f>
        <v>46.824136666666668</v>
      </c>
      <c r="AT57">
        <f>AVERAGE(Conf_1!AU89:AU91)</f>
        <v>75.77106666666667</v>
      </c>
      <c r="AU57">
        <f>AVERAGE(Conf_1!AV89:AV91)</f>
        <v>91.791813333333337</v>
      </c>
      <c r="AV57">
        <f>AVERAGE(Conf_1!AW89:AW91)</f>
        <v>92.798310000000001</v>
      </c>
      <c r="AW57">
        <f>AVERAGE(Conf_1!AX89:AX91)</f>
        <v>64.725639999999999</v>
      </c>
    </row>
    <row r="58" spans="1:49" x14ac:dyDescent="0.2">
      <c r="A58">
        <v>84</v>
      </c>
      <c r="B58">
        <f>AVERAGE(Conf_1!C80:C82)</f>
        <v>83.081826666666672</v>
      </c>
      <c r="C58">
        <f>AVERAGE(Conf_1!D80:D82)</f>
        <v>84.118013333333337</v>
      </c>
      <c r="D58">
        <f>AVERAGE(Conf_1!E80:E82)</f>
        <v>59.865316666666665</v>
      </c>
      <c r="E58">
        <f>AVERAGE(Conf_1!F80:F82)</f>
        <v>36.651913333333333</v>
      </c>
      <c r="F58">
        <f>AVERAGE(Conf_1!G80:G82)</f>
        <v>61.259650000000001</v>
      </c>
      <c r="G58">
        <f>AVERAGE(Conf_1!H80:H82)</f>
        <v>89.233279999999993</v>
      </c>
      <c r="H58">
        <f>AVERAGE(Conf_1!I80:I82)</f>
        <v>89.298389999999998</v>
      </c>
      <c r="I58">
        <f>AVERAGE(Conf_1!J80:J82)</f>
        <v>60.533183333333334</v>
      </c>
      <c r="J58">
        <f>AVERAGE(Conf_1!K80:K82)</f>
        <v>83.166309999999996</v>
      </c>
      <c r="K58">
        <f>AVERAGE(Conf_1!L80:L82)</f>
        <v>60.792660000000005</v>
      </c>
      <c r="L58">
        <f>AVERAGE(Conf_1!M80:M82)</f>
        <v>56.524946666666665</v>
      </c>
      <c r="M58">
        <f>AVERAGE(Conf_1!N80:N82)</f>
        <v>29.719539999999999</v>
      </c>
      <c r="N58">
        <f>AVERAGE(Conf_1!O80:O82)</f>
        <v>63.146393333333343</v>
      </c>
      <c r="O58">
        <f>AVERAGE(Conf_1!P80:P82)</f>
        <v>88.896743333333347</v>
      </c>
      <c r="P58">
        <f>AVERAGE(Conf_1!Q80:Q82)</f>
        <v>87.233646666666644</v>
      </c>
      <c r="Q58">
        <f>AVERAGE(Conf_1!R80:R82)</f>
        <v>63.709513333333327</v>
      </c>
      <c r="R58">
        <f>AVERAGE(Conf_1!S80:S82)</f>
        <v>83.373080000000002</v>
      </c>
      <c r="S58">
        <f>AVERAGE(Conf_1!T80:T82)</f>
        <v>83.70241</v>
      </c>
      <c r="T58">
        <f>AVERAGE(Conf_1!U80:U82)</f>
        <v>60.645416666666669</v>
      </c>
      <c r="U58">
        <f>AVERAGE(Conf_1!V80:V82)</f>
        <v>33.018906666666673</v>
      </c>
      <c r="V58">
        <f>AVERAGE(Conf_1!W80:W82)</f>
        <v>71.923719999999989</v>
      </c>
      <c r="W58">
        <f>AVERAGE(Conf_1!X80:X82)</f>
        <v>95.830043333333336</v>
      </c>
      <c r="X58">
        <f>AVERAGE(Conf_1!Y80:Y82)</f>
        <v>94.897469999999998</v>
      </c>
      <c r="Y58">
        <f>AVERAGE(Conf_1!Z80:Z82)</f>
        <v>68.606286666666662</v>
      </c>
      <c r="Z58">
        <f>AVERAGE(Conf_1!AA90:AA92)</f>
        <v>82.237173333333331</v>
      </c>
      <c r="AA58">
        <f>AVERAGE(Conf_1!AB90:AB92)</f>
        <v>90.163600000000017</v>
      </c>
      <c r="AB58">
        <f>AVERAGE(Conf_1!AC90:AC92)</f>
        <v>67.916356666666672</v>
      </c>
      <c r="AC58">
        <f>AVERAGE(Conf_1!AD90:AD92)</f>
        <v>47.117413333333332</v>
      </c>
      <c r="AD58">
        <f>AVERAGE(Conf_1!AE90:AE92)</f>
        <v>72.858490000000003</v>
      </c>
      <c r="AE58">
        <f>AVERAGE(Conf_1!AF90:AF92)</f>
        <v>92.659509999999997</v>
      </c>
      <c r="AF58">
        <f>AVERAGE(Conf_1!AG90:AG92)</f>
        <v>93.708736666666667</v>
      </c>
      <c r="AG58">
        <f>AVERAGE(Conf_1!AH90:AH92)</f>
        <v>65.480466666666658</v>
      </c>
      <c r="AH58">
        <f>AVERAGE(Conf_1!AI90:AI92)</f>
        <v>83.116886666666673</v>
      </c>
      <c r="AI58">
        <f>AVERAGE(Conf_1!AJ90:AJ92)</f>
        <v>82.88018000000001</v>
      </c>
      <c r="AJ58">
        <f>AVERAGE(Conf_1!AK90:AK92)</f>
        <v>67.03446000000001</v>
      </c>
      <c r="AK58">
        <f>AVERAGE(Conf_1!AL90:AL92)</f>
        <v>42.816663333333338</v>
      </c>
      <c r="AL58">
        <f>AVERAGE(Conf_1!AM90:AM92)</f>
        <v>66.909173333333328</v>
      </c>
      <c r="AM58">
        <f>AVERAGE(Conf_1!AN90:AN92)</f>
        <v>86.356780000000001</v>
      </c>
      <c r="AN58">
        <f>AVERAGE(Conf_1!AO90:AO92)</f>
        <v>88.875066666666655</v>
      </c>
      <c r="AO58">
        <f>AVERAGE(Conf_1!AP90:AP92)</f>
        <v>67.332273333333333</v>
      </c>
      <c r="AP58">
        <f>AVERAGE(Conf_1!AQ90:AQ92)</f>
        <v>78.617743333333337</v>
      </c>
      <c r="AQ58">
        <f>AVERAGE(Conf_1!AR90:AR92)</f>
        <v>89.345226666666676</v>
      </c>
      <c r="AR58">
        <f>AVERAGE(Conf_1!AS90:AS92)</f>
        <v>51.970529999999997</v>
      </c>
      <c r="AS58">
        <f>AVERAGE(Conf_1!AT90:AT92)</f>
        <v>46.754799999999996</v>
      </c>
      <c r="AT58">
        <f>AVERAGE(Conf_1!AU90:AU92)</f>
        <v>76.218046666666666</v>
      </c>
      <c r="AU58">
        <f>AVERAGE(Conf_1!AV90:AV92)</f>
        <v>91.638533333333342</v>
      </c>
      <c r="AV58">
        <f>AVERAGE(Conf_1!AW90:AW92)</f>
        <v>92.475136666666671</v>
      </c>
      <c r="AW58">
        <f>AVERAGE(Conf_1!AX90:AX92)</f>
        <v>63.62419666666667</v>
      </c>
    </row>
    <row r="59" spans="1:49" x14ac:dyDescent="0.2">
      <c r="A59">
        <v>85.5</v>
      </c>
      <c r="B59">
        <f>AVERAGE(Conf_1!C81:C83)</f>
        <v>82.860590000000002</v>
      </c>
      <c r="C59">
        <f>AVERAGE(Conf_1!D81:D83)</f>
        <v>84.164640000000006</v>
      </c>
      <c r="D59">
        <f>AVERAGE(Conf_1!E81:E83)</f>
        <v>59.795110000000001</v>
      </c>
      <c r="E59">
        <f>AVERAGE(Conf_1!F81:F83)</f>
        <v>36.675216666666671</v>
      </c>
      <c r="F59">
        <f>AVERAGE(Conf_1!G81:G83)</f>
        <v>60.528500000000001</v>
      </c>
      <c r="G59">
        <f>AVERAGE(Conf_1!H81:H83)</f>
        <v>89.31646666666667</v>
      </c>
      <c r="H59">
        <f>AVERAGE(Conf_1!I81:I83)</f>
        <v>89.125746666666672</v>
      </c>
      <c r="I59">
        <f>AVERAGE(Conf_1!J81:J83)</f>
        <v>61.076096666666665</v>
      </c>
      <c r="J59">
        <f>AVERAGE(Conf_1!K81:K83)</f>
        <v>83.622099999999989</v>
      </c>
      <c r="K59">
        <f>AVERAGE(Conf_1!L81:L83)</f>
        <v>61.277776666666661</v>
      </c>
      <c r="L59">
        <f>AVERAGE(Conf_1!M81:M83)</f>
        <v>56.551580000000001</v>
      </c>
      <c r="M59">
        <f>AVERAGE(Conf_1!N81:N83)</f>
        <v>30.256816666666666</v>
      </c>
      <c r="N59">
        <f>AVERAGE(Conf_1!O81:O83)</f>
        <v>61.943616666666664</v>
      </c>
      <c r="O59">
        <f>AVERAGE(Conf_1!P81:P83)</f>
        <v>89.123546666666655</v>
      </c>
      <c r="P59">
        <f>AVERAGE(Conf_1!Q81:Q83)</f>
        <v>87.276529999999994</v>
      </c>
      <c r="Q59">
        <f>AVERAGE(Conf_1!R81:R83)</f>
        <v>63.538753333333339</v>
      </c>
      <c r="R59">
        <f>AVERAGE(Conf_1!S81:S83)</f>
        <v>83.251616666666663</v>
      </c>
      <c r="S59">
        <f>AVERAGE(Conf_1!T81:T83)</f>
        <v>83.302076666666665</v>
      </c>
      <c r="T59">
        <f>AVERAGE(Conf_1!U81:U83)</f>
        <v>60.977980000000002</v>
      </c>
      <c r="U59">
        <f>AVERAGE(Conf_1!V81:V83)</f>
        <v>32.938966666666666</v>
      </c>
      <c r="V59">
        <f>AVERAGE(Conf_1!W81:W83)</f>
        <v>71.068513333333328</v>
      </c>
      <c r="W59">
        <f>AVERAGE(Conf_1!X81:X83)</f>
        <v>95.31553000000001</v>
      </c>
      <c r="X59">
        <f>AVERAGE(Conf_1!Y81:Y83)</f>
        <v>94.53319333333333</v>
      </c>
      <c r="Y59">
        <f>AVERAGE(Conf_1!Z81:Z83)</f>
        <v>68.383016666666663</v>
      </c>
      <c r="Z59">
        <f>AVERAGE(Conf_1!AA91:AA93)</f>
        <v>82.24702666666667</v>
      </c>
      <c r="AA59">
        <f>AVERAGE(Conf_1!AB91:AB93)</f>
        <v>90.320563333333325</v>
      </c>
      <c r="AB59">
        <f>AVERAGE(Conf_1!AC91:AC93)</f>
        <v>67.900166666666664</v>
      </c>
      <c r="AC59">
        <f>AVERAGE(Conf_1!AD91:AD93)</f>
        <v>47.125023333333331</v>
      </c>
      <c r="AD59">
        <f>AVERAGE(Conf_1!AE91:AE93)</f>
        <v>72.126300000000001</v>
      </c>
      <c r="AE59">
        <f>AVERAGE(Conf_1!AF91:AF93)</f>
        <v>92.780286666666669</v>
      </c>
      <c r="AF59">
        <f>AVERAGE(Conf_1!AG91:AG93)</f>
        <v>93.869383333333317</v>
      </c>
      <c r="AG59">
        <f>AVERAGE(Conf_1!AH91:AH93)</f>
        <v>65.748296666666661</v>
      </c>
      <c r="AH59">
        <f>AVERAGE(Conf_1!AI91:AI93)</f>
        <v>83.519303333333326</v>
      </c>
      <c r="AI59">
        <f>AVERAGE(Conf_1!AJ91:AJ93)</f>
        <v>82.601006666666663</v>
      </c>
      <c r="AJ59">
        <f>AVERAGE(Conf_1!AK91:AK93)</f>
        <v>67.612823333333338</v>
      </c>
      <c r="AK59">
        <f>AVERAGE(Conf_1!AL91:AL93)</f>
        <v>42.996733333333339</v>
      </c>
      <c r="AL59">
        <f>AVERAGE(Conf_1!AM91:AM93)</f>
        <v>67.184486666666658</v>
      </c>
      <c r="AM59">
        <f>AVERAGE(Conf_1!AN91:AN93)</f>
        <v>86.521956666666668</v>
      </c>
      <c r="AN59">
        <f>AVERAGE(Conf_1!AO91:AO93)</f>
        <v>89.133829999999989</v>
      </c>
      <c r="AO59">
        <f>AVERAGE(Conf_1!AP91:AP93)</f>
        <v>66.475033333333329</v>
      </c>
      <c r="AP59">
        <f>AVERAGE(Conf_1!AQ91:AQ93)</f>
        <v>79.074760000000012</v>
      </c>
      <c r="AQ59">
        <f>AVERAGE(Conf_1!AR91:AR93)</f>
        <v>89.610186666666664</v>
      </c>
      <c r="AR59">
        <f>AVERAGE(Conf_1!AS91:AS93)</f>
        <v>52.267186666666667</v>
      </c>
      <c r="AS59">
        <f>AVERAGE(Conf_1!AT91:AT93)</f>
        <v>47.233826666666666</v>
      </c>
      <c r="AT59">
        <f>AVERAGE(Conf_1!AU91:AU93)</f>
        <v>76.263649999999998</v>
      </c>
      <c r="AU59">
        <f>AVERAGE(Conf_1!AV91:AV93)</f>
        <v>92.009226666666663</v>
      </c>
      <c r="AV59">
        <f>AVERAGE(Conf_1!AW91:AW93)</f>
        <v>92.59123000000001</v>
      </c>
      <c r="AW59">
        <f>AVERAGE(Conf_1!AX91:AX93)</f>
        <v>64.87403333333333</v>
      </c>
    </row>
    <row r="60" spans="1:49" x14ac:dyDescent="0.2">
      <c r="A60">
        <v>87</v>
      </c>
      <c r="B60">
        <f>AVERAGE(Conf_1!C82:C84)</f>
        <v>82.426316666666665</v>
      </c>
      <c r="C60">
        <f>AVERAGE(Conf_1!D82:D84)</f>
        <v>83.416369999999986</v>
      </c>
      <c r="D60">
        <f>AVERAGE(Conf_1!E82:E84)</f>
        <v>60.175673333333329</v>
      </c>
      <c r="E60">
        <f>AVERAGE(Conf_1!F82:F84)</f>
        <v>37.003883333333334</v>
      </c>
      <c r="F60">
        <f>AVERAGE(Conf_1!G82:G84)</f>
        <v>60.98983333333333</v>
      </c>
      <c r="G60">
        <f>AVERAGE(Conf_1!H82:H84)</f>
        <v>88.514663333333331</v>
      </c>
      <c r="H60">
        <f>AVERAGE(Conf_1!I82:I84)</f>
        <v>88.395793333333316</v>
      </c>
      <c r="I60">
        <f>AVERAGE(Conf_1!J82:J84)</f>
        <v>61.120906666666656</v>
      </c>
      <c r="J60">
        <f>AVERAGE(Conf_1!K82:K84)</f>
        <v>83.468333333333348</v>
      </c>
      <c r="K60">
        <f>AVERAGE(Conf_1!L82:L84)</f>
        <v>61.641033333333333</v>
      </c>
      <c r="L60">
        <f>AVERAGE(Conf_1!M82:M84)</f>
        <v>56.465403333333335</v>
      </c>
      <c r="M60">
        <f>AVERAGE(Conf_1!N82:N84)</f>
        <v>30.43737333333333</v>
      </c>
      <c r="N60">
        <f>AVERAGE(Conf_1!O82:O84)</f>
        <v>61.395846666666671</v>
      </c>
      <c r="O60">
        <f>AVERAGE(Conf_1!P82:P84)</f>
        <v>88.610086666666646</v>
      </c>
      <c r="P60">
        <f>AVERAGE(Conf_1!Q82:Q84)</f>
        <v>86.653913333333321</v>
      </c>
      <c r="Q60">
        <f>AVERAGE(Conf_1!R82:R84)</f>
        <v>62.838746666666658</v>
      </c>
      <c r="R60">
        <f>AVERAGE(Conf_1!S82:S84)</f>
        <v>82.828573333333338</v>
      </c>
      <c r="S60">
        <f>AVERAGE(Conf_1!T82:T84)</f>
        <v>82.94807999999999</v>
      </c>
      <c r="T60">
        <f>AVERAGE(Conf_1!U82:U84)</f>
        <v>61.054903333333328</v>
      </c>
      <c r="U60">
        <f>AVERAGE(Conf_1!V82:V84)</f>
        <v>33.019053333333332</v>
      </c>
      <c r="V60">
        <f>AVERAGE(Conf_1!W82:W84)</f>
        <v>69.834639999999993</v>
      </c>
      <c r="W60">
        <f>AVERAGE(Conf_1!X82:X84)</f>
        <v>95.011096666666674</v>
      </c>
      <c r="X60">
        <f>AVERAGE(Conf_1!Y82:Y84)</f>
        <v>93.981116666666665</v>
      </c>
      <c r="Y60">
        <f>AVERAGE(Conf_1!Z82:Z84)</f>
        <v>66.52379333333333</v>
      </c>
      <c r="Z60">
        <f>AVERAGE(Conf_1!AA92:AA94)</f>
        <v>82.11184333333334</v>
      </c>
      <c r="AA60">
        <f>AVERAGE(Conf_1!AB92:AB94)</f>
        <v>90.290443333333329</v>
      </c>
      <c r="AB60">
        <f>AVERAGE(Conf_1!AC92:AC94)</f>
        <v>68.212893333333341</v>
      </c>
      <c r="AC60">
        <f>AVERAGE(Conf_1!AD92:AD94)</f>
        <v>47.035199999999996</v>
      </c>
      <c r="AD60">
        <f>AVERAGE(Conf_1!AE92:AE94)</f>
        <v>73.221803333333341</v>
      </c>
      <c r="AE60">
        <f>AVERAGE(Conf_1!AF92:AF94)</f>
        <v>92.866543333333325</v>
      </c>
      <c r="AF60">
        <f>AVERAGE(Conf_1!AG92:AG94)</f>
        <v>93.788740000000004</v>
      </c>
      <c r="AG60">
        <f>AVERAGE(Conf_1!AH92:AH94)</f>
        <v>65.086133333333336</v>
      </c>
      <c r="AH60">
        <f>AVERAGE(Conf_1!AI92:AI94)</f>
        <v>83.941676666666652</v>
      </c>
      <c r="AI60">
        <f>AVERAGE(Conf_1!AJ92:AJ94)</f>
        <v>82.454830000000001</v>
      </c>
      <c r="AJ60">
        <f>AVERAGE(Conf_1!AK92:AK94)</f>
        <v>67.079803333333345</v>
      </c>
      <c r="AK60">
        <f>AVERAGE(Conf_1!AL92:AL94)</f>
        <v>43.204619999999998</v>
      </c>
      <c r="AL60">
        <f>AVERAGE(Conf_1!AM92:AM94)</f>
        <v>66.465260000000001</v>
      </c>
      <c r="AM60">
        <f>AVERAGE(Conf_1!AN92:AN94)</f>
        <v>86.489490000000004</v>
      </c>
      <c r="AN60">
        <f>AVERAGE(Conf_1!AO92:AO94)</f>
        <v>89.276466666666678</v>
      </c>
      <c r="AO60">
        <f>AVERAGE(Conf_1!AP92:AP94)</f>
        <v>66.214666666666673</v>
      </c>
      <c r="AP60">
        <f>AVERAGE(Conf_1!AQ92:AQ94)</f>
        <v>79.477223333333328</v>
      </c>
      <c r="AQ60">
        <f>AVERAGE(Conf_1!AR92:AR94)</f>
        <v>89.974503333333317</v>
      </c>
      <c r="AR60">
        <f>AVERAGE(Conf_1!AS92:AS94)</f>
        <v>52.394256666666671</v>
      </c>
      <c r="AS60">
        <f>AVERAGE(Conf_1!AT92:AT94)</f>
        <v>47.588183333333326</v>
      </c>
      <c r="AT60">
        <f>AVERAGE(Conf_1!AU92:AU94)</f>
        <v>77.059219999999996</v>
      </c>
      <c r="AU60">
        <f>AVERAGE(Conf_1!AV92:AV94)</f>
        <v>92.183176666666668</v>
      </c>
      <c r="AV60">
        <f>AVERAGE(Conf_1!AW92:AW94)</f>
        <v>92.913993333333337</v>
      </c>
      <c r="AW60">
        <f>AVERAGE(Conf_1!AX92:AX94)</f>
        <v>65.482916666666668</v>
      </c>
    </row>
    <row r="61" spans="1:49" x14ac:dyDescent="0.2">
      <c r="A61">
        <v>88.5</v>
      </c>
      <c r="B61">
        <f>AVERAGE(Conf_1!C83:C85)</f>
        <v>82.180166666666665</v>
      </c>
      <c r="C61">
        <f>AVERAGE(Conf_1!D83:D85)</f>
        <v>83.764963333333341</v>
      </c>
      <c r="D61">
        <f>AVERAGE(Conf_1!E83:E85)</f>
        <v>60.484003333333334</v>
      </c>
      <c r="E61">
        <f>AVERAGE(Conf_1!F83:F85)</f>
        <v>37.504993333333339</v>
      </c>
      <c r="F61">
        <f>AVERAGE(Conf_1!G83:G85)</f>
        <v>61.300869999999996</v>
      </c>
      <c r="G61">
        <f>AVERAGE(Conf_1!H83:H85)</f>
        <v>88.36851999999999</v>
      </c>
      <c r="H61">
        <f>AVERAGE(Conf_1!I83:I85)</f>
        <v>88.130736666666664</v>
      </c>
      <c r="I61">
        <f>AVERAGE(Conf_1!J83:J85)</f>
        <v>60.407423333333327</v>
      </c>
      <c r="J61">
        <f>AVERAGE(Conf_1!K83:K85)</f>
        <v>83.677536666666668</v>
      </c>
      <c r="K61">
        <f>AVERAGE(Conf_1!L83:L85)</f>
        <v>62.124533333333339</v>
      </c>
      <c r="L61">
        <f>AVERAGE(Conf_1!M83:M85)</f>
        <v>56.372420000000005</v>
      </c>
      <c r="M61">
        <f>AVERAGE(Conf_1!N83:N85)</f>
        <v>30.441706666666665</v>
      </c>
      <c r="N61">
        <f>AVERAGE(Conf_1!O83:O85)</f>
        <v>60.137356666666669</v>
      </c>
      <c r="O61">
        <f>AVERAGE(Conf_1!P83:P85)</f>
        <v>88.626293333333322</v>
      </c>
      <c r="P61">
        <f>AVERAGE(Conf_1!Q83:Q85)</f>
        <v>86.504110000000011</v>
      </c>
      <c r="Q61">
        <f>AVERAGE(Conf_1!R83:R85)</f>
        <v>61.748700000000007</v>
      </c>
      <c r="R61">
        <f>AVERAGE(Conf_1!S83:S85)</f>
        <v>83.264196666666649</v>
      </c>
      <c r="S61">
        <f>AVERAGE(Conf_1!T83:T85)</f>
        <v>83.107159999999979</v>
      </c>
      <c r="T61">
        <f>AVERAGE(Conf_1!U83:U85)</f>
        <v>60.98319</v>
      </c>
      <c r="U61">
        <f>AVERAGE(Conf_1!V83:V85)</f>
        <v>33.267683333333338</v>
      </c>
      <c r="V61">
        <f>AVERAGE(Conf_1!W83:W85)</f>
        <v>70.112343333333328</v>
      </c>
      <c r="W61">
        <f>AVERAGE(Conf_1!X83:X85)</f>
        <v>95.155743333333348</v>
      </c>
      <c r="X61">
        <f>AVERAGE(Conf_1!Y83:Y85)</f>
        <v>94.099446666666665</v>
      </c>
      <c r="Y61">
        <f>AVERAGE(Conf_1!Z83:Z85)</f>
        <v>65.968029999999999</v>
      </c>
      <c r="Z61">
        <f>AVERAGE(Conf_1!AA93:AA95)</f>
        <v>83.134789999999995</v>
      </c>
      <c r="AA61">
        <f>AVERAGE(Conf_1!AB93:AB95)</f>
        <v>91.164963333333333</v>
      </c>
      <c r="AB61">
        <f>AVERAGE(Conf_1!AC93:AC95)</f>
        <v>68.912213333333341</v>
      </c>
      <c r="AC61">
        <f>AVERAGE(Conf_1!AD93:AD95)</f>
        <v>47.840246666666665</v>
      </c>
      <c r="AD61">
        <f>AVERAGE(Conf_1!AE93:AE95)</f>
        <v>73.151716666666672</v>
      </c>
      <c r="AE61">
        <f>AVERAGE(Conf_1!AF93:AF95)</f>
        <v>93.59863</v>
      </c>
      <c r="AF61">
        <f>AVERAGE(Conf_1!AG93:AG95)</f>
        <v>94.728463333333323</v>
      </c>
      <c r="AG61">
        <f>AVERAGE(Conf_1!AH93:AH95)</f>
        <v>65.797536666666659</v>
      </c>
      <c r="AH61">
        <f>AVERAGE(Conf_1!AI93:AI95)</f>
        <v>83.953659999999999</v>
      </c>
      <c r="AI61">
        <f>AVERAGE(Conf_1!AJ93:AJ95)</f>
        <v>83.541333333333341</v>
      </c>
      <c r="AJ61">
        <f>AVERAGE(Conf_1!AK93:AK95)</f>
        <v>68.452893333333336</v>
      </c>
      <c r="AK61">
        <f>AVERAGE(Conf_1!AL93:AL95)</f>
        <v>44.019219999999997</v>
      </c>
      <c r="AL61">
        <f>AVERAGE(Conf_1!AM93:AM95)</f>
        <v>66.685743333333335</v>
      </c>
      <c r="AM61">
        <f>AVERAGE(Conf_1!AN93:AN95)</f>
        <v>87.466909999999999</v>
      </c>
      <c r="AN61">
        <f>AVERAGE(Conf_1!AO93:AO95)</f>
        <v>90.374569999999991</v>
      </c>
      <c r="AO61">
        <f>AVERAGE(Conf_1!AP93:AP95)</f>
        <v>67.007679999999993</v>
      </c>
      <c r="AP61">
        <f>AVERAGE(Conf_1!AQ93:AQ95)</f>
        <v>80.271253333333334</v>
      </c>
      <c r="AQ61">
        <f>AVERAGE(Conf_1!AR93:AR95)</f>
        <v>90.787506666666673</v>
      </c>
      <c r="AR61">
        <f>AVERAGE(Conf_1!AS93:AS95)</f>
        <v>53.587629999999997</v>
      </c>
      <c r="AS61">
        <f>AVERAGE(Conf_1!AT93:AT95)</f>
        <v>48.17575333333334</v>
      </c>
      <c r="AT61">
        <f>AVERAGE(Conf_1!AU93:AU95)</f>
        <v>76.921446666666668</v>
      </c>
      <c r="AU61">
        <f>AVERAGE(Conf_1!AV93:AV95)</f>
        <v>92.916763333333321</v>
      </c>
      <c r="AV61">
        <f>AVERAGE(Conf_1!AW93:AW95)</f>
        <v>93.668846666666653</v>
      </c>
      <c r="AW61">
        <f>AVERAGE(Conf_1!AX93:AX95)</f>
        <v>66.362379999999987</v>
      </c>
    </row>
    <row r="62" spans="1:49" x14ac:dyDescent="0.2">
      <c r="A62">
        <v>90</v>
      </c>
      <c r="B62">
        <f>AVERAGE(Conf_1!C84:C86)</f>
        <v>83.19053000000001</v>
      </c>
      <c r="C62">
        <f>AVERAGE(Conf_1!D84:D86)</f>
        <v>84.551903333333328</v>
      </c>
      <c r="D62">
        <f>AVERAGE(Conf_1!E84:E86)</f>
        <v>61.656583333333337</v>
      </c>
      <c r="E62">
        <f>AVERAGE(Conf_1!F84:F86)</f>
        <v>38.326330000000006</v>
      </c>
      <c r="F62">
        <f>AVERAGE(Conf_1!G84:G86)</f>
        <v>61.204183333333333</v>
      </c>
      <c r="G62">
        <f>AVERAGE(Conf_1!H84:H86)</f>
        <v>89.202253333333331</v>
      </c>
      <c r="H62">
        <f>AVERAGE(Conf_1!I84:I86)</f>
        <v>89.028976666666665</v>
      </c>
      <c r="I62">
        <f>AVERAGE(Conf_1!J84:J86)</f>
        <v>62.113266666666668</v>
      </c>
      <c r="J62">
        <f>AVERAGE(Conf_1!K84:K86)</f>
        <v>84.220410000000001</v>
      </c>
      <c r="K62">
        <f>AVERAGE(Conf_1!L84:L86)</f>
        <v>62.589229999999993</v>
      </c>
      <c r="L62">
        <f>AVERAGE(Conf_1!M84:M86)</f>
        <v>56.796406666666662</v>
      </c>
      <c r="M62">
        <f>AVERAGE(Conf_1!N84:N86)</f>
        <v>30.788023333333332</v>
      </c>
      <c r="N62">
        <f>AVERAGE(Conf_1!O84:O86)</f>
        <v>61.227043333333334</v>
      </c>
      <c r="O62">
        <f>AVERAGE(Conf_1!P84:P86)</f>
        <v>89.019240000000011</v>
      </c>
      <c r="P62">
        <f>AVERAGE(Conf_1!Q84:Q86)</f>
        <v>87.177739999999986</v>
      </c>
      <c r="Q62">
        <f>AVERAGE(Conf_1!R84:R86)</f>
        <v>62.331983333333334</v>
      </c>
      <c r="R62">
        <f>AVERAGE(Conf_1!S84:S86)</f>
        <v>84.388359999999992</v>
      </c>
      <c r="S62">
        <f>AVERAGE(Conf_1!T84:T86)</f>
        <v>84.183266666666668</v>
      </c>
      <c r="T62">
        <f>AVERAGE(Conf_1!U84:U86)</f>
        <v>61.262450000000001</v>
      </c>
      <c r="U62">
        <f>AVERAGE(Conf_1!V84:V86)</f>
        <v>34.012196666666668</v>
      </c>
      <c r="V62">
        <f>AVERAGE(Conf_1!W84:W86)</f>
        <v>71.370480000000001</v>
      </c>
      <c r="W62">
        <f>AVERAGE(Conf_1!X84:X86)</f>
        <v>95.922700000000006</v>
      </c>
      <c r="X62">
        <f>AVERAGE(Conf_1!Y84:Y86)</f>
        <v>95.004660000000001</v>
      </c>
      <c r="Y62">
        <f>AVERAGE(Conf_1!Z84:Z86)</f>
        <v>66.474300000000014</v>
      </c>
      <c r="Z62">
        <f>AVERAGE(Conf_1!AA94:AA96)</f>
        <v>83.226786666666669</v>
      </c>
      <c r="AA62">
        <f>AVERAGE(Conf_1!AB94:AB96)</f>
        <v>90.936693333333338</v>
      </c>
      <c r="AB62">
        <f>AVERAGE(Conf_1!AC94:AC96)</f>
        <v>69.615283333333323</v>
      </c>
      <c r="AC62">
        <f>AVERAGE(Conf_1!AD94:AD96)</f>
        <v>48.194766666666659</v>
      </c>
      <c r="AD62">
        <f>AVERAGE(Conf_1!AE94:AE96)</f>
        <v>72.765513333333331</v>
      </c>
      <c r="AE62">
        <f>AVERAGE(Conf_1!AF94:AF96)</f>
        <v>93.548356666666663</v>
      </c>
      <c r="AF62">
        <f>AVERAGE(Conf_1!AG94:AG96)</f>
        <v>94.594059999999999</v>
      </c>
      <c r="AG62">
        <f>AVERAGE(Conf_1!AH94:AH96)</f>
        <v>66.095376666666667</v>
      </c>
      <c r="AH62">
        <f>AVERAGE(Conf_1!AI94:AI96)</f>
        <v>84.14528</v>
      </c>
      <c r="AI62">
        <f>AVERAGE(Conf_1!AJ94:AJ96)</f>
        <v>83.602466666666672</v>
      </c>
      <c r="AJ62">
        <f>AVERAGE(Conf_1!AK94:AK96)</f>
        <v>67.874306666666669</v>
      </c>
      <c r="AK62">
        <f>AVERAGE(Conf_1!AL94:AL96)</f>
        <v>44.127109999999995</v>
      </c>
      <c r="AL62">
        <f>AVERAGE(Conf_1!AM94:AM96)</f>
        <v>65.616789999999995</v>
      </c>
      <c r="AM62">
        <f>AVERAGE(Conf_1!AN94:AN96)</f>
        <v>87.673749999999998</v>
      </c>
      <c r="AN62">
        <f>AVERAGE(Conf_1!AO94:AO96)</f>
        <v>90.00163666666667</v>
      </c>
      <c r="AO62">
        <f>AVERAGE(Conf_1!AP94:AP96)</f>
        <v>66.753633333333326</v>
      </c>
      <c r="AP62">
        <f>AVERAGE(Conf_1!AQ94:AQ96)</f>
        <v>80.206576666666663</v>
      </c>
      <c r="AQ62">
        <f>AVERAGE(Conf_1!AR94:AR96)</f>
        <v>90.64061333333332</v>
      </c>
      <c r="AR62">
        <f>AVERAGE(Conf_1!AS94:AS96)</f>
        <v>53.436820000000004</v>
      </c>
      <c r="AS62">
        <f>AVERAGE(Conf_1!AT94:AT96)</f>
        <v>48.114483333333339</v>
      </c>
      <c r="AT62">
        <f>AVERAGE(Conf_1!AU94:AU96)</f>
        <v>76.882413333333332</v>
      </c>
      <c r="AU62">
        <f>AVERAGE(Conf_1!AV94:AV96)</f>
        <v>92.659400000000005</v>
      </c>
      <c r="AV62">
        <f>AVERAGE(Conf_1!AW94:AW96)</f>
        <v>93.43104000000001</v>
      </c>
      <c r="AW62">
        <f>AVERAGE(Conf_1!AX94:AX96)</f>
        <v>64.993536666666671</v>
      </c>
    </row>
    <row r="63" spans="1:49" x14ac:dyDescent="0.2">
      <c r="A63">
        <v>91.5</v>
      </c>
      <c r="B63">
        <f>AVERAGE(Conf_1!C85:C87)</f>
        <v>84.075373333333332</v>
      </c>
      <c r="C63">
        <f>AVERAGE(Conf_1!D85:D87)</f>
        <v>85.704796666666653</v>
      </c>
      <c r="D63">
        <f>AVERAGE(Conf_1!E85:E87)</f>
        <v>62.714933333333335</v>
      </c>
      <c r="E63">
        <f>AVERAGE(Conf_1!F85:F87)</f>
        <v>39.313496666666666</v>
      </c>
      <c r="F63">
        <f>AVERAGE(Conf_1!G85:G87)</f>
        <v>62.370473333333337</v>
      </c>
      <c r="G63">
        <f>AVERAGE(Conf_1!H85:H87)</f>
        <v>89.957599999999999</v>
      </c>
      <c r="H63">
        <f>AVERAGE(Conf_1!I85:I87)</f>
        <v>89.910790000000006</v>
      </c>
      <c r="I63">
        <f>AVERAGE(Conf_1!J85:J87)</f>
        <v>64.391013333333333</v>
      </c>
      <c r="J63">
        <f>AVERAGE(Conf_1!K85:K87)</f>
        <v>84.710579999999993</v>
      </c>
      <c r="K63">
        <f>AVERAGE(Conf_1!L85:L87)</f>
        <v>62.801636666666667</v>
      </c>
      <c r="L63">
        <f>AVERAGE(Conf_1!M85:M87)</f>
        <v>57.924726666666665</v>
      </c>
      <c r="M63">
        <f>AVERAGE(Conf_1!N85:N87)</f>
        <v>31.11909</v>
      </c>
      <c r="N63">
        <f>AVERAGE(Conf_1!O85:O87)</f>
        <v>62.208383333333337</v>
      </c>
      <c r="O63">
        <f>AVERAGE(Conf_1!P85:P87)</f>
        <v>89.866466666666668</v>
      </c>
      <c r="P63">
        <f>AVERAGE(Conf_1!Q85:Q87)</f>
        <v>87.883740000000003</v>
      </c>
      <c r="Q63">
        <f>AVERAGE(Conf_1!R85:R87)</f>
        <v>62.136740000000003</v>
      </c>
      <c r="R63">
        <f>AVERAGE(Conf_1!S85:S87)</f>
        <v>84.915059999999997</v>
      </c>
      <c r="S63">
        <f>AVERAGE(Conf_1!T85:T87)</f>
        <v>84.671063333333322</v>
      </c>
      <c r="T63">
        <f>AVERAGE(Conf_1!U85:U87)</f>
        <v>61.672760000000004</v>
      </c>
      <c r="U63">
        <f>AVERAGE(Conf_1!V85:V87)</f>
        <v>34.531129999999997</v>
      </c>
      <c r="V63">
        <f>AVERAGE(Conf_1!W85:W87)</f>
        <v>71.808943333333332</v>
      </c>
      <c r="W63">
        <f>AVERAGE(Conf_1!X85:X87)</f>
        <v>96.306056666666663</v>
      </c>
      <c r="X63">
        <f>AVERAGE(Conf_1!Y85:Y87)</f>
        <v>95.720686666666666</v>
      </c>
      <c r="Y63">
        <f>AVERAGE(Conf_1!Z85:Z87)</f>
        <v>67.505470000000003</v>
      </c>
      <c r="Z63">
        <f>AVERAGE(Conf_1!AA95:AA97)</f>
        <v>82.849533333333326</v>
      </c>
      <c r="AA63">
        <f>AVERAGE(Conf_1!AB95:AB97)</f>
        <v>90.182969999999997</v>
      </c>
      <c r="AB63">
        <f>AVERAGE(Conf_1!AC95:AC97)</f>
        <v>70.266776666666658</v>
      </c>
      <c r="AC63">
        <f>AVERAGE(Conf_1!AD95:AD97)</f>
        <v>48.612413333333336</v>
      </c>
      <c r="AD63">
        <f>AVERAGE(Conf_1!AE95:AE97)</f>
        <v>72.21523333333333</v>
      </c>
      <c r="AE63">
        <f>AVERAGE(Conf_1!AF95:AF97)</f>
        <v>93.271656666666672</v>
      </c>
      <c r="AF63">
        <f>AVERAGE(Conf_1!AG95:AG97)</f>
        <v>93.967079999999996</v>
      </c>
      <c r="AG63">
        <f>AVERAGE(Conf_1!AH95:AH97)</f>
        <v>66.233473333333322</v>
      </c>
      <c r="AH63">
        <f>AVERAGE(Conf_1!AI95:AI97)</f>
        <v>84.24075333333333</v>
      </c>
      <c r="AI63">
        <f>AVERAGE(Conf_1!AJ95:AJ97)</f>
        <v>83.728883333333329</v>
      </c>
      <c r="AJ63">
        <f>AVERAGE(Conf_1!AK95:AK97)</f>
        <v>68.149563333333333</v>
      </c>
      <c r="AK63">
        <f>AVERAGE(Conf_1!AL95:AL97)</f>
        <v>44.354839999999996</v>
      </c>
      <c r="AL63">
        <f>AVERAGE(Conf_1!AM95:AM97)</f>
        <v>65.930493333333331</v>
      </c>
      <c r="AM63">
        <f>AVERAGE(Conf_1!AN95:AN97)</f>
        <v>87.572769999999991</v>
      </c>
      <c r="AN63">
        <f>AVERAGE(Conf_1!AO95:AO97)</f>
        <v>89.945809999999994</v>
      </c>
      <c r="AO63">
        <f>AVERAGE(Conf_1!AP95:AP97)</f>
        <v>68.102029999999999</v>
      </c>
      <c r="AP63">
        <f>AVERAGE(Conf_1!AQ95:AQ97)</f>
        <v>80.53152</v>
      </c>
      <c r="AQ63">
        <f>AVERAGE(Conf_1!AR95:AR97)</f>
        <v>90.824626666666674</v>
      </c>
      <c r="AR63">
        <f>AVERAGE(Conf_1!AS95:AS97)</f>
        <v>53.871376666666663</v>
      </c>
      <c r="AS63">
        <f>AVERAGE(Conf_1!AT95:AT97)</f>
        <v>48.252126666666669</v>
      </c>
      <c r="AT63">
        <f>AVERAGE(Conf_1!AU95:AU97)</f>
        <v>76.275379999999998</v>
      </c>
      <c r="AU63">
        <f>AVERAGE(Conf_1!AV95:AV97)</f>
        <v>92.854293333333331</v>
      </c>
      <c r="AV63">
        <f>AVERAGE(Conf_1!AW95:AW97)</f>
        <v>93.440106666666665</v>
      </c>
      <c r="AW63">
        <f>AVERAGE(Conf_1!AX95:AX97)</f>
        <v>65.454903333333334</v>
      </c>
    </row>
    <row r="64" spans="1:49" x14ac:dyDescent="0.2">
      <c r="A64">
        <v>93</v>
      </c>
      <c r="B64">
        <f>AVERAGE(Conf_1!C86:C88)</f>
        <v>84.345246666666668</v>
      </c>
      <c r="C64">
        <f>AVERAGE(Conf_1!D86:D88)</f>
        <v>85.860773333333327</v>
      </c>
      <c r="D64">
        <f>AVERAGE(Conf_1!E86:E88)</f>
        <v>62.95001666666667</v>
      </c>
      <c r="E64">
        <f>AVERAGE(Conf_1!F86:F88)</f>
        <v>39.466616666666667</v>
      </c>
      <c r="F64">
        <f>AVERAGE(Conf_1!G86:G88)</f>
        <v>62.600136666666664</v>
      </c>
      <c r="G64">
        <f>AVERAGE(Conf_1!H86:H88)</f>
        <v>89.969436666666681</v>
      </c>
      <c r="H64">
        <f>AVERAGE(Conf_1!I86:I88)</f>
        <v>90.131989999999988</v>
      </c>
      <c r="I64">
        <f>AVERAGE(Conf_1!J86:J88)</f>
        <v>63.180093333333332</v>
      </c>
      <c r="J64">
        <f>AVERAGE(Conf_1!K86:K88)</f>
        <v>84.91100333333334</v>
      </c>
      <c r="K64">
        <f>AVERAGE(Conf_1!L86:L88)</f>
        <v>63.504916666666666</v>
      </c>
      <c r="L64">
        <f>AVERAGE(Conf_1!M86:M88)</f>
        <v>58.558123333333327</v>
      </c>
      <c r="M64">
        <f>AVERAGE(Conf_1!N86:N88)</f>
        <v>31.975063333333335</v>
      </c>
      <c r="N64">
        <f>AVERAGE(Conf_1!O86:O88)</f>
        <v>62.702996666666671</v>
      </c>
      <c r="O64">
        <f>AVERAGE(Conf_1!P86:P88)</f>
        <v>90.288139999999999</v>
      </c>
      <c r="P64">
        <f>AVERAGE(Conf_1!Q86:Q88)</f>
        <v>88.131163333333333</v>
      </c>
      <c r="Q64">
        <f>AVERAGE(Conf_1!R86:R88)</f>
        <v>63.643023333333339</v>
      </c>
      <c r="R64">
        <f>AVERAGE(Conf_1!S86:S88)</f>
        <v>84.94792666666666</v>
      </c>
      <c r="S64">
        <f>AVERAGE(Conf_1!T86:T88)</f>
        <v>84.594973333333328</v>
      </c>
      <c r="T64">
        <f>AVERAGE(Conf_1!U86:U88)</f>
        <v>62.135259999999995</v>
      </c>
      <c r="U64">
        <f>AVERAGE(Conf_1!V86:V88)</f>
        <v>34.698249999999994</v>
      </c>
      <c r="V64">
        <f>AVERAGE(Conf_1!W86:W88)</f>
        <v>70.649410000000003</v>
      </c>
      <c r="W64">
        <f>AVERAGE(Conf_1!X86:X88)</f>
        <v>96.140659999999983</v>
      </c>
      <c r="X64">
        <f>AVERAGE(Conf_1!Y86:Y88)</f>
        <v>95.557569999999998</v>
      </c>
      <c r="Y64">
        <f>AVERAGE(Conf_1!Z86:Z88)</f>
        <v>66.064006666666671</v>
      </c>
      <c r="Z64">
        <f>AVERAGE(Conf_1!AA96:AA98)</f>
        <v>82.669590000000014</v>
      </c>
      <c r="AA64">
        <f>AVERAGE(Conf_1!AB96:AB98)</f>
        <v>90.158353333333324</v>
      </c>
      <c r="AB64">
        <f>AVERAGE(Conf_1!AC96:AC98)</f>
        <v>70.390149999999991</v>
      </c>
      <c r="AC64">
        <f>AVERAGE(Conf_1!AD96:AD98)</f>
        <v>49.145913333333333</v>
      </c>
      <c r="AD64">
        <f>AVERAGE(Conf_1!AE96:AE98)</f>
        <v>74.383326666666662</v>
      </c>
      <c r="AE64">
        <f>AVERAGE(Conf_1!AF96:AF98)</f>
        <v>93.486226666666667</v>
      </c>
      <c r="AF64">
        <f>AVERAGE(Conf_1!AG96:AG98)</f>
        <v>93.951393333333328</v>
      </c>
      <c r="AG64">
        <f>AVERAGE(Conf_1!AH96:AH98)</f>
        <v>65.937300000000008</v>
      </c>
      <c r="AH64">
        <f>AVERAGE(Conf_1!AI96:AI98)</f>
        <v>84.300133333333335</v>
      </c>
      <c r="AI64">
        <f>AVERAGE(Conf_1!AJ96:AJ98)</f>
        <v>83.590366666666668</v>
      </c>
      <c r="AJ64">
        <f>AVERAGE(Conf_1!AK96:AK98)</f>
        <v>68.326476666666665</v>
      </c>
      <c r="AK64">
        <f>AVERAGE(Conf_1!AL96:AL98)</f>
        <v>44.38486666666666</v>
      </c>
      <c r="AL64">
        <f>AVERAGE(Conf_1!AM96:AM98)</f>
        <v>66.082269999999994</v>
      </c>
      <c r="AM64">
        <f>AVERAGE(Conf_1!AN96:AN98)</f>
        <v>87.107153333333329</v>
      </c>
      <c r="AN64">
        <f>AVERAGE(Conf_1!AO96:AO98)</f>
        <v>89.652409999999989</v>
      </c>
      <c r="AO64">
        <f>AVERAGE(Conf_1!AP96:AP98)</f>
        <v>67.878419999999991</v>
      </c>
      <c r="AP64">
        <f>AVERAGE(Conf_1!AQ96:AQ98)</f>
        <v>80.472483333333329</v>
      </c>
      <c r="AQ64">
        <f>AVERAGE(Conf_1!AR96:AR98)</f>
        <v>90.785873333333328</v>
      </c>
      <c r="AR64">
        <f>AVERAGE(Conf_1!AS96:AS98)</f>
        <v>53.861546666666669</v>
      </c>
      <c r="AS64">
        <f>AVERAGE(Conf_1!AT96:AT98)</f>
        <v>48.632190000000001</v>
      </c>
      <c r="AT64">
        <f>AVERAGE(Conf_1!AU96:AU98)</f>
        <v>77.057280000000006</v>
      </c>
      <c r="AU64">
        <f>AVERAGE(Conf_1!AV96:AV98)</f>
        <v>92.852273333333343</v>
      </c>
      <c r="AV64">
        <f>AVERAGE(Conf_1!AW96:AW98)</f>
        <v>93.152446666666677</v>
      </c>
      <c r="AW64">
        <f>AVERAGE(Conf_1!AX96:AX98)</f>
        <v>65.013996666666671</v>
      </c>
    </row>
    <row r="65" spans="1:49" x14ac:dyDescent="0.2">
      <c r="A65">
        <v>94.5</v>
      </c>
      <c r="B65">
        <f>AVERAGE(Conf_1!C87:C89)</f>
        <v>84.042446666666663</v>
      </c>
      <c r="C65">
        <f>AVERAGE(Conf_1!D87:D89)</f>
        <v>85.599356666666665</v>
      </c>
      <c r="D65">
        <f>AVERAGE(Conf_1!E87:E89)</f>
        <v>63.266136666666661</v>
      </c>
      <c r="E65">
        <f>AVERAGE(Conf_1!F87:F89)</f>
        <v>39.74053</v>
      </c>
      <c r="F65">
        <f>AVERAGE(Conf_1!G87:G89)</f>
        <v>63.306689999999996</v>
      </c>
      <c r="G65">
        <f>AVERAGE(Conf_1!H87:H89)</f>
        <v>89.467560000000006</v>
      </c>
      <c r="H65">
        <f>AVERAGE(Conf_1!I87:I89)</f>
        <v>89.46054333333332</v>
      </c>
      <c r="I65">
        <f>AVERAGE(Conf_1!J87:J89)</f>
        <v>60.809666666666665</v>
      </c>
      <c r="J65">
        <f>AVERAGE(Conf_1!K87:K89)</f>
        <v>84.45020333333332</v>
      </c>
      <c r="K65">
        <f>AVERAGE(Conf_1!L87:L89)</f>
        <v>63.658106666666669</v>
      </c>
      <c r="L65">
        <f>AVERAGE(Conf_1!M87:M89)</f>
        <v>59.051876666666658</v>
      </c>
      <c r="M65">
        <f>AVERAGE(Conf_1!N87:N89)</f>
        <v>31.824430000000003</v>
      </c>
      <c r="N65">
        <f>AVERAGE(Conf_1!O87:O89)</f>
        <v>61.559630000000006</v>
      </c>
      <c r="O65">
        <f>AVERAGE(Conf_1!P87:P89)</f>
        <v>89.790273333333332</v>
      </c>
      <c r="P65">
        <f>AVERAGE(Conf_1!Q87:Q89)</f>
        <v>87.483369999999994</v>
      </c>
      <c r="Q65">
        <f>AVERAGE(Conf_1!R87:R89)</f>
        <v>62.168203333333338</v>
      </c>
      <c r="R65">
        <f>AVERAGE(Conf_1!S87:S89)</f>
        <v>84.462203333333335</v>
      </c>
      <c r="S65">
        <f>AVERAGE(Conf_1!T87:T89)</f>
        <v>84.323390000000003</v>
      </c>
      <c r="T65">
        <f>AVERAGE(Conf_1!U87:U89)</f>
        <v>62.346496666666667</v>
      </c>
      <c r="U65">
        <f>AVERAGE(Conf_1!V87:V89)</f>
        <v>34.573203333333332</v>
      </c>
      <c r="V65">
        <f>AVERAGE(Conf_1!W87:W89)</f>
        <v>68.960430000000017</v>
      </c>
      <c r="W65">
        <f>AVERAGE(Conf_1!X87:X89)</f>
        <v>95.918976666666666</v>
      </c>
      <c r="X65">
        <f>AVERAGE(Conf_1!Y87:Y89)</f>
        <v>95.030289999999994</v>
      </c>
      <c r="Y65">
        <f>AVERAGE(Conf_1!Z87:Z89)</f>
        <v>64.347486666666668</v>
      </c>
      <c r="Z65">
        <f>AVERAGE(Conf_1!AA97:AA99)</f>
        <v>83.180159999999987</v>
      </c>
      <c r="AA65">
        <f>AVERAGE(Conf_1!AB97:AB99)</f>
        <v>90.537970000000016</v>
      </c>
      <c r="AB65">
        <f>AVERAGE(Conf_1!AC97:AC99)</f>
        <v>70.471119999999999</v>
      </c>
      <c r="AC65">
        <f>AVERAGE(Conf_1!AD97:AD99)</f>
        <v>49.63053</v>
      </c>
      <c r="AD65">
        <f>AVERAGE(Conf_1!AE97:AE99)</f>
        <v>74.244929999999997</v>
      </c>
      <c r="AE65">
        <f>AVERAGE(Conf_1!AF97:AF99)</f>
        <v>94.033416666666668</v>
      </c>
      <c r="AF65">
        <f>AVERAGE(Conf_1!AG97:AG99)</f>
        <v>94.193200000000004</v>
      </c>
      <c r="AG65">
        <f>AVERAGE(Conf_1!AH97:AH99)</f>
        <v>65.930643333333322</v>
      </c>
      <c r="AH65">
        <f>AVERAGE(Conf_1!AI97:AI99)</f>
        <v>84.109030000000004</v>
      </c>
      <c r="AI65">
        <f>AVERAGE(Conf_1!AJ97:AJ99)</f>
        <v>84.132829999999998</v>
      </c>
      <c r="AJ65">
        <f>AVERAGE(Conf_1!AK97:AK99)</f>
        <v>69.591526666666667</v>
      </c>
      <c r="AK65">
        <f>AVERAGE(Conf_1!AL97:AL99)</f>
        <v>44.843989999999998</v>
      </c>
      <c r="AL65">
        <f>AVERAGE(Conf_1!AM97:AM99)</f>
        <v>67.153076666666664</v>
      </c>
      <c r="AM65">
        <f>AVERAGE(Conf_1!AN97:AN99)</f>
        <v>87.585473333333326</v>
      </c>
      <c r="AN65">
        <f>AVERAGE(Conf_1!AO97:AO99)</f>
        <v>90.498213333333339</v>
      </c>
      <c r="AO65">
        <f>AVERAGE(Conf_1!AP97:AP99)</f>
        <v>68.240816666666674</v>
      </c>
      <c r="AP65">
        <f>AVERAGE(Conf_1!AQ97:AQ99)</f>
        <v>81.14437333333332</v>
      </c>
      <c r="AQ65">
        <f>AVERAGE(Conf_1!AR97:AR99)</f>
        <v>91.06504666666666</v>
      </c>
      <c r="AR65">
        <f>AVERAGE(Conf_1!AS97:AS99)</f>
        <v>55.215300000000006</v>
      </c>
      <c r="AS65">
        <f>AVERAGE(Conf_1!AT97:AT99)</f>
        <v>49.180100000000003</v>
      </c>
      <c r="AT65">
        <f>AVERAGE(Conf_1!AU97:AU99)</f>
        <v>77.687336666666667</v>
      </c>
      <c r="AU65">
        <f>AVERAGE(Conf_1!AV97:AV99)</f>
        <v>93.578463333333332</v>
      </c>
      <c r="AV65">
        <f>AVERAGE(Conf_1!AW97:AW99)</f>
        <v>93.86263000000001</v>
      </c>
      <c r="AW65">
        <f>AVERAGE(Conf_1!AX97:AX99)</f>
        <v>65.964866666666666</v>
      </c>
    </row>
    <row r="66" spans="1:49" x14ac:dyDescent="0.2">
      <c r="A66">
        <v>96</v>
      </c>
      <c r="B66">
        <f>AVERAGE(Conf_1!C88:C90)</f>
        <v>83.559360000000012</v>
      </c>
      <c r="C66">
        <f>AVERAGE(Conf_1!D88:D90)</f>
        <v>84.789696666666671</v>
      </c>
      <c r="D66">
        <f>AVERAGE(Conf_1!E88:E90)</f>
        <v>62.805456666666664</v>
      </c>
      <c r="E66">
        <f>AVERAGE(Conf_1!F88:F90)</f>
        <v>39.606643333333331</v>
      </c>
      <c r="F66">
        <f>AVERAGE(Conf_1!G88:G90)</f>
        <v>62.094619999999999</v>
      </c>
      <c r="G66">
        <f>AVERAGE(Conf_1!H88:H90)</f>
        <v>88.73169333333334</v>
      </c>
      <c r="H66">
        <f>AVERAGE(Conf_1!I88:I90)</f>
        <v>88.755863333333323</v>
      </c>
      <c r="I66">
        <f>AVERAGE(Conf_1!J88:J90)</f>
        <v>58.479669999999999</v>
      </c>
      <c r="J66">
        <f>AVERAGE(Conf_1!K88:K90)</f>
        <v>84.393386666666672</v>
      </c>
      <c r="K66">
        <f>AVERAGE(Conf_1!L88:L90)</f>
        <v>63.910433333333337</v>
      </c>
      <c r="L66">
        <f>AVERAGE(Conf_1!M88:M90)</f>
        <v>59.22544666666667</v>
      </c>
      <c r="M66">
        <f>AVERAGE(Conf_1!N88:N90)</f>
        <v>32.104166666666664</v>
      </c>
      <c r="N66">
        <f>AVERAGE(Conf_1!O88:O90)</f>
        <v>60.772093333333338</v>
      </c>
      <c r="O66">
        <f>AVERAGE(Conf_1!P88:P90)</f>
        <v>89.952386666666669</v>
      </c>
      <c r="P66">
        <f>AVERAGE(Conf_1!Q88:Q90)</f>
        <v>87.287649999999999</v>
      </c>
      <c r="Q66">
        <f>AVERAGE(Conf_1!R88:R90)</f>
        <v>62.530136666666664</v>
      </c>
      <c r="R66">
        <f>AVERAGE(Conf_1!S88:S90)</f>
        <v>84.843546666666668</v>
      </c>
      <c r="S66">
        <f>AVERAGE(Conf_1!T88:T90)</f>
        <v>84.538913333333326</v>
      </c>
      <c r="T66">
        <f>AVERAGE(Conf_1!U88:U90)</f>
        <v>63.153213333333326</v>
      </c>
      <c r="U66">
        <f>AVERAGE(Conf_1!V88:V90)</f>
        <v>34.703740000000003</v>
      </c>
      <c r="V66">
        <f>AVERAGE(Conf_1!W88:W90)</f>
        <v>68.960076666666666</v>
      </c>
      <c r="W66">
        <f>AVERAGE(Conf_1!X88:X90)</f>
        <v>95.997040000000013</v>
      </c>
      <c r="X66">
        <f>AVERAGE(Conf_1!Y88:Y90)</f>
        <v>94.911050000000003</v>
      </c>
      <c r="Y66">
        <f>AVERAGE(Conf_1!Z88:Z90)</f>
        <v>63.049163333333333</v>
      </c>
      <c r="Z66">
        <f>AVERAGE(Conf_1!AA98:AA100)</f>
        <v>84.163593333333324</v>
      </c>
      <c r="AA66">
        <f>AVERAGE(Conf_1!AB98:AB100)</f>
        <v>91.431053333333338</v>
      </c>
      <c r="AB66">
        <f>AVERAGE(Conf_1!AC98:AC100)</f>
        <v>70.897726666666657</v>
      </c>
      <c r="AC66">
        <f>AVERAGE(Conf_1!AD98:AD100)</f>
        <v>50.39626333333333</v>
      </c>
      <c r="AD66">
        <f>AVERAGE(Conf_1!AE98:AE100)</f>
        <v>73.927533333333329</v>
      </c>
      <c r="AE66">
        <f>AVERAGE(Conf_1!AF98:AF100)</f>
        <v>94.502596666666662</v>
      </c>
      <c r="AF66">
        <f>AVERAGE(Conf_1!AG98:AG100)</f>
        <v>95.060549999999992</v>
      </c>
      <c r="AG66">
        <f>AVERAGE(Conf_1!AH98:AH100)</f>
        <v>65.674320000000009</v>
      </c>
      <c r="AH66">
        <f>AVERAGE(Conf_1!AI98:AI100)</f>
        <v>83.661813333333328</v>
      </c>
      <c r="AI66">
        <f>AVERAGE(Conf_1!AJ98:AJ100)</f>
        <v>84.932460000000006</v>
      </c>
      <c r="AJ66">
        <f>AVERAGE(Conf_1!AK98:AK100)</f>
        <v>70.508753333333331</v>
      </c>
      <c r="AK66">
        <f>AVERAGE(Conf_1!AL98:AL100)</f>
        <v>45.448323333333327</v>
      </c>
      <c r="AL66">
        <f>AVERAGE(Conf_1!AM98:AM100)</f>
        <v>67.846976666666663</v>
      </c>
      <c r="AM66">
        <f>AVERAGE(Conf_1!AN98:AN100)</f>
        <v>88.528570000000002</v>
      </c>
      <c r="AN66">
        <f>AVERAGE(Conf_1!AO98:AO100)</f>
        <v>90.900706666666665</v>
      </c>
      <c r="AO66">
        <f>AVERAGE(Conf_1!AP98:AP100)</f>
        <v>67.014086666666671</v>
      </c>
      <c r="AP66">
        <f>AVERAGE(Conf_1!AQ98:AQ100)</f>
        <v>81.336879999999994</v>
      </c>
      <c r="AQ66">
        <f>AVERAGE(Conf_1!AR98:AR100)</f>
        <v>91.015719999999988</v>
      </c>
      <c r="AR66">
        <f>AVERAGE(Conf_1!AS98:AS100)</f>
        <v>55.352406666666667</v>
      </c>
      <c r="AS66">
        <f>AVERAGE(Conf_1!AT98:AT100)</f>
        <v>49.564156666666669</v>
      </c>
      <c r="AT66">
        <f>AVERAGE(Conf_1!AU98:AU100)</f>
        <v>78.03458333333333</v>
      </c>
      <c r="AU66">
        <f>AVERAGE(Conf_1!AV98:AV100)</f>
        <v>93.795596666666654</v>
      </c>
      <c r="AV66">
        <f>AVERAGE(Conf_1!AW98:AW100)</f>
        <v>94.035026666666667</v>
      </c>
      <c r="AW66">
        <f>AVERAGE(Conf_1!AX98:AX100)</f>
        <v>65.472106666666676</v>
      </c>
    </row>
    <row r="67" spans="1:49" x14ac:dyDescent="0.2">
      <c r="A67">
        <v>97.5</v>
      </c>
      <c r="B67">
        <f>AVERAGE(Conf_1!C89:C91)</f>
        <v>84.275953333333334</v>
      </c>
      <c r="C67">
        <f>AVERAGE(Conf_1!D89:D91)</f>
        <v>85.467826666666667</v>
      </c>
      <c r="D67">
        <f>AVERAGE(Conf_1!E89:E91)</f>
        <v>63.731843333333337</v>
      </c>
      <c r="E67">
        <f>AVERAGE(Conf_1!F89:F91)</f>
        <v>40.447736666666664</v>
      </c>
      <c r="F67">
        <f>AVERAGE(Conf_1!G89:G91)</f>
        <v>62.946040000000004</v>
      </c>
      <c r="G67">
        <f>AVERAGE(Conf_1!H89:H91)</f>
        <v>89.42631999999999</v>
      </c>
      <c r="H67">
        <f>AVERAGE(Conf_1!I89:I91)</f>
        <v>89.684093333333337</v>
      </c>
      <c r="I67">
        <f>AVERAGE(Conf_1!J89:J91)</f>
        <v>59.506496666666663</v>
      </c>
      <c r="J67">
        <f>AVERAGE(Conf_1!K89:K91)</f>
        <v>85.129626666666653</v>
      </c>
      <c r="K67">
        <f>AVERAGE(Conf_1!L89:L91)</f>
        <v>64.540353333333329</v>
      </c>
      <c r="L67">
        <f>AVERAGE(Conf_1!M89:M91)</f>
        <v>60.079336666666656</v>
      </c>
      <c r="M67">
        <f>AVERAGE(Conf_1!N89:N91)</f>
        <v>32.179653333333334</v>
      </c>
      <c r="N67">
        <f>AVERAGE(Conf_1!O89:O91)</f>
        <v>60.51576</v>
      </c>
      <c r="O67">
        <f>AVERAGE(Conf_1!P89:P91)</f>
        <v>90.360733333333329</v>
      </c>
      <c r="P67">
        <f>AVERAGE(Conf_1!Q89:Q91)</f>
        <v>87.753103333333343</v>
      </c>
      <c r="Q67">
        <f>AVERAGE(Conf_1!R89:R91)</f>
        <v>62.666609999999999</v>
      </c>
      <c r="R67">
        <f>AVERAGE(Conf_1!S89:S91)</f>
        <v>85.665916666666661</v>
      </c>
      <c r="S67">
        <f>AVERAGE(Conf_1!T89:T91)</f>
        <v>85.375489999999999</v>
      </c>
      <c r="T67">
        <f>AVERAGE(Conf_1!U89:U91)</f>
        <v>63.759576666666668</v>
      </c>
      <c r="U67">
        <f>AVERAGE(Conf_1!V89:V91)</f>
        <v>35.162316666666669</v>
      </c>
      <c r="V67">
        <f>AVERAGE(Conf_1!W89:W91)</f>
        <v>69.25924666666667</v>
      </c>
      <c r="W67">
        <f>AVERAGE(Conf_1!X89:X91)</f>
        <v>96.555199999999999</v>
      </c>
      <c r="X67">
        <f>AVERAGE(Conf_1!Y89:Y91)</f>
        <v>95.675830000000005</v>
      </c>
      <c r="Y67">
        <f>AVERAGE(Conf_1!Z89:Z91)</f>
        <v>62.639139999999998</v>
      </c>
      <c r="Z67">
        <f>AVERAGE(Conf_1!AA99:AA101)</f>
        <v>84.145116666666652</v>
      </c>
      <c r="AA67">
        <f>AVERAGE(Conf_1!AB99:AB101)</f>
        <v>91.190026666666654</v>
      </c>
      <c r="AB67">
        <f>AVERAGE(Conf_1!AC99:AC101)</f>
        <v>71.242273333333344</v>
      </c>
      <c r="AC67">
        <f>AVERAGE(Conf_1!AD99:AD101)</f>
        <v>50.774773333333336</v>
      </c>
      <c r="AD67">
        <f>AVERAGE(Conf_1!AE99:AE101)</f>
        <v>72.159839999999988</v>
      </c>
      <c r="AE67">
        <f>AVERAGE(Conf_1!AF99:AF101)</f>
        <v>94.108150000000009</v>
      </c>
      <c r="AF67">
        <f>AVERAGE(Conf_1!AG99:AG101)</f>
        <v>94.92804000000001</v>
      </c>
      <c r="AG67">
        <f>AVERAGE(Conf_1!AH99:AH101)</f>
        <v>64.99384666666667</v>
      </c>
      <c r="AH67">
        <f>AVERAGE(Conf_1!AI99:AI101)</f>
        <v>84.241409999999988</v>
      </c>
      <c r="AI67">
        <f>AVERAGE(Conf_1!AJ99:AJ101)</f>
        <v>84.542733333333345</v>
      </c>
      <c r="AJ67">
        <f>AVERAGE(Conf_1!AK99:AK101)</f>
        <v>70.807483333333337</v>
      </c>
      <c r="AK67">
        <f>AVERAGE(Conf_1!AL99:AL101)</f>
        <v>45.545673333333333</v>
      </c>
      <c r="AL67">
        <f>AVERAGE(Conf_1!AM99:AM101)</f>
        <v>67.06722666666667</v>
      </c>
      <c r="AM67">
        <f>AVERAGE(Conf_1!AN99:AN101)</f>
        <v>88.692830000000001</v>
      </c>
      <c r="AN67">
        <f>AVERAGE(Conf_1!AO99:AO101)</f>
        <v>90.780046666666678</v>
      </c>
      <c r="AO67">
        <f>AVERAGE(Conf_1!AP99:AP101)</f>
        <v>66.231129999999993</v>
      </c>
      <c r="AP67">
        <f>AVERAGE(Conf_1!AQ99:AQ101)</f>
        <v>81.233506666666656</v>
      </c>
      <c r="AQ67">
        <f>AVERAGE(Conf_1!AR99:AR101)</f>
        <v>90.70335</v>
      </c>
      <c r="AR67">
        <f>AVERAGE(Conf_1!AS99:AS101)</f>
        <v>55.500880000000002</v>
      </c>
      <c r="AS67">
        <f>AVERAGE(Conf_1!AT99:AT101)</f>
        <v>49.435686666666662</v>
      </c>
      <c r="AT67">
        <f>AVERAGE(Conf_1!AU99:AU101)</f>
        <v>77.869529999999997</v>
      </c>
      <c r="AU67">
        <f>AVERAGE(Conf_1!AV99:AV101)</f>
        <v>93.428756666666644</v>
      </c>
      <c r="AV67">
        <f>AVERAGE(Conf_1!AW99:AW101)</f>
        <v>93.713840000000005</v>
      </c>
      <c r="AW67">
        <f>AVERAGE(Conf_1!AX99:AX101)</f>
        <v>65.880123333333344</v>
      </c>
    </row>
    <row r="68" spans="1:49" x14ac:dyDescent="0.2">
      <c r="A68">
        <v>99</v>
      </c>
      <c r="B68">
        <f>AVERAGE(Conf_1!C90:C92)</f>
        <v>84.033110000000008</v>
      </c>
      <c r="C68">
        <f>AVERAGE(Conf_1!D90:D92)</f>
        <v>85.340340000000012</v>
      </c>
      <c r="D68">
        <f>AVERAGE(Conf_1!E90:E92)</f>
        <v>63.335123333333335</v>
      </c>
      <c r="E68">
        <f>AVERAGE(Conf_1!F90:F92)</f>
        <v>40.623759999999997</v>
      </c>
      <c r="F68">
        <f>AVERAGE(Conf_1!G90:G92)</f>
        <v>63.766523333333339</v>
      </c>
      <c r="G68">
        <f>AVERAGE(Conf_1!H90:H92)</f>
        <v>89.447859999999991</v>
      </c>
      <c r="H68">
        <f>AVERAGE(Conf_1!I90:I92)</f>
        <v>89.78609999999999</v>
      </c>
      <c r="I68">
        <f>AVERAGE(Conf_1!J90:J92)</f>
        <v>60.147250000000007</v>
      </c>
      <c r="J68">
        <f>AVERAGE(Conf_1!K90:K92)</f>
        <v>85.737769999999998</v>
      </c>
      <c r="K68">
        <f>AVERAGE(Conf_1!L90:L92)</f>
        <v>64.950263333333325</v>
      </c>
      <c r="L68">
        <f>AVERAGE(Conf_1!M90:M92)</f>
        <v>60.073133333333324</v>
      </c>
      <c r="M68">
        <f>AVERAGE(Conf_1!N90:N92)</f>
        <v>32.643863333333336</v>
      </c>
      <c r="N68">
        <f>AVERAGE(Conf_1!O90:O92)</f>
        <v>61.635793333333332</v>
      </c>
      <c r="O68">
        <f>AVERAGE(Conf_1!P90:P92)</f>
        <v>90.871663333333331</v>
      </c>
      <c r="P68">
        <f>AVERAGE(Conf_1!Q90:Q92)</f>
        <v>88.239766666666654</v>
      </c>
      <c r="Q68">
        <f>AVERAGE(Conf_1!R90:R92)</f>
        <v>63.656596666666665</v>
      </c>
      <c r="R68">
        <f>AVERAGE(Conf_1!S90:S92)</f>
        <v>86.143510000000006</v>
      </c>
      <c r="S68">
        <f>AVERAGE(Conf_1!T90:T92)</f>
        <v>85.561529999999991</v>
      </c>
      <c r="T68">
        <f>AVERAGE(Conf_1!U90:U92)</f>
        <v>64.154240000000001</v>
      </c>
      <c r="U68">
        <f>AVERAGE(Conf_1!V90:V92)</f>
        <v>35.579903333333334</v>
      </c>
      <c r="V68">
        <f>AVERAGE(Conf_1!W90:W92)</f>
        <v>70.074806666666674</v>
      </c>
      <c r="W68">
        <f>AVERAGE(Conf_1!X90:X92)</f>
        <v>96.755610000000004</v>
      </c>
      <c r="X68">
        <f>AVERAGE(Conf_1!Y90:Y92)</f>
        <v>96.074306666666686</v>
      </c>
      <c r="Y68">
        <f>AVERAGE(Conf_1!Z90:Z92)</f>
        <v>62.489883333333331</v>
      </c>
      <c r="Z68">
        <f>AVERAGE(Conf_1!AA100:AA102)</f>
        <v>83.724106666666671</v>
      </c>
      <c r="AA68">
        <f>AVERAGE(Conf_1!AB100:AB102)</f>
        <v>90.637856666666664</v>
      </c>
      <c r="AB68">
        <f>AVERAGE(Conf_1!AC100:AC102)</f>
        <v>71.251376666666673</v>
      </c>
      <c r="AC68">
        <f>AVERAGE(Conf_1!AD100:AD102)</f>
        <v>50.898046666666666</v>
      </c>
      <c r="AD68">
        <f>AVERAGE(Conf_1!AE100:AE102)</f>
        <v>72.658363333333327</v>
      </c>
      <c r="AE68">
        <f>AVERAGE(Conf_1!AF100:AF102)</f>
        <v>93.529730000000015</v>
      </c>
      <c r="AF68">
        <f>AVERAGE(Conf_1!AG100:AG102)</f>
        <v>94.619889999999998</v>
      </c>
      <c r="AG68">
        <f>AVERAGE(Conf_1!AH100:AH102)</f>
        <v>64.320540000000008</v>
      </c>
      <c r="AH68">
        <f>AVERAGE(Conf_1!AI100:AI102)</f>
        <v>84.360996666666665</v>
      </c>
      <c r="AI68">
        <f>AVERAGE(Conf_1!AJ100:AJ102)</f>
        <v>84.540816666666672</v>
      </c>
      <c r="AJ68">
        <f>AVERAGE(Conf_1!AK100:AK102)</f>
        <v>70.889416666666662</v>
      </c>
      <c r="AK68">
        <f>AVERAGE(Conf_1!AL100:AL102)</f>
        <v>45.960693333333332</v>
      </c>
      <c r="AL68">
        <f>AVERAGE(Conf_1!AM100:AM102)</f>
        <v>67.035579999999996</v>
      </c>
      <c r="AM68">
        <f>AVERAGE(Conf_1!AN100:AN102)</f>
        <v>88.368973333333329</v>
      </c>
      <c r="AN68">
        <f>AVERAGE(Conf_1!AO100:AO102)</f>
        <v>90.557579999999987</v>
      </c>
      <c r="AO68">
        <f>AVERAGE(Conf_1!AP100:AP102)</f>
        <v>65.810490000000001</v>
      </c>
      <c r="AP68">
        <f>AVERAGE(Conf_1!AQ100:AQ102)</f>
        <v>81.421136666666669</v>
      </c>
      <c r="AQ68">
        <f>AVERAGE(Conf_1!AR100:AR102)</f>
        <v>90.94098666666666</v>
      </c>
      <c r="AR68">
        <f>AVERAGE(Conf_1!AS100:AS102)</f>
        <v>55.276206666666667</v>
      </c>
      <c r="AS68">
        <f>AVERAGE(Conf_1!AT100:AT102)</f>
        <v>49.637676666666664</v>
      </c>
      <c r="AT68">
        <f>AVERAGE(Conf_1!AU100:AU102)</f>
        <v>78.019469999999998</v>
      </c>
      <c r="AU68">
        <f>AVERAGE(Conf_1!AV100:AV102)</f>
        <v>93.187259999999995</v>
      </c>
      <c r="AV68">
        <f>AVERAGE(Conf_1!AW100:AW102)</f>
        <v>93.585470000000001</v>
      </c>
      <c r="AW68">
        <f>AVERAGE(Conf_1!AX100:AX102)</f>
        <v>65.130063333333325</v>
      </c>
    </row>
    <row r="69" spans="1:49" x14ac:dyDescent="0.2">
      <c r="A69">
        <v>100.5</v>
      </c>
      <c r="B69">
        <f>AVERAGE(Conf_1!C91:C93)</f>
        <v>84.451726666666673</v>
      </c>
      <c r="C69">
        <f>AVERAGE(Conf_1!D91:D93)</f>
        <v>85.955406666666661</v>
      </c>
      <c r="D69">
        <f>AVERAGE(Conf_1!E91:E93)</f>
        <v>63.741060000000004</v>
      </c>
      <c r="E69">
        <f>AVERAGE(Conf_1!F91:F93)</f>
        <v>41.257483333333333</v>
      </c>
      <c r="F69">
        <f>AVERAGE(Conf_1!G91:G93)</f>
        <v>65.347553333333337</v>
      </c>
      <c r="G69">
        <f>AVERAGE(Conf_1!H91:H93)</f>
        <v>90.097969999999989</v>
      </c>
      <c r="H69">
        <f>AVERAGE(Conf_1!I91:I93)</f>
        <v>90.333269999999985</v>
      </c>
      <c r="I69">
        <f>AVERAGE(Conf_1!J91:J93)</f>
        <v>60.995023333333336</v>
      </c>
      <c r="J69">
        <f>AVERAGE(Conf_1!K91:K93)</f>
        <v>85.645379999999989</v>
      </c>
      <c r="K69">
        <f>AVERAGE(Conf_1!L91:L93)</f>
        <v>65.639949999999999</v>
      </c>
      <c r="L69">
        <f>AVERAGE(Conf_1!M91:M93)</f>
        <v>59.67917666666667</v>
      </c>
      <c r="M69">
        <f>AVERAGE(Conf_1!N91:N93)</f>
        <v>33.15466</v>
      </c>
      <c r="N69">
        <f>AVERAGE(Conf_1!O91:O93)</f>
        <v>61.215716666666673</v>
      </c>
      <c r="O69">
        <f>AVERAGE(Conf_1!P91:P93)</f>
        <v>90.892890000000008</v>
      </c>
      <c r="P69">
        <f>AVERAGE(Conf_1!Q91:Q93)</f>
        <v>88.20586333333334</v>
      </c>
      <c r="Q69">
        <f>AVERAGE(Conf_1!R91:R93)</f>
        <v>63.075076666666668</v>
      </c>
      <c r="R69">
        <f>AVERAGE(Conf_1!S91:S93)</f>
        <v>86.091703333333342</v>
      </c>
      <c r="S69">
        <f>AVERAGE(Conf_1!T91:T93)</f>
        <v>85.596299999999999</v>
      </c>
      <c r="T69">
        <f>AVERAGE(Conf_1!U91:U93)</f>
        <v>64.447209999999998</v>
      </c>
      <c r="U69">
        <f>AVERAGE(Conf_1!V91:V93)</f>
        <v>36.03087</v>
      </c>
      <c r="V69">
        <f>AVERAGE(Conf_1!W91:W93)</f>
        <v>70.13242666666666</v>
      </c>
      <c r="W69">
        <f>AVERAGE(Conf_1!X91:X93)</f>
        <v>96.697979999999987</v>
      </c>
      <c r="X69">
        <f>AVERAGE(Conf_1!Y91:Y93)</f>
        <v>96.106466666666677</v>
      </c>
      <c r="Y69">
        <f>AVERAGE(Conf_1!Z91:Z93)</f>
        <v>62.103413333333329</v>
      </c>
      <c r="Z69">
        <f>AVERAGE(Conf_1!AA101:AA103)</f>
        <v>83.411850000000001</v>
      </c>
      <c r="AA69">
        <f>AVERAGE(Conf_1!AB101:AB103)</f>
        <v>90.475619999999992</v>
      </c>
      <c r="AB69">
        <f>AVERAGE(Conf_1!AC101:AC103)</f>
        <v>71.23366333333334</v>
      </c>
      <c r="AC69">
        <f>AVERAGE(Conf_1!AD101:AD103)</f>
        <v>50.873083333333341</v>
      </c>
      <c r="AD69">
        <f>AVERAGE(Conf_1!AE101:AE103)</f>
        <v>72.324013333333326</v>
      </c>
      <c r="AE69">
        <f>AVERAGE(Conf_1!AF101:AF103)</f>
        <v>93.478606666666664</v>
      </c>
      <c r="AF69">
        <f>AVERAGE(Conf_1!AG101:AG103)</f>
        <v>94.351500000000001</v>
      </c>
      <c r="AG69">
        <f>AVERAGE(Conf_1!AH101:AH103)</f>
        <v>64.31304999999999</v>
      </c>
      <c r="AH69">
        <f>AVERAGE(Conf_1!AI101:AI103)</f>
        <v>84.990246666666664</v>
      </c>
      <c r="AI69">
        <f>AVERAGE(Conf_1!AJ101:AJ103)</f>
        <v>83.97468666666667</v>
      </c>
      <c r="AJ69">
        <f>AVERAGE(Conf_1!AK101:AK103)</f>
        <v>70.624603333333326</v>
      </c>
      <c r="AK69">
        <f>AVERAGE(Conf_1!AL101:AL103)</f>
        <v>45.899210000000004</v>
      </c>
      <c r="AL69">
        <f>AVERAGE(Conf_1!AM101:AM103)</f>
        <v>64.958136666666675</v>
      </c>
      <c r="AM69">
        <f>AVERAGE(Conf_1!AN101:AN103)</f>
        <v>87.80967333333335</v>
      </c>
      <c r="AN69">
        <f>AVERAGE(Conf_1!AO101:AO103)</f>
        <v>90.284086666666667</v>
      </c>
      <c r="AO69">
        <f>AVERAGE(Conf_1!AP101:AP103)</f>
        <v>65.170500000000004</v>
      </c>
      <c r="AP69">
        <f>AVERAGE(Conf_1!AQ101:AQ103)</f>
        <v>81.399213333333321</v>
      </c>
      <c r="AQ69">
        <f>AVERAGE(Conf_1!AR101:AR103)</f>
        <v>91.229526666666672</v>
      </c>
      <c r="AR69">
        <f>AVERAGE(Conf_1!AS101:AS103)</f>
        <v>55.380526666666668</v>
      </c>
      <c r="AS69">
        <f>AVERAGE(Conf_1!AT101:AT103)</f>
        <v>49.669080000000001</v>
      </c>
      <c r="AT69">
        <f>AVERAGE(Conf_1!AU101:AU103)</f>
        <v>77.689726666666658</v>
      </c>
      <c r="AU69">
        <f>AVERAGE(Conf_1!AV101:AV103)</f>
        <v>93.012703333333334</v>
      </c>
      <c r="AV69">
        <f>AVERAGE(Conf_1!AW101:AW103)</f>
        <v>93.509149999999991</v>
      </c>
      <c r="AW69">
        <f>AVERAGE(Conf_1!AX101:AX103)</f>
        <v>65.522976666666651</v>
      </c>
    </row>
    <row r="70" spans="1:49" x14ac:dyDescent="0.2">
      <c r="A70">
        <v>102</v>
      </c>
      <c r="B70">
        <f>AVERAGE(Conf_1!C92:C94)</f>
        <v>84.113150000000005</v>
      </c>
      <c r="C70">
        <f>AVERAGE(Conf_1!D92:D94)</f>
        <v>85.574349999999995</v>
      </c>
      <c r="D70">
        <f>AVERAGE(Conf_1!E92:E94)</f>
        <v>63.899926666666666</v>
      </c>
      <c r="E70">
        <f>AVERAGE(Conf_1!F92:F94)</f>
        <v>41.484990000000003</v>
      </c>
      <c r="F70">
        <f>AVERAGE(Conf_1!G92:G94)</f>
        <v>66.854106666666667</v>
      </c>
      <c r="G70">
        <f>AVERAGE(Conf_1!H92:H94)</f>
        <v>89.531999999999996</v>
      </c>
      <c r="H70">
        <f>AVERAGE(Conf_1!I92:I94)</f>
        <v>89.47811999999999</v>
      </c>
      <c r="I70">
        <f>AVERAGE(Conf_1!J92:J94)</f>
        <v>60.60098</v>
      </c>
      <c r="J70">
        <f>AVERAGE(Conf_1!K92:K94)</f>
        <v>85.039943333333326</v>
      </c>
      <c r="K70">
        <f>AVERAGE(Conf_1!L92:L94)</f>
        <v>65.64067</v>
      </c>
      <c r="L70">
        <f>AVERAGE(Conf_1!M92:M94)</f>
        <v>59.348770000000002</v>
      </c>
      <c r="M70">
        <f>AVERAGE(Conf_1!N92:N94)</f>
        <v>33.469186666666666</v>
      </c>
      <c r="N70">
        <f>AVERAGE(Conf_1!O92:O94)</f>
        <v>61.861649999999997</v>
      </c>
      <c r="O70">
        <f>AVERAGE(Conf_1!P92:P94)</f>
        <v>90.779539999999997</v>
      </c>
      <c r="P70">
        <f>AVERAGE(Conf_1!Q92:Q94)</f>
        <v>87.796963333333338</v>
      </c>
      <c r="Q70">
        <f>AVERAGE(Conf_1!R92:R94)</f>
        <v>62.511186666666667</v>
      </c>
      <c r="R70">
        <f>AVERAGE(Conf_1!S92:S94)</f>
        <v>86.290863333333334</v>
      </c>
      <c r="S70">
        <f>AVERAGE(Conf_1!T92:T94)</f>
        <v>85.60302999999999</v>
      </c>
      <c r="T70">
        <f>AVERAGE(Conf_1!U92:U94)</f>
        <v>64.901700000000005</v>
      </c>
      <c r="U70">
        <f>AVERAGE(Conf_1!V92:V94)</f>
        <v>36.657183333333329</v>
      </c>
      <c r="V70">
        <f>AVERAGE(Conf_1!W92:W94)</f>
        <v>71.087616666666662</v>
      </c>
      <c r="W70">
        <f>AVERAGE(Conf_1!X92:X94)</f>
        <v>96.590803333333341</v>
      </c>
      <c r="X70">
        <f>AVERAGE(Conf_1!Y92:Y94)</f>
        <v>96.111593333333346</v>
      </c>
      <c r="Y70">
        <f>AVERAGE(Conf_1!Z92:Z94)</f>
        <v>62.260943333333337</v>
      </c>
      <c r="Z70">
        <f>AVERAGE(Conf_1!AA102:AA104)</f>
        <v>83.480360000000005</v>
      </c>
      <c r="AA70">
        <f>AVERAGE(Conf_1!AB102:AB104)</f>
        <v>90.45658499999999</v>
      </c>
      <c r="AB70">
        <f>AVERAGE(Conf_1!AC102:AC104)</f>
        <v>71.38373</v>
      </c>
      <c r="AC70">
        <f>AVERAGE(Conf_1!AD102:AD104)</f>
        <v>50.90437</v>
      </c>
      <c r="AD70">
        <f>AVERAGE(Conf_1!AE102:AE104)</f>
        <v>72.694179999999989</v>
      </c>
      <c r="AE70">
        <f>AVERAGE(Conf_1!AF102:AF104)</f>
        <v>93.616204999999994</v>
      </c>
      <c r="AF70">
        <f>AVERAGE(Conf_1!AG102:AG104)</f>
        <v>94.237529999999992</v>
      </c>
      <c r="AG70">
        <f>AVERAGE(Conf_1!AH102:AH104)</f>
        <v>64.624679999999998</v>
      </c>
      <c r="AH70">
        <f>AVERAGE(Conf_1!AI102:AI104)</f>
        <v>84.631394999999998</v>
      </c>
      <c r="AI70">
        <f>AVERAGE(Conf_1!AJ102:AJ104)</f>
        <v>84.405085</v>
      </c>
      <c r="AJ70">
        <f>AVERAGE(Conf_1!AK102:AK104)</f>
        <v>70.485189999999989</v>
      </c>
      <c r="AK70">
        <f>AVERAGE(Conf_1!AL102:AL104)</f>
        <v>46.510154999999997</v>
      </c>
      <c r="AL70">
        <f>AVERAGE(Conf_1!AM102:AM104)</f>
        <v>65.006135</v>
      </c>
      <c r="AM70">
        <f>AVERAGE(Conf_1!AN102:AN104)</f>
        <v>87.878434999999996</v>
      </c>
      <c r="AN70">
        <f>AVERAGE(Conf_1!AO102:AO104)</f>
        <v>90.451909999999998</v>
      </c>
      <c r="AO70">
        <f>AVERAGE(Conf_1!AP102:AP104)</f>
        <v>64.610790000000009</v>
      </c>
      <c r="AP70">
        <f>AVERAGE(Conf_1!AQ102:AQ104)</f>
        <v>81.79652999999999</v>
      </c>
      <c r="AQ70">
        <f>AVERAGE(Conf_1!AR102:AR104)</f>
        <v>91.743520000000004</v>
      </c>
      <c r="AR70">
        <f>AVERAGE(Conf_1!AS102:AS104)</f>
        <v>55.292794999999998</v>
      </c>
      <c r="AS70">
        <f>AVERAGE(Conf_1!AT102:AT104)</f>
        <v>49.892969999999998</v>
      </c>
      <c r="AT70">
        <f>AVERAGE(Conf_1!AU102:AU104)</f>
        <v>77.435214999999999</v>
      </c>
      <c r="AU70">
        <f>AVERAGE(Conf_1!AV102:AV104)</f>
        <v>93.319874999999996</v>
      </c>
      <c r="AV70">
        <f>AVERAGE(Conf_1!AW102:AW104)</f>
        <v>94.000204999999994</v>
      </c>
      <c r="AW70">
        <f>AVERAGE(Conf_1!AX102:AX104)</f>
        <v>65.152905000000004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BB1-D840-4447-8F34-D74579555D67}">
  <dimension ref="A1:AW70"/>
  <sheetViews>
    <sheetView zoomScale="75" workbookViewId="0">
      <selection activeCell="F9" sqref="F9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AVERAGE(Conf_2!C24:C26)</f>
        <v>29.692546666666669</v>
      </c>
      <c r="C2">
        <f>AVERAGE(Conf_2!D24:D26)</f>
        <v>27.035079999999997</v>
      </c>
      <c r="D2">
        <f>AVERAGE(Conf_2!E24:E26)</f>
        <v>22.256586666666667</v>
      </c>
      <c r="E2">
        <f>AVERAGE(Conf_2!F24:F26)</f>
        <v>21.504586666666668</v>
      </c>
      <c r="F2">
        <f>AVERAGE(Conf_2!G24:G26)</f>
        <v>22.947246666666668</v>
      </c>
      <c r="G2">
        <f>AVERAGE(Conf_2!H24:H26)</f>
        <v>22.268606666666667</v>
      </c>
      <c r="H2">
        <f>AVERAGE(Conf_2!I24:I26)</f>
        <v>29.392723333333333</v>
      </c>
      <c r="I2">
        <f>AVERAGE(Conf_2!J24:J26)</f>
        <v>30.945143333333334</v>
      </c>
      <c r="J2">
        <f>AVERAGE(Conf_2!K24:K26)</f>
        <v>23.069936666666667</v>
      </c>
      <c r="K2">
        <f>AVERAGE(Conf_2!L24:L26)</f>
        <v>24.581496666666666</v>
      </c>
      <c r="L2">
        <f>AVERAGE(Conf_2!M24:M26)</f>
        <v>23.690070000000002</v>
      </c>
      <c r="M2">
        <f>AVERAGE(Conf_2!N24:N26)</f>
        <v>19.784319999999997</v>
      </c>
      <c r="N2">
        <f>AVERAGE(Conf_2!O24:O26)</f>
        <v>22.571696666666668</v>
      </c>
      <c r="O2">
        <f>AVERAGE(Conf_2!P24:P26)</f>
        <v>25.867993333333335</v>
      </c>
      <c r="P2">
        <f>AVERAGE(Conf_2!Q24:Q26)</f>
        <v>27.57104</v>
      </c>
      <c r="Q2">
        <f>AVERAGE(Conf_2!R24:R26)</f>
        <v>30.277583333333336</v>
      </c>
      <c r="R2">
        <f>AVERAGE(Conf_2!S24:S26)</f>
        <v>32.374533333333332</v>
      </c>
      <c r="S2">
        <f>AVERAGE(Conf_2!T24:T26)</f>
        <v>29.173813333333332</v>
      </c>
      <c r="T2">
        <f>AVERAGE(Conf_2!U24:U26)</f>
        <v>23.990086666666667</v>
      </c>
      <c r="U2">
        <f>AVERAGE(Conf_2!V24:V26)</f>
        <v>23.951103333333332</v>
      </c>
      <c r="V2">
        <f>AVERAGE(Conf_2!W24:W26)</f>
        <v>25.930119999999999</v>
      </c>
      <c r="W2">
        <f>AVERAGE(Conf_2!X24:X26)</f>
        <v>25.655583333333336</v>
      </c>
      <c r="X2">
        <f>AVERAGE(Conf_2!Y24:Y26)</f>
        <v>29.245773333333332</v>
      </c>
      <c r="Y2">
        <f>AVERAGE(Conf_2!Z24:Z26)</f>
        <v>30.06034</v>
      </c>
      <c r="Z2">
        <f>AVERAGE(Conf_2!AA34:AA36)</f>
        <v>25.472799999999996</v>
      </c>
      <c r="AA2">
        <f>AVERAGE(Conf_2!AB34:AB36)</f>
        <v>32.794213333333332</v>
      </c>
      <c r="AB2">
        <f>AVERAGE(Conf_2!AC34:AC36)</f>
        <v>32.970506666666672</v>
      </c>
      <c r="AC2">
        <f>AVERAGE(Conf_2!AD34:AD36)</f>
        <v>36.43142666666666</v>
      </c>
      <c r="AD2">
        <f>AVERAGE(Conf_2!AE34:AE36)</f>
        <v>35.221543333333329</v>
      </c>
      <c r="AE2">
        <f>AVERAGE(Conf_2!AF34:AF36)</f>
        <v>40.440966666666668</v>
      </c>
      <c r="AF2">
        <f>AVERAGE(Conf_2!AG34:AG36)</f>
        <v>36.843213333333331</v>
      </c>
      <c r="AG2">
        <f>AVERAGE(Conf_2!AH34:AH36)</f>
        <v>49.483646666666665</v>
      </c>
      <c r="AH2">
        <f>AVERAGE(Conf_2!AI34:AI36)</f>
        <v>32.236060000000002</v>
      </c>
      <c r="AI2">
        <f>AVERAGE(Conf_2!AJ34:AJ36)</f>
        <v>37.940526666666663</v>
      </c>
      <c r="AJ2">
        <f>AVERAGE(Conf_2!AK34:AK36)</f>
        <v>38.035083333333333</v>
      </c>
      <c r="AK2">
        <f>AVERAGE(Conf_2!AL34:AL36)</f>
        <v>41.064589999999995</v>
      </c>
      <c r="AL2">
        <f>AVERAGE(Conf_2!AM34:AM36)</f>
        <v>40.370636666666663</v>
      </c>
      <c r="AM2">
        <f>AVERAGE(Conf_2!AN34:AN36)</f>
        <v>36.043683333333334</v>
      </c>
      <c r="AN2">
        <f>AVERAGE(Conf_2!AO34:AO36)</f>
        <v>41.218083333333333</v>
      </c>
      <c r="AO2">
        <f>AVERAGE(Conf_2!AP34:AP36)</f>
        <v>50.862133333333333</v>
      </c>
      <c r="AP2">
        <f>AVERAGE(Conf_2!AQ34:AQ36)</f>
        <v>43.073569999999997</v>
      </c>
      <c r="AQ2">
        <f>AVERAGE(Conf_2!AR34:AR36)</f>
        <v>35.52211333333333</v>
      </c>
      <c r="AR2">
        <f>AVERAGE(Conf_2!AS34:AS36)</f>
        <v>34.868419999999993</v>
      </c>
      <c r="AS2">
        <f>AVERAGE(Conf_2!AT34:AT36)</f>
        <v>32.554996666666661</v>
      </c>
      <c r="AT2">
        <f>AVERAGE(Conf_2!AU34:AU36)</f>
        <v>38.26247</v>
      </c>
      <c r="AU2">
        <f>AVERAGE(Conf_2!AV34:AV36)</f>
        <v>32.117333333333335</v>
      </c>
      <c r="AV2">
        <f>AVERAGE(Conf_2!AW34:AW36)</f>
        <v>41.292996666666674</v>
      </c>
      <c r="AW2">
        <f>AVERAGE(Conf_2!AX34:AX36)</f>
        <v>33.633863333333331</v>
      </c>
    </row>
    <row r="3" spans="1:49" x14ac:dyDescent="0.2">
      <c r="A3">
        <v>1.5</v>
      </c>
      <c r="B3">
        <f>AVERAGE(Conf_2!C25:C27)</f>
        <v>30.945099999999996</v>
      </c>
      <c r="C3">
        <f>AVERAGE(Conf_2!D25:D27)</f>
        <v>28.889723333333336</v>
      </c>
      <c r="D3">
        <f>AVERAGE(Conf_2!E25:E27)</f>
        <v>22.629229999999996</v>
      </c>
      <c r="E3">
        <f>AVERAGE(Conf_2!F25:F27)</f>
        <v>22.031569999999999</v>
      </c>
      <c r="F3">
        <f>AVERAGE(Conf_2!G25:G27)</f>
        <v>24.223866666666666</v>
      </c>
      <c r="G3">
        <f>AVERAGE(Conf_2!H25:H27)</f>
        <v>23.160483333333332</v>
      </c>
      <c r="H3">
        <f>AVERAGE(Conf_2!I25:I27)</f>
        <v>30.588743333333337</v>
      </c>
      <c r="I3">
        <f>AVERAGE(Conf_2!J25:J27)</f>
        <v>31.632353333333331</v>
      </c>
      <c r="J3">
        <f>AVERAGE(Conf_2!K25:K27)</f>
        <v>24.276203333333331</v>
      </c>
      <c r="K3">
        <f>AVERAGE(Conf_2!L25:L27)</f>
        <v>26.069406666666669</v>
      </c>
      <c r="L3">
        <f>AVERAGE(Conf_2!M25:M27)</f>
        <v>25.086886666666668</v>
      </c>
      <c r="M3">
        <f>AVERAGE(Conf_2!N25:N27)</f>
        <v>19.608340000000002</v>
      </c>
      <c r="N3">
        <f>AVERAGE(Conf_2!O25:O27)</f>
        <v>23.606179999999998</v>
      </c>
      <c r="O3">
        <f>AVERAGE(Conf_2!P25:P27)</f>
        <v>26.919086666666669</v>
      </c>
      <c r="P3">
        <f>AVERAGE(Conf_2!Q25:Q27)</f>
        <v>29.104366666666664</v>
      </c>
      <c r="Q3">
        <f>AVERAGE(Conf_2!R25:R27)</f>
        <v>31.214130000000001</v>
      </c>
      <c r="R3">
        <f>AVERAGE(Conf_2!S25:S27)</f>
        <v>33.210523333333335</v>
      </c>
      <c r="S3">
        <f>AVERAGE(Conf_2!T25:T27)</f>
        <v>29.822496666666666</v>
      </c>
      <c r="T3">
        <f>AVERAGE(Conf_2!U25:U27)</f>
        <v>24.643460000000001</v>
      </c>
      <c r="U3">
        <f>AVERAGE(Conf_2!V25:V27)</f>
        <v>24.636083333333332</v>
      </c>
      <c r="V3">
        <f>AVERAGE(Conf_2!W25:W27)</f>
        <v>27.044079999999997</v>
      </c>
      <c r="W3">
        <f>AVERAGE(Conf_2!X25:X27)</f>
        <v>26.781676666666669</v>
      </c>
      <c r="X3">
        <f>AVERAGE(Conf_2!Y25:Y27)</f>
        <v>30.477416666666667</v>
      </c>
      <c r="Y3">
        <f>AVERAGE(Conf_2!Z25:Z27)</f>
        <v>30.913030000000003</v>
      </c>
      <c r="Z3">
        <f>AVERAGE(Conf_2!AA35:AA37)</f>
        <v>26.716873333333336</v>
      </c>
      <c r="AA3">
        <f>AVERAGE(Conf_2!AB35:AB37)</f>
        <v>34.892163333333336</v>
      </c>
      <c r="AB3">
        <f>AVERAGE(Conf_2!AC35:AC37)</f>
        <v>34.932490000000001</v>
      </c>
      <c r="AC3">
        <f>AVERAGE(Conf_2!AD35:AD37)</f>
        <v>38.144883333333333</v>
      </c>
      <c r="AD3">
        <f>AVERAGE(Conf_2!AE35:AE37)</f>
        <v>38.346753333333332</v>
      </c>
      <c r="AE3">
        <f>AVERAGE(Conf_2!AF35:AF37)</f>
        <v>43.891583333333337</v>
      </c>
      <c r="AF3">
        <f>AVERAGE(Conf_2!AG35:AG37)</f>
        <v>39.115010000000005</v>
      </c>
      <c r="AG3">
        <f>AVERAGE(Conf_2!AH35:AH37)</f>
        <v>51.324099999999994</v>
      </c>
      <c r="AH3">
        <f>AVERAGE(Conf_2!AI35:AI37)</f>
        <v>33.580639999999995</v>
      </c>
      <c r="AI3">
        <f>AVERAGE(Conf_2!AJ35:AJ37)</f>
        <v>39.986230000000006</v>
      </c>
      <c r="AJ3">
        <f>AVERAGE(Conf_2!AK35:AK37)</f>
        <v>39.987473333333334</v>
      </c>
      <c r="AK3">
        <f>AVERAGE(Conf_2!AL35:AL37)</f>
        <v>43.004559999999998</v>
      </c>
      <c r="AL3">
        <f>AVERAGE(Conf_2!AM35:AM37)</f>
        <v>42.17225333333333</v>
      </c>
      <c r="AM3">
        <f>AVERAGE(Conf_2!AN35:AN37)</f>
        <v>38.594630000000002</v>
      </c>
      <c r="AN3">
        <f>AVERAGE(Conf_2!AO35:AO37)</f>
        <v>42.678869999999996</v>
      </c>
      <c r="AO3">
        <f>AVERAGE(Conf_2!AP35:AP37)</f>
        <v>53.843356666666665</v>
      </c>
      <c r="AP3">
        <f>AVERAGE(Conf_2!AQ35:AQ37)</f>
        <v>44.959249999999997</v>
      </c>
      <c r="AQ3">
        <f>AVERAGE(Conf_2!AR35:AR37)</f>
        <v>37.505136666666665</v>
      </c>
      <c r="AR3">
        <f>AVERAGE(Conf_2!AS35:AS37)</f>
        <v>36.409109999999998</v>
      </c>
      <c r="AS3">
        <f>AVERAGE(Conf_2!AT35:AT37)</f>
        <v>33.79978333333333</v>
      </c>
      <c r="AT3">
        <f>AVERAGE(Conf_2!AU35:AU37)</f>
        <v>41.166336666666673</v>
      </c>
      <c r="AU3">
        <f>AVERAGE(Conf_2!AV35:AV37)</f>
        <v>34.606146666666667</v>
      </c>
      <c r="AV3">
        <f>AVERAGE(Conf_2!AW35:AW37)</f>
        <v>43.06785</v>
      </c>
      <c r="AW3">
        <f>AVERAGE(Conf_2!AX35:AX37)</f>
        <v>35.667383333333333</v>
      </c>
    </row>
    <row r="4" spans="1:49" x14ac:dyDescent="0.2">
      <c r="A4">
        <v>3</v>
      </c>
      <c r="B4">
        <f>AVERAGE(Conf_2!C26:C28)</f>
        <v>31.523110000000003</v>
      </c>
      <c r="C4">
        <f>AVERAGE(Conf_2!D26:D28)</f>
        <v>29.779853333333335</v>
      </c>
      <c r="D4">
        <f>AVERAGE(Conf_2!E26:E28)</f>
        <v>22.977129999999999</v>
      </c>
      <c r="E4">
        <f>AVERAGE(Conf_2!F26:F28)</f>
        <v>21.85775666666667</v>
      </c>
      <c r="F4">
        <f>AVERAGE(Conf_2!G26:G28)</f>
        <v>25.082440000000002</v>
      </c>
      <c r="G4">
        <f>AVERAGE(Conf_2!H26:H28)</f>
        <v>23.688320000000001</v>
      </c>
      <c r="H4">
        <f>AVERAGE(Conf_2!I26:I28)</f>
        <v>31.391893333333332</v>
      </c>
      <c r="I4">
        <f>AVERAGE(Conf_2!J26:J28)</f>
        <v>31.373456666666669</v>
      </c>
      <c r="J4">
        <f>AVERAGE(Conf_2!K26:K28)</f>
        <v>24.69713333333333</v>
      </c>
      <c r="K4">
        <f>AVERAGE(Conf_2!L26:L28)</f>
        <v>26.626463333333334</v>
      </c>
      <c r="L4">
        <f>AVERAGE(Conf_2!M26:M28)</f>
        <v>25.206190000000003</v>
      </c>
      <c r="M4">
        <f>AVERAGE(Conf_2!N26:N28)</f>
        <v>19.283930000000002</v>
      </c>
      <c r="N4">
        <f>AVERAGE(Conf_2!O26:O28)</f>
        <v>24.278580000000002</v>
      </c>
      <c r="O4">
        <f>AVERAGE(Conf_2!P26:P28)</f>
        <v>27.08257</v>
      </c>
      <c r="P4">
        <f>AVERAGE(Conf_2!Q26:Q28)</f>
        <v>30.226176666666664</v>
      </c>
      <c r="Q4">
        <f>AVERAGE(Conf_2!R26:R28)</f>
        <v>31.25516</v>
      </c>
      <c r="R4">
        <f>AVERAGE(Conf_2!S26:S28)</f>
        <v>34.423766666666666</v>
      </c>
      <c r="S4">
        <f>AVERAGE(Conf_2!T26:T28)</f>
        <v>30.729380000000003</v>
      </c>
      <c r="T4">
        <f>AVERAGE(Conf_2!U26:U28)</f>
        <v>25.084413333333334</v>
      </c>
      <c r="U4">
        <f>AVERAGE(Conf_2!V26:V28)</f>
        <v>24.419413333333335</v>
      </c>
      <c r="V4">
        <f>AVERAGE(Conf_2!W26:W28)</f>
        <v>27.936153333333333</v>
      </c>
      <c r="W4">
        <f>AVERAGE(Conf_2!X26:X28)</f>
        <v>27.863713333333333</v>
      </c>
      <c r="X4">
        <f>AVERAGE(Conf_2!Y26:Y28)</f>
        <v>31.543753333333331</v>
      </c>
      <c r="Y4">
        <f>AVERAGE(Conf_2!Z26:Z28)</f>
        <v>31.224036666666667</v>
      </c>
      <c r="Z4">
        <f>AVERAGE(Conf_2!AA36:AA38)</f>
        <v>27.532513333333338</v>
      </c>
      <c r="AA4">
        <f>AVERAGE(Conf_2!AB36:AB38)</f>
        <v>35.575359999999996</v>
      </c>
      <c r="AB4">
        <f>AVERAGE(Conf_2!AC36:AC38)</f>
        <v>34.921903333333326</v>
      </c>
      <c r="AC4">
        <f>AVERAGE(Conf_2!AD36:AD38)</f>
        <v>37.68967</v>
      </c>
      <c r="AD4">
        <f>AVERAGE(Conf_2!AE36:AE38)</f>
        <v>39.446243333333335</v>
      </c>
      <c r="AE4">
        <f>AVERAGE(Conf_2!AF36:AF38)</f>
        <v>45.069856666666659</v>
      </c>
      <c r="AF4">
        <f>AVERAGE(Conf_2!AG36:AG38)</f>
        <v>40.035466666666672</v>
      </c>
      <c r="AG4">
        <f>AVERAGE(Conf_2!AH36:AH38)</f>
        <v>51.91990333333333</v>
      </c>
      <c r="AH4">
        <f>AVERAGE(Conf_2!AI36:AI38)</f>
        <v>33.90055666666666</v>
      </c>
      <c r="AI4">
        <f>AVERAGE(Conf_2!AJ36:AJ38)</f>
        <v>40.79434333333333</v>
      </c>
      <c r="AJ4">
        <f>AVERAGE(Conf_2!AK36:AK38)</f>
        <v>39.972496666666665</v>
      </c>
      <c r="AK4">
        <f>AVERAGE(Conf_2!AL36:AL38)</f>
        <v>42.115540000000003</v>
      </c>
      <c r="AL4">
        <f>AVERAGE(Conf_2!AM36:AM38)</f>
        <v>42.673083333333331</v>
      </c>
      <c r="AM4">
        <f>AVERAGE(Conf_2!AN36:AN38)</f>
        <v>38.987186666666666</v>
      </c>
      <c r="AN4">
        <f>AVERAGE(Conf_2!AO36:AO38)</f>
        <v>43.12856</v>
      </c>
      <c r="AO4">
        <f>AVERAGE(Conf_2!AP36:AP38)</f>
        <v>54.069996666666668</v>
      </c>
      <c r="AP4">
        <f>AVERAGE(Conf_2!AQ36:AQ38)</f>
        <v>45.907886666666663</v>
      </c>
      <c r="AQ4">
        <f>AVERAGE(Conf_2!AR36:AR38)</f>
        <v>38.194086666666664</v>
      </c>
      <c r="AR4">
        <f>AVERAGE(Conf_2!AS36:AS38)</f>
        <v>36.040230000000001</v>
      </c>
      <c r="AS4">
        <f>AVERAGE(Conf_2!AT36:AT38)</f>
        <v>33.688763333333334</v>
      </c>
      <c r="AT4">
        <f>AVERAGE(Conf_2!AU36:AU38)</f>
        <v>42.234873333333333</v>
      </c>
      <c r="AU4">
        <f>AVERAGE(Conf_2!AV36:AV38)</f>
        <v>35.602853333333336</v>
      </c>
      <c r="AV4">
        <f>AVERAGE(Conf_2!AW36:AW38)</f>
        <v>44.026130000000002</v>
      </c>
      <c r="AW4">
        <f>AVERAGE(Conf_2!AX36:AX38)</f>
        <v>36.169866666666671</v>
      </c>
    </row>
    <row r="5" spans="1:49" x14ac:dyDescent="0.2">
      <c r="A5">
        <v>4.5</v>
      </c>
      <c r="B5">
        <f>AVERAGE(Conf_2!C27:C29)</f>
        <v>32.330026666666669</v>
      </c>
      <c r="C5">
        <f>AVERAGE(Conf_2!D27:D29)</f>
        <v>30.972586666666661</v>
      </c>
      <c r="D5">
        <f>AVERAGE(Conf_2!E27:E29)</f>
        <v>23.709666666666667</v>
      </c>
      <c r="E5">
        <f>AVERAGE(Conf_2!F27:F29)</f>
        <v>21.895416666666666</v>
      </c>
      <c r="F5">
        <f>AVERAGE(Conf_2!G27:G29)</f>
        <v>26.067843333333332</v>
      </c>
      <c r="G5">
        <f>AVERAGE(Conf_2!H27:H29)</f>
        <v>24.585606666666667</v>
      </c>
      <c r="H5">
        <f>AVERAGE(Conf_2!I27:I29)</f>
        <v>32.555893333333337</v>
      </c>
      <c r="I5">
        <f>AVERAGE(Conf_2!J27:J29)</f>
        <v>31.932209999999998</v>
      </c>
      <c r="J5">
        <f>AVERAGE(Conf_2!K27:K29)</f>
        <v>26.015756666666665</v>
      </c>
      <c r="K5">
        <f>AVERAGE(Conf_2!L27:L29)</f>
        <v>28.268833333333333</v>
      </c>
      <c r="L5">
        <f>AVERAGE(Conf_2!M27:M29)</f>
        <v>25.942970000000003</v>
      </c>
      <c r="M5">
        <f>AVERAGE(Conf_2!N27:N29)</f>
        <v>19.58211</v>
      </c>
      <c r="N5">
        <f>AVERAGE(Conf_2!O27:O29)</f>
        <v>25.189313333333331</v>
      </c>
      <c r="O5">
        <f>AVERAGE(Conf_2!P27:P29)</f>
        <v>28.304513333333333</v>
      </c>
      <c r="P5">
        <f>AVERAGE(Conf_2!Q27:Q29)</f>
        <v>31.299536666666665</v>
      </c>
      <c r="Q5">
        <f>AVERAGE(Conf_2!R27:R29)</f>
        <v>31.937976666666668</v>
      </c>
      <c r="R5">
        <f>AVERAGE(Conf_2!S27:S29)</f>
        <v>35.773769999999999</v>
      </c>
      <c r="S5">
        <f>AVERAGE(Conf_2!T27:T29)</f>
        <v>32.777466666666669</v>
      </c>
      <c r="T5">
        <f>AVERAGE(Conf_2!U27:U29)</f>
        <v>25.709533333333336</v>
      </c>
      <c r="U5">
        <f>AVERAGE(Conf_2!V27:V29)</f>
        <v>24.438140000000001</v>
      </c>
      <c r="V5">
        <f>AVERAGE(Conf_2!W27:W29)</f>
        <v>28.938886666666672</v>
      </c>
      <c r="W5">
        <f>AVERAGE(Conf_2!X27:X29)</f>
        <v>29.329269999999998</v>
      </c>
      <c r="X5">
        <f>AVERAGE(Conf_2!Y27:Y29)</f>
        <v>32.779643333333333</v>
      </c>
      <c r="Y5">
        <f>AVERAGE(Conf_2!Z27:Z29)</f>
        <v>31.856530000000003</v>
      </c>
      <c r="Z5">
        <f>AVERAGE(Conf_2!AA37:AA39)</f>
        <v>28.48602</v>
      </c>
      <c r="AA5">
        <f>AVERAGE(Conf_2!AB37:AB39)</f>
        <v>36.669153333333334</v>
      </c>
      <c r="AB5">
        <f>AVERAGE(Conf_2!AC37:AC39)</f>
        <v>35.939176666666668</v>
      </c>
      <c r="AC5">
        <f>AVERAGE(Conf_2!AD37:AD39)</f>
        <v>38.161409999999997</v>
      </c>
      <c r="AD5">
        <f>AVERAGE(Conf_2!AE37:AE39)</f>
        <v>41.347963333333333</v>
      </c>
      <c r="AE5">
        <f>AVERAGE(Conf_2!AF37:AF39)</f>
        <v>46.776800000000001</v>
      </c>
      <c r="AF5">
        <f>AVERAGE(Conf_2!AG37:AG39)</f>
        <v>41.268546666666666</v>
      </c>
      <c r="AG5">
        <f>AVERAGE(Conf_2!AH37:AH39)</f>
        <v>52.88252</v>
      </c>
      <c r="AH5">
        <f>AVERAGE(Conf_2!AI37:AI39)</f>
        <v>35.444086666666664</v>
      </c>
      <c r="AI5">
        <f>AVERAGE(Conf_2!AJ37:AJ39)</f>
        <v>42.062503333333332</v>
      </c>
      <c r="AJ5">
        <f>AVERAGE(Conf_2!AK37:AK39)</f>
        <v>40.584253333333329</v>
      </c>
      <c r="AK5">
        <f>AVERAGE(Conf_2!AL37:AL39)</f>
        <v>42.044249999999998</v>
      </c>
      <c r="AL5">
        <f>AVERAGE(Conf_2!AM37:AM39)</f>
        <v>44.976379999999999</v>
      </c>
      <c r="AM5">
        <f>AVERAGE(Conf_2!AN37:AN39)</f>
        <v>40.700103333333338</v>
      </c>
      <c r="AN5">
        <f>AVERAGE(Conf_2!AO37:AO39)</f>
        <v>44.606400000000008</v>
      </c>
      <c r="AO5">
        <f>AVERAGE(Conf_2!AP37:AP39)</f>
        <v>55.097756666666669</v>
      </c>
      <c r="AP5">
        <f>AVERAGE(Conf_2!AQ37:AQ39)</f>
        <v>47.117849999999997</v>
      </c>
      <c r="AQ5">
        <f>AVERAGE(Conf_2!AR37:AR39)</f>
        <v>39.504993333333339</v>
      </c>
      <c r="AR5">
        <f>AVERAGE(Conf_2!AS37:AS39)</f>
        <v>37.173896666666671</v>
      </c>
      <c r="AS5">
        <f>AVERAGE(Conf_2!AT37:AT39)</f>
        <v>34.263266666666667</v>
      </c>
      <c r="AT5">
        <f>AVERAGE(Conf_2!AU37:AU39)</f>
        <v>44.201750000000004</v>
      </c>
      <c r="AU5">
        <f>AVERAGE(Conf_2!AV37:AV39)</f>
        <v>36.98954333333333</v>
      </c>
      <c r="AV5">
        <f>AVERAGE(Conf_2!AW37:AW39)</f>
        <v>45.361910000000002</v>
      </c>
      <c r="AW5">
        <f>AVERAGE(Conf_2!AX37:AX39)</f>
        <v>37.042160000000003</v>
      </c>
    </row>
    <row r="6" spans="1:49" x14ac:dyDescent="0.2">
      <c r="A6">
        <v>6</v>
      </c>
      <c r="B6">
        <f>AVERAGE(Conf_2!C28:C30)</f>
        <v>33.876886666666671</v>
      </c>
      <c r="C6">
        <f>AVERAGE(Conf_2!D28:D30)</f>
        <v>32.11304333333333</v>
      </c>
      <c r="D6">
        <f>AVERAGE(Conf_2!E28:E30)</f>
        <v>24.747929999999997</v>
      </c>
      <c r="E6">
        <f>AVERAGE(Conf_2!F28:F30)</f>
        <v>22.417513333333332</v>
      </c>
      <c r="F6">
        <f>AVERAGE(Conf_2!G28:G30)</f>
        <v>27.535043333333334</v>
      </c>
      <c r="G6">
        <f>AVERAGE(Conf_2!H28:H30)</f>
        <v>26.0304</v>
      </c>
      <c r="H6">
        <f>AVERAGE(Conf_2!I28:I30)</f>
        <v>34.347093333333333</v>
      </c>
      <c r="I6">
        <f>AVERAGE(Conf_2!J28:J30)</f>
        <v>32.82218666666666</v>
      </c>
      <c r="J6">
        <f>AVERAGE(Conf_2!K28:K30)</f>
        <v>27.173299999999998</v>
      </c>
      <c r="K6">
        <f>AVERAGE(Conf_2!L28:L30)</f>
        <v>29.722390000000001</v>
      </c>
      <c r="L6">
        <f>AVERAGE(Conf_2!M28:M30)</f>
        <v>26.740880000000001</v>
      </c>
      <c r="M6">
        <f>AVERAGE(Conf_2!N28:N30)</f>
        <v>20.47786</v>
      </c>
      <c r="N6">
        <f>AVERAGE(Conf_2!O28:O30)</f>
        <v>26.573796666666667</v>
      </c>
      <c r="O6">
        <f>AVERAGE(Conf_2!P28:P30)</f>
        <v>30.430503333333331</v>
      </c>
      <c r="P6">
        <f>AVERAGE(Conf_2!Q28:Q30)</f>
        <v>32.798229999999997</v>
      </c>
      <c r="Q6">
        <f>AVERAGE(Conf_2!R28:R30)</f>
        <v>32.908863333333336</v>
      </c>
      <c r="R6">
        <f>AVERAGE(Conf_2!S28:S30)</f>
        <v>37.714790000000001</v>
      </c>
      <c r="S6">
        <f>AVERAGE(Conf_2!T28:T30)</f>
        <v>35.190716666666667</v>
      </c>
      <c r="T6">
        <f>AVERAGE(Conf_2!U28:U30)</f>
        <v>26.735393333333334</v>
      </c>
      <c r="U6">
        <f>AVERAGE(Conf_2!V28:V30)</f>
        <v>24.698086666666665</v>
      </c>
      <c r="V6">
        <f>AVERAGE(Conf_2!W28:W30)</f>
        <v>30.881146666666666</v>
      </c>
      <c r="W6">
        <f>AVERAGE(Conf_2!X28:X30)</f>
        <v>31.032466666666664</v>
      </c>
      <c r="X6">
        <f>AVERAGE(Conf_2!Y28:Y30)</f>
        <v>34.698599999999999</v>
      </c>
      <c r="Y6">
        <f>AVERAGE(Conf_2!Z28:Z30)</f>
        <v>32.65414333333333</v>
      </c>
      <c r="Z6">
        <f>AVERAGE(Conf_2!AA38:AA40)</f>
        <v>29.479309999999998</v>
      </c>
      <c r="AA6">
        <f>AVERAGE(Conf_2!AB38:AB40)</f>
        <v>38.133910000000007</v>
      </c>
      <c r="AB6">
        <f>AVERAGE(Conf_2!AC38:AC40)</f>
        <v>36.742939999999997</v>
      </c>
      <c r="AC6">
        <f>AVERAGE(Conf_2!AD38:AD40)</f>
        <v>38.97673666666666</v>
      </c>
      <c r="AD6">
        <f>AVERAGE(Conf_2!AE38:AE40)</f>
        <v>43.436700000000002</v>
      </c>
      <c r="AE6">
        <f>AVERAGE(Conf_2!AF38:AF40)</f>
        <v>49.225876666666665</v>
      </c>
      <c r="AF6">
        <f>AVERAGE(Conf_2!AG38:AG40)</f>
        <v>43.502453333333335</v>
      </c>
      <c r="AG6">
        <f>AVERAGE(Conf_2!AH38:AH40)</f>
        <v>54.40499333333333</v>
      </c>
      <c r="AH6">
        <f>AVERAGE(Conf_2!AI38:AI40)</f>
        <v>36.647509999999997</v>
      </c>
      <c r="AI6">
        <f>AVERAGE(Conf_2!AJ38:AJ40)</f>
        <v>43.438613333333329</v>
      </c>
      <c r="AJ6">
        <f>AVERAGE(Conf_2!AK38:AK40)</f>
        <v>41.550793333333331</v>
      </c>
      <c r="AK6">
        <f>AVERAGE(Conf_2!AL38:AL40)</f>
        <v>42.090463333333332</v>
      </c>
      <c r="AL6">
        <f>AVERAGE(Conf_2!AM38:AM40)</f>
        <v>47.257083333333334</v>
      </c>
      <c r="AM6">
        <f>AVERAGE(Conf_2!AN38:AN40)</f>
        <v>42.558433333333333</v>
      </c>
      <c r="AN6">
        <f>AVERAGE(Conf_2!AO38:AO40)</f>
        <v>47.164490000000001</v>
      </c>
      <c r="AO6">
        <f>AVERAGE(Conf_2!AP38:AP40)</f>
        <v>56.135666666666673</v>
      </c>
      <c r="AP6">
        <f>AVERAGE(Conf_2!AQ38:AQ40)</f>
        <v>48.621460000000006</v>
      </c>
      <c r="AQ6">
        <f>AVERAGE(Conf_2!AR38:AR40)</f>
        <v>40.841716666666663</v>
      </c>
      <c r="AR6">
        <f>AVERAGE(Conf_2!AS38:AS40)</f>
        <v>37.385939999999998</v>
      </c>
      <c r="AS6">
        <f>AVERAGE(Conf_2!AT38:AT40)</f>
        <v>34.0229</v>
      </c>
      <c r="AT6">
        <f>AVERAGE(Conf_2!AU38:AU40)</f>
        <v>45.431049999999999</v>
      </c>
      <c r="AU6">
        <f>AVERAGE(Conf_2!AV38:AV40)</f>
        <v>38.201653333333333</v>
      </c>
      <c r="AV6">
        <f>AVERAGE(Conf_2!AW38:AW40)</f>
        <v>46.876896666666674</v>
      </c>
      <c r="AW6">
        <f>AVERAGE(Conf_2!AX38:AX40)</f>
        <v>37.924309999999998</v>
      </c>
    </row>
    <row r="7" spans="1:49" x14ac:dyDescent="0.2">
      <c r="A7">
        <v>7.5</v>
      </c>
      <c r="B7">
        <f>AVERAGE(Conf_2!C29:C31)</f>
        <v>35.653266666666667</v>
      </c>
      <c r="C7">
        <f>AVERAGE(Conf_2!D29:D31)</f>
        <v>33.735929999999996</v>
      </c>
      <c r="D7">
        <f>AVERAGE(Conf_2!E29:E31)</f>
        <v>25.824326666666664</v>
      </c>
      <c r="E7">
        <f>AVERAGE(Conf_2!F29:F31)</f>
        <v>22.762916666666669</v>
      </c>
      <c r="F7">
        <f>AVERAGE(Conf_2!G29:G31)</f>
        <v>29.17974666666667</v>
      </c>
      <c r="G7">
        <f>AVERAGE(Conf_2!H29:H31)</f>
        <v>27.685826666666667</v>
      </c>
      <c r="H7">
        <f>AVERAGE(Conf_2!I29:I31)</f>
        <v>36.162929999999996</v>
      </c>
      <c r="I7">
        <f>AVERAGE(Conf_2!J29:J31)</f>
        <v>33.928809999999999</v>
      </c>
      <c r="J7">
        <f>AVERAGE(Conf_2!K29:K31)</f>
        <v>28.726633333333329</v>
      </c>
      <c r="K7">
        <f>AVERAGE(Conf_2!L29:L31)</f>
        <v>31.633926666666667</v>
      </c>
      <c r="L7">
        <f>AVERAGE(Conf_2!M29:M31)</f>
        <v>28.206016666666667</v>
      </c>
      <c r="M7">
        <f>AVERAGE(Conf_2!N29:N31)</f>
        <v>20.966173333333334</v>
      </c>
      <c r="N7">
        <f>AVERAGE(Conf_2!O29:O31)</f>
        <v>27.819236666666669</v>
      </c>
      <c r="O7">
        <f>AVERAGE(Conf_2!P29:P31)</f>
        <v>32.217039999999997</v>
      </c>
      <c r="P7">
        <f>AVERAGE(Conf_2!Q29:Q31)</f>
        <v>33.882049999999992</v>
      </c>
      <c r="Q7">
        <f>AVERAGE(Conf_2!R29:R31)</f>
        <v>33.877940000000002</v>
      </c>
      <c r="R7">
        <f>AVERAGE(Conf_2!S29:S31)</f>
        <v>39.69688</v>
      </c>
      <c r="S7">
        <f>AVERAGE(Conf_2!T29:T31)</f>
        <v>37.022776666666665</v>
      </c>
      <c r="T7">
        <f>AVERAGE(Conf_2!U29:U31)</f>
        <v>27.328023333333334</v>
      </c>
      <c r="U7">
        <f>AVERAGE(Conf_2!V29:V31)</f>
        <v>24.947063333333332</v>
      </c>
      <c r="V7">
        <f>AVERAGE(Conf_2!W29:W31)</f>
        <v>32.208580000000005</v>
      </c>
      <c r="W7">
        <f>AVERAGE(Conf_2!X29:X31)</f>
        <v>32.212620000000001</v>
      </c>
      <c r="X7">
        <f>AVERAGE(Conf_2!Y29:Y31)</f>
        <v>36.379493333333336</v>
      </c>
      <c r="Y7">
        <f>AVERAGE(Conf_2!Z29:Z31)</f>
        <v>33.302866666666667</v>
      </c>
      <c r="Z7">
        <f>AVERAGE(Conf_2!AA39:AA41)</f>
        <v>30.662490000000002</v>
      </c>
      <c r="AA7">
        <f>AVERAGE(Conf_2!AB39:AB41)</f>
        <v>40.221779999999995</v>
      </c>
      <c r="AB7">
        <f>AVERAGE(Conf_2!AC39:AC41)</f>
        <v>38.426633333333335</v>
      </c>
      <c r="AC7">
        <f>AVERAGE(Conf_2!AD39:AD41)</f>
        <v>39.584273333333336</v>
      </c>
      <c r="AD7">
        <f>AVERAGE(Conf_2!AE39:AE41)</f>
        <v>45.151899999999991</v>
      </c>
      <c r="AE7">
        <f>AVERAGE(Conf_2!AF39:AF41)</f>
        <v>50.744640000000004</v>
      </c>
      <c r="AF7">
        <f>AVERAGE(Conf_2!AG39:AG41)</f>
        <v>44.877316666666665</v>
      </c>
      <c r="AG7">
        <f>AVERAGE(Conf_2!AH39:AH41)</f>
        <v>55.554349999999999</v>
      </c>
      <c r="AH7">
        <f>AVERAGE(Conf_2!AI39:AI41)</f>
        <v>38.516126666666672</v>
      </c>
      <c r="AI7">
        <f>AVERAGE(Conf_2!AJ39:AJ41)</f>
        <v>45.28772</v>
      </c>
      <c r="AJ7">
        <f>AVERAGE(Conf_2!AK39:AK41)</f>
        <v>43.762803333333331</v>
      </c>
      <c r="AK7">
        <f>AVERAGE(Conf_2!AL39:AL41)</f>
        <v>42.387833333333333</v>
      </c>
      <c r="AL7">
        <f>AVERAGE(Conf_2!AM39:AM41)</f>
        <v>49.34599</v>
      </c>
      <c r="AM7">
        <f>AVERAGE(Conf_2!AN39:AN41)</f>
        <v>44.370913333333334</v>
      </c>
      <c r="AN7">
        <f>AVERAGE(Conf_2!AO39:AO41)</f>
        <v>49.00139333333334</v>
      </c>
      <c r="AO7">
        <f>AVERAGE(Conf_2!AP39:AP41)</f>
        <v>57.587253333333329</v>
      </c>
      <c r="AP7">
        <f>AVERAGE(Conf_2!AQ39:AQ41)</f>
        <v>50.718943333333335</v>
      </c>
      <c r="AQ7">
        <f>AVERAGE(Conf_2!AR39:AR41)</f>
        <v>42.302280000000003</v>
      </c>
      <c r="AR7">
        <f>AVERAGE(Conf_2!AS39:AS41)</f>
        <v>39.116956666666667</v>
      </c>
      <c r="AS7">
        <f>AVERAGE(Conf_2!AT39:AT41)</f>
        <v>34.193676666666668</v>
      </c>
      <c r="AT7">
        <f>AVERAGE(Conf_2!AU39:AU41)</f>
        <v>46.894863333333326</v>
      </c>
      <c r="AU7">
        <f>AVERAGE(Conf_2!AV39:AV41)</f>
        <v>39.347093333333333</v>
      </c>
      <c r="AV7">
        <f>AVERAGE(Conf_2!AW39:AW41)</f>
        <v>48.961563333333338</v>
      </c>
      <c r="AW7">
        <f>AVERAGE(Conf_2!AX39:AX41)</f>
        <v>39.490516666666672</v>
      </c>
    </row>
    <row r="8" spans="1:49" x14ac:dyDescent="0.2">
      <c r="A8">
        <v>9</v>
      </c>
      <c r="B8">
        <f>AVERAGE(Conf_2!C30:C32)</f>
        <v>37.510690000000004</v>
      </c>
      <c r="C8">
        <f>AVERAGE(Conf_2!D30:D32)</f>
        <v>35.451103333333329</v>
      </c>
      <c r="D8">
        <f>AVERAGE(Conf_2!E30:E32)</f>
        <v>26.427486666666667</v>
      </c>
      <c r="E8">
        <f>AVERAGE(Conf_2!F30:F32)</f>
        <v>23.077806666666671</v>
      </c>
      <c r="F8">
        <f>AVERAGE(Conf_2!G30:G32)</f>
        <v>30.947306666666663</v>
      </c>
      <c r="G8">
        <f>AVERAGE(Conf_2!H30:H32)</f>
        <v>29.081123333333334</v>
      </c>
      <c r="H8">
        <f>AVERAGE(Conf_2!I30:I32)</f>
        <v>37.907309999999995</v>
      </c>
      <c r="I8">
        <f>AVERAGE(Conf_2!J30:J32)</f>
        <v>34.774526666666667</v>
      </c>
      <c r="J8">
        <f>AVERAGE(Conf_2!K30:K32)</f>
        <v>29.57907333333333</v>
      </c>
      <c r="K8">
        <f>AVERAGE(Conf_2!L30:L32)</f>
        <v>33.106186666666666</v>
      </c>
      <c r="L8">
        <f>AVERAGE(Conf_2!M30:M32)</f>
        <v>28.928856666666665</v>
      </c>
      <c r="M8">
        <f>AVERAGE(Conf_2!N30:N32)</f>
        <v>20.912903333333333</v>
      </c>
      <c r="N8">
        <f>AVERAGE(Conf_2!O30:O32)</f>
        <v>29.434623333333334</v>
      </c>
      <c r="O8">
        <f>AVERAGE(Conf_2!P30:P32)</f>
        <v>33.84390333333333</v>
      </c>
      <c r="P8">
        <f>AVERAGE(Conf_2!Q30:Q32)</f>
        <v>35.794716666666666</v>
      </c>
      <c r="Q8">
        <f>AVERAGE(Conf_2!R30:R32)</f>
        <v>34.594133333333332</v>
      </c>
      <c r="R8">
        <f>AVERAGE(Conf_2!S30:S32)</f>
        <v>41.181113333333336</v>
      </c>
      <c r="S8">
        <f>AVERAGE(Conf_2!T30:T32)</f>
        <v>37.84367666666666</v>
      </c>
      <c r="T8">
        <f>AVERAGE(Conf_2!U30:U32)</f>
        <v>27.867436666666666</v>
      </c>
      <c r="U8">
        <f>AVERAGE(Conf_2!V30:V32)</f>
        <v>25.292870000000004</v>
      </c>
      <c r="V8">
        <f>AVERAGE(Conf_2!W30:W32)</f>
        <v>33.428199999999997</v>
      </c>
      <c r="W8">
        <f>AVERAGE(Conf_2!X30:X32)</f>
        <v>33.525016666666666</v>
      </c>
      <c r="X8">
        <f>AVERAGE(Conf_2!Y30:Y32)</f>
        <v>37.947316666666666</v>
      </c>
      <c r="Y8">
        <f>AVERAGE(Conf_2!Z30:Z32)</f>
        <v>34.6676</v>
      </c>
      <c r="Z8">
        <f>AVERAGE(Conf_2!AA40:AA42)</f>
        <v>31.821749999999998</v>
      </c>
      <c r="AA8">
        <f>AVERAGE(Conf_2!AB40:AB42)</f>
        <v>42.301423333333332</v>
      </c>
      <c r="AB8">
        <f>AVERAGE(Conf_2!AC40:AC42)</f>
        <v>39.219566666666658</v>
      </c>
      <c r="AC8">
        <f>AVERAGE(Conf_2!AD40:AD42)</f>
        <v>40.030916666666663</v>
      </c>
      <c r="AD8">
        <f>AVERAGE(Conf_2!AE40:AE42)</f>
        <v>47.061833333333333</v>
      </c>
      <c r="AE8">
        <f>AVERAGE(Conf_2!AF40:AF42)</f>
        <v>53.155003333333333</v>
      </c>
      <c r="AF8">
        <f>AVERAGE(Conf_2!AG40:AG42)</f>
        <v>47.256223333333331</v>
      </c>
      <c r="AG8">
        <f>AVERAGE(Conf_2!AH40:AH42)</f>
        <v>57.434339999999999</v>
      </c>
      <c r="AH8">
        <f>AVERAGE(Conf_2!AI40:AI42)</f>
        <v>39.762613333333341</v>
      </c>
      <c r="AI8">
        <f>AVERAGE(Conf_2!AJ40:AJ42)</f>
        <v>47.072806666666658</v>
      </c>
      <c r="AJ8">
        <f>AVERAGE(Conf_2!AK40:AK42)</f>
        <v>45.151450000000004</v>
      </c>
      <c r="AK8">
        <f>AVERAGE(Conf_2!AL40:AL42)</f>
        <v>42.551549999999999</v>
      </c>
      <c r="AL8">
        <f>AVERAGE(Conf_2!AM40:AM42)</f>
        <v>50.871420000000001</v>
      </c>
      <c r="AM8">
        <f>AVERAGE(Conf_2!AN40:AN42)</f>
        <v>46.211120000000001</v>
      </c>
      <c r="AN8">
        <f>AVERAGE(Conf_2!AO40:AO42)</f>
        <v>50.677766666666663</v>
      </c>
      <c r="AO8">
        <f>AVERAGE(Conf_2!AP40:AP42)</f>
        <v>58.97833</v>
      </c>
      <c r="AP8">
        <f>AVERAGE(Conf_2!AQ40:AQ42)</f>
        <v>52.332886666666674</v>
      </c>
      <c r="AQ8">
        <f>AVERAGE(Conf_2!AR40:AR42)</f>
        <v>43.58062666666666</v>
      </c>
      <c r="AR8">
        <f>AVERAGE(Conf_2!AS40:AS42)</f>
        <v>39.630876666666666</v>
      </c>
      <c r="AS8">
        <f>AVERAGE(Conf_2!AT40:AT42)</f>
        <v>34.165316666666662</v>
      </c>
      <c r="AT8">
        <f>AVERAGE(Conf_2!AU40:AU42)</f>
        <v>48.693713333333335</v>
      </c>
      <c r="AU8">
        <f>AVERAGE(Conf_2!AV40:AV42)</f>
        <v>40.741696666666662</v>
      </c>
      <c r="AV8">
        <f>AVERAGE(Conf_2!AW40:AW42)</f>
        <v>50.749320000000004</v>
      </c>
      <c r="AW8">
        <f>AVERAGE(Conf_2!AX40:AX42)</f>
        <v>40.467639999999996</v>
      </c>
    </row>
    <row r="9" spans="1:49" x14ac:dyDescent="0.2">
      <c r="A9">
        <v>10.5</v>
      </c>
      <c r="B9">
        <f>AVERAGE(Conf_2!C31:C33)</f>
        <v>38.617563333333337</v>
      </c>
      <c r="C9">
        <f>AVERAGE(Conf_2!D31:D33)</f>
        <v>37.123163333333331</v>
      </c>
      <c r="D9">
        <f>AVERAGE(Conf_2!E31:E33)</f>
        <v>26.917036666666665</v>
      </c>
      <c r="E9">
        <f>AVERAGE(Conf_2!F31:F33)</f>
        <v>23.272443333333332</v>
      </c>
      <c r="F9">
        <f>AVERAGE(Conf_2!G31:G33)</f>
        <v>32.2363</v>
      </c>
      <c r="G9">
        <f>AVERAGE(Conf_2!H31:H33)</f>
        <v>30.277316666666668</v>
      </c>
      <c r="H9">
        <f>AVERAGE(Conf_2!I31:I33)</f>
        <v>39.572849999999995</v>
      </c>
      <c r="I9">
        <f>AVERAGE(Conf_2!J31:J33)</f>
        <v>35.040189999999996</v>
      </c>
      <c r="J9">
        <f>AVERAGE(Conf_2!K31:K33)</f>
        <v>30.898786666666666</v>
      </c>
      <c r="K9">
        <f>AVERAGE(Conf_2!L31:L33)</f>
        <v>34.334479999999999</v>
      </c>
      <c r="L9">
        <f>AVERAGE(Conf_2!M31:M33)</f>
        <v>29.643820000000002</v>
      </c>
      <c r="M9">
        <f>AVERAGE(Conf_2!N31:N33)</f>
        <v>20.668646666666667</v>
      </c>
      <c r="N9">
        <f>AVERAGE(Conf_2!O31:O33)</f>
        <v>30.968933333333336</v>
      </c>
      <c r="O9">
        <f>AVERAGE(Conf_2!P31:P33)</f>
        <v>35.391056666666664</v>
      </c>
      <c r="P9">
        <f>AVERAGE(Conf_2!Q31:Q33)</f>
        <v>37.34657</v>
      </c>
      <c r="Q9">
        <f>AVERAGE(Conf_2!R31:R33)</f>
        <v>35.129606666666668</v>
      </c>
      <c r="R9">
        <f>AVERAGE(Conf_2!S31:S33)</f>
        <v>43.13574666666667</v>
      </c>
      <c r="S9">
        <f>AVERAGE(Conf_2!T31:T33)</f>
        <v>38.79636</v>
      </c>
      <c r="T9">
        <f>AVERAGE(Conf_2!U31:U33)</f>
        <v>28.151303333333335</v>
      </c>
      <c r="U9">
        <f>AVERAGE(Conf_2!V31:V33)</f>
        <v>25.737303333333333</v>
      </c>
      <c r="V9">
        <f>AVERAGE(Conf_2!W31:W33)</f>
        <v>34.067283333333336</v>
      </c>
      <c r="W9">
        <f>AVERAGE(Conf_2!X31:X33)</f>
        <v>34.567586666666671</v>
      </c>
      <c r="X9">
        <f>AVERAGE(Conf_2!Y31:Y33)</f>
        <v>38.966569999999997</v>
      </c>
      <c r="Y9">
        <f>AVERAGE(Conf_2!Z31:Z33)</f>
        <v>34.748159999999999</v>
      </c>
      <c r="Z9">
        <f>AVERAGE(Conf_2!AA41:AA43)</f>
        <v>32.817593333333335</v>
      </c>
      <c r="AA9">
        <f>AVERAGE(Conf_2!AB41:AB43)</f>
        <v>43.638533333333335</v>
      </c>
      <c r="AB9">
        <f>AVERAGE(Conf_2!AC41:AC43)</f>
        <v>39.793026666666663</v>
      </c>
      <c r="AC9">
        <f>AVERAGE(Conf_2!AD41:AD43)</f>
        <v>39.495756666666665</v>
      </c>
      <c r="AD9">
        <f>AVERAGE(Conf_2!AE41:AE43)</f>
        <v>48.039306666666668</v>
      </c>
      <c r="AE9">
        <f>AVERAGE(Conf_2!AF41:AF43)</f>
        <v>54.875663333333328</v>
      </c>
      <c r="AF9">
        <f>AVERAGE(Conf_2!AG41:AG43)</f>
        <v>48.747693333333331</v>
      </c>
      <c r="AG9">
        <f>AVERAGE(Conf_2!AH41:AH43)</f>
        <v>57.142983333333341</v>
      </c>
      <c r="AH9">
        <f>AVERAGE(Conf_2!AI41:AI43)</f>
        <v>40.747646666666668</v>
      </c>
      <c r="AI9">
        <f>AVERAGE(Conf_2!AJ41:AJ43)</f>
        <v>48.066566666666667</v>
      </c>
      <c r="AJ9">
        <f>AVERAGE(Conf_2!AK41:AK43)</f>
        <v>45.420873333333333</v>
      </c>
      <c r="AK9">
        <f>AVERAGE(Conf_2!AL41:AL43)</f>
        <v>42.495470000000005</v>
      </c>
      <c r="AL9">
        <f>AVERAGE(Conf_2!AM41:AM43)</f>
        <v>52.511839999999999</v>
      </c>
      <c r="AM9">
        <f>AVERAGE(Conf_2!AN41:AN43)</f>
        <v>47.765606666666677</v>
      </c>
      <c r="AN9">
        <f>AVERAGE(Conf_2!AO41:AO43)</f>
        <v>51.911533333333331</v>
      </c>
      <c r="AO9">
        <f>AVERAGE(Conf_2!AP41:AP43)</f>
        <v>59.368626666666664</v>
      </c>
      <c r="AP9">
        <f>AVERAGE(Conf_2!AQ41:AQ43)</f>
        <v>53.761296666666659</v>
      </c>
      <c r="AQ9">
        <f>AVERAGE(Conf_2!AR41:AR43)</f>
        <v>45.070763333333332</v>
      </c>
      <c r="AR9">
        <f>AVERAGE(Conf_2!AS41:AS43)</f>
        <v>40.653240000000004</v>
      </c>
      <c r="AS9">
        <f>AVERAGE(Conf_2!AT41:AT43)</f>
        <v>34.789526666666667</v>
      </c>
      <c r="AT9">
        <f>AVERAGE(Conf_2!AU41:AU43)</f>
        <v>50.593410000000006</v>
      </c>
      <c r="AU9">
        <f>AVERAGE(Conf_2!AV41:AV43)</f>
        <v>42.505046666666665</v>
      </c>
      <c r="AV9">
        <f>AVERAGE(Conf_2!AW41:AW43)</f>
        <v>52.716863333333329</v>
      </c>
      <c r="AW9">
        <f>AVERAGE(Conf_2!AX41:AX43)</f>
        <v>41.395146666666669</v>
      </c>
    </row>
    <row r="10" spans="1:49" x14ac:dyDescent="0.2">
      <c r="A10">
        <v>12</v>
      </c>
      <c r="B10">
        <f>AVERAGE(Conf_2!C32:C34)</f>
        <v>40.259966666666664</v>
      </c>
      <c r="C10">
        <f>AVERAGE(Conf_2!D32:D34)</f>
        <v>38.853566666666666</v>
      </c>
      <c r="D10">
        <f>AVERAGE(Conf_2!E32:E34)</f>
        <v>27.527479999999997</v>
      </c>
      <c r="E10">
        <f>AVERAGE(Conf_2!F32:F34)</f>
        <v>23.581226666666666</v>
      </c>
      <c r="F10">
        <f>AVERAGE(Conf_2!G32:G34)</f>
        <v>33.446713333333328</v>
      </c>
      <c r="G10">
        <f>AVERAGE(Conf_2!H32:H34)</f>
        <v>31.417930000000002</v>
      </c>
      <c r="H10">
        <f>AVERAGE(Conf_2!I32:I34)</f>
        <v>41.159953333333334</v>
      </c>
      <c r="I10">
        <f>AVERAGE(Conf_2!J32:J34)</f>
        <v>35.432326666666661</v>
      </c>
      <c r="J10">
        <f>AVERAGE(Conf_2!K32:K34)</f>
        <v>32.051626666666671</v>
      </c>
      <c r="K10">
        <f>AVERAGE(Conf_2!L32:L34)</f>
        <v>35.917846666666662</v>
      </c>
      <c r="L10">
        <f>AVERAGE(Conf_2!M32:M34)</f>
        <v>29.813700000000001</v>
      </c>
      <c r="M10">
        <f>AVERAGE(Conf_2!N32:N34)</f>
        <v>20.615289999999998</v>
      </c>
      <c r="N10">
        <f>AVERAGE(Conf_2!O32:O34)</f>
        <v>32.384783333333331</v>
      </c>
      <c r="O10">
        <f>AVERAGE(Conf_2!P32:P34)</f>
        <v>37.565436666666663</v>
      </c>
      <c r="P10">
        <f>AVERAGE(Conf_2!Q32:Q34)</f>
        <v>39.612036666666661</v>
      </c>
      <c r="Q10">
        <f>AVERAGE(Conf_2!R32:R34)</f>
        <v>36.024359999999994</v>
      </c>
      <c r="R10">
        <f>AVERAGE(Conf_2!S32:S34)</f>
        <v>44.89971666666667</v>
      </c>
      <c r="S10">
        <f>AVERAGE(Conf_2!T32:T34)</f>
        <v>41.127156666666671</v>
      </c>
      <c r="T10">
        <f>AVERAGE(Conf_2!U32:U34)</f>
        <v>28.81826666666667</v>
      </c>
      <c r="U10">
        <f>AVERAGE(Conf_2!V32:V34)</f>
        <v>26.045236666666668</v>
      </c>
      <c r="V10">
        <f>AVERAGE(Conf_2!W32:W34)</f>
        <v>35.503449999999994</v>
      </c>
      <c r="W10">
        <f>AVERAGE(Conf_2!X32:X34)</f>
        <v>36.763556666666666</v>
      </c>
      <c r="X10">
        <f>AVERAGE(Conf_2!Y32:Y34)</f>
        <v>40.571440000000003</v>
      </c>
      <c r="Y10">
        <f>AVERAGE(Conf_2!Z32:Z34)</f>
        <v>35.320013333333328</v>
      </c>
      <c r="Z10">
        <f>AVERAGE(Conf_2!AA42:AA44)</f>
        <v>33.936506666666666</v>
      </c>
      <c r="AA10">
        <f>AVERAGE(Conf_2!AB42:AB44)</f>
        <v>45.056486666666672</v>
      </c>
      <c r="AB10">
        <f>AVERAGE(Conf_2!AC42:AC44)</f>
        <v>40.196899999999999</v>
      </c>
      <c r="AC10">
        <f>AVERAGE(Conf_2!AD42:AD44)</f>
        <v>39.311970000000002</v>
      </c>
      <c r="AD10">
        <f>AVERAGE(Conf_2!AE42:AE44)</f>
        <v>49.709789999999998</v>
      </c>
      <c r="AE10">
        <f>AVERAGE(Conf_2!AF42:AF44)</f>
        <v>56.619129999999991</v>
      </c>
      <c r="AF10">
        <f>AVERAGE(Conf_2!AG42:AG44)</f>
        <v>50.447806666666672</v>
      </c>
      <c r="AG10">
        <f>AVERAGE(Conf_2!AH42:AH44)</f>
        <v>57.44554333333334</v>
      </c>
      <c r="AH10">
        <f>AVERAGE(Conf_2!AI42:AI44)</f>
        <v>41.571343333333338</v>
      </c>
      <c r="AI10">
        <f>AVERAGE(Conf_2!AJ42:AJ44)</f>
        <v>49.665303333333334</v>
      </c>
      <c r="AJ10">
        <f>AVERAGE(Conf_2!AK42:AK44)</f>
        <v>45.996186666666667</v>
      </c>
      <c r="AK10">
        <f>AVERAGE(Conf_2!AL42:AL44)</f>
        <v>42.812206666666668</v>
      </c>
      <c r="AL10">
        <f>AVERAGE(Conf_2!AM42:AM44)</f>
        <v>54.396516666666663</v>
      </c>
      <c r="AM10">
        <f>AVERAGE(Conf_2!AN42:AN44)</f>
        <v>49.819583333333334</v>
      </c>
      <c r="AN10">
        <f>AVERAGE(Conf_2!AO42:AO44)</f>
        <v>53.604776666666659</v>
      </c>
      <c r="AO10">
        <f>AVERAGE(Conf_2!AP42:AP44)</f>
        <v>59.17996333333334</v>
      </c>
      <c r="AP10">
        <f>AVERAGE(Conf_2!AQ42:AQ44)</f>
        <v>54.993650000000002</v>
      </c>
      <c r="AQ10">
        <f>AVERAGE(Conf_2!AR42:AR44)</f>
        <v>46.355833333333329</v>
      </c>
      <c r="AR10">
        <f>AVERAGE(Conf_2!AS42:AS44)</f>
        <v>40.886980000000001</v>
      </c>
      <c r="AS10">
        <f>AVERAGE(Conf_2!AT42:AT44)</f>
        <v>35.120693333333335</v>
      </c>
      <c r="AT10">
        <f>AVERAGE(Conf_2!AU42:AU44)</f>
        <v>52.468833333333329</v>
      </c>
      <c r="AU10">
        <f>AVERAGE(Conf_2!AV42:AV44)</f>
        <v>44.055340000000001</v>
      </c>
      <c r="AV10">
        <f>AVERAGE(Conf_2!AW42:AW44)</f>
        <v>54.571649999999998</v>
      </c>
      <c r="AW10">
        <f>AVERAGE(Conf_2!AX42:AX44)</f>
        <v>42.212066666666665</v>
      </c>
    </row>
    <row r="11" spans="1:49" x14ac:dyDescent="0.2">
      <c r="A11">
        <v>13.5</v>
      </c>
      <c r="B11">
        <f>AVERAGE(Conf_2!C33:C35)</f>
        <v>43.276156666666658</v>
      </c>
      <c r="C11">
        <f>AVERAGE(Conf_2!D33:D35)</f>
        <v>41.556793333333331</v>
      </c>
      <c r="D11">
        <f>AVERAGE(Conf_2!E33:E35)</f>
        <v>29.194866666666666</v>
      </c>
      <c r="E11">
        <f>AVERAGE(Conf_2!F33:F35)</f>
        <v>24.185963333333333</v>
      </c>
      <c r="F11">
        <f>AVERAGE(Conf_2!G33:G35)</f>
        <v>35.583449999999999</v>
      </c>
      <c r="G11">
        <f>AVERAGE(Conf_2!H33:H35)</f>
        <v>33.890976666666667</v>
      </c>
      <c r="H11">
        <f>AVERAGE(Conf_2!I33:I35)</f>
        <v>43.799883333333334</v>
      </c>
      <c r="I11">
        <f>AVERAGE(Conf_2!J33:J35)</f>
        <v>37.563760000000002</v>
      </c>
      <c r="J11">
        <f>AVERAGE(Conf_2!K33:K35)</f>
        <v>35.52592666666667</v>
      </c>
      <c r="K11">
        <f>AVERAGE(Conf_2!L33:L35)</f>
        <v>38.550803333333334</v>
      </c>
      <c r="L11">
        <f>AVERAGE(Conf_2!M33:M35)</f>
        <v>30.827926666666666</v>
      </c>
      <c r="M11">
        <f>AVERAGE(Conf_2!N33:N35)</f>
        <v>21.365089999999999</v>
      </c>
      <c r="N11">
        <f>AVERAGE(Conf_2!O33:O35)</f>
        <v>34.91343333333333</v>
      </c>
      <c r="O11">
        <f>AVERAGE(Conf_2!P33:P35)</f>
        <v>40.867306666666671</v>
      </c>
      <c r="P11">
        <f>AVERAGE(Conf_2!Q33:Q35)</f>
        <v>42.296793333333333</v>
      </c>
      <c r="Q11">
        <f>AVERAGE(Conf_2!R33:R35)</f>
        <v>38.409543333333339</v>
      </c>
      <c r="R11">
        <f>AVERAGE(Conf_2!S33:S35)</f>
        <v>49.229109999999999</v>
      </c>
      <c r="S11">
        <f>AVERAGE(Conf_2!T33:T35)</f>
        <v>45.352119999999992</v>
      </c>
      <c r="T11">
        <f>AVERAGE(Conf_2!U33:U35)</f>
        <v>30.810556666666667</v>
      </c>
      <c r="U11">
        <f>AVERAGE(Conf_2!V33:V35)</f>
        <v>26.986026666666664</v>
      </c>
      <c r="V11">
        <f>AVERAGE(Conf_2!W33:W35)</f>
        <v>39.480763333333336</v>
      </c>
      <c r="W11">
        <f>AVERAGE(Conf_2!X33:X35)</f>
        <v>40.15723666666667</v>
      </c>
      <c r="X11">
        <f>AVERAGE(Conf_2!Y33:Y35)</f>
        <v>44.604816666666665</v>
      </c>
      <c r="Y11">
        <f>AVERAGE(Conf_2!Z33:Z35)</f>
        <v>37.350656666666659</v>
      </c>
      <c r="Z11">
        <f>AVERAGE(Conf_2!AA43:AA45)</f>
        <v>35.104796666666665</v>
      </c>
      <c r="AA11">
        <f>AVERAGE(Conf_2!AB43:AB45)</f>
        <v>46.675090000000004</v>
      </c>
      <c r="AB11">
        <f>AVERAGE(Conf_2!AC43:AC45)</f>
        <v>40.930650000000007</v>
      </c>
      <c r="AC11">
        <f>AVERAGE(Conf_2!AD43:AD45)</f>
        <v>38.92675666666667</v>
      </c>
      <c r="AD11">
        <f>AVERAGE(Conf_2!AE43:AE45)</f>
        <v>51.303693333333335</v>
      </c>
      <c r="AE11">
        <f>AVERAGE(Conf_2!AF43:AF45)</f>
        <v>58.586590000000001</v>
      </c>
      <c r="AF11">
        <f>AVERAGE(Conf_2!AG43:AG45)</f>
        <v>51.80603</v>
      </c>
      <c r="AG11">
        <f>AVERAGE(Conf_2!AH43:AH45)</f>
        <v>57.815336666666667</v>
      </c>
      <c r="AH11">
        <f>AVERAGE(Conf_2!AI43:AI45)</f>
        <v>42.688026666666666</v>
      </c>
      <c r="AI11">
        <f>AVERAGE(Conf_2!AJ43:AJ45)</f>
        <v>51.446086666666666</v>
      </c>
      <c r="AJ11">
        <f>AVERAGE(Conf_2!AK43:AK45)</f>
        <v>46.786023333333333</v>
      </c>
      <c r="AK11">
        <f>AVERAGE(Conf_2!AL43:AL45)</f>
        <v>42.825859999999999</v>
      </c>
      <c r="AL11">
        <f>AVERAGE(Conf_2!AM43:AM45)</f>
        <v>56.355556666666665</v>
      </c>
      <c r="AM11">
        <f>AVERAGE(Conf_2!AN43:AN45)</f>
        <v>51.757493333333336</v>
      </c>
      <c r="AN11">
        <f>AVERAGE(Conf_2!AO43:AO45)</f>
        <v>55.475673333333333</v>
      </c>
      <c r="AO11">
        <f>AVERAGE(Conf_2!AP43:AP45)</f>
        <v>60.185433333333343</v>
      </c>
      <c r="AP11">
        <f>AVERAGE(Conf_2!AQ43:AQ45)</f>
        <v>57.333550000000002</v>
      </c>
      <c r="AQ11">
        <f>AVERAGE(Conf_2!AR43:AR45)</f>
        <v>47.906496666666669</v>
      </c>
      <c r="AR11">
        <f>AVERAGE(Conf_2!AS43:AS45)</f>
        <v>41.263193333333334</v>
      </c>
      <c r="AS11">
        <f>AVERAGE(Conf_2!AT43:AT45)</f>
        <v>35.110680000000002</v>
      </c>
      <c r="AT11">
        <f>AVERAGE(Conf_2!AU43:AU45)</f>
        <v>54.125946666666664</v>
      </c>
      <c r="AU11">
        <f>AVERAGE(Conf_2!AV43:AV45)</f>
        <v>45.175493333333328</v>
      </c>
      <c r="AV11">
        <f>AVERAGE(Conf_2!AW43:AW45)</f>
        <v>56.219406666666664</v>
      </c>
      <c r="AW11">
        <f>AVERAGE(Conf_2!AX43:AX45)</f>
        <v>42.549160000000001</v>
      </c>
    </row>
    <row r="12" spans="1:49" x14ac:dyDescent="0.2">
      <c r="A12">
        <v>15</v>
      </c>
      <c r="B12">
        <f>AVERAGE(Conf_2!C34:C36)</f>
        <v>45.731153333333332</v>
      </c>
      <c r="C12">
        <f>AVERAGE(Conf_2!D34:D36)</f>
        <v>43.707770000000004</v>
      </c>
      <c r="D12">
        <f>AVERAGE(Conf_2!E34:E36)</f>
        <v>30.486383333333333</v>
      </c>
      <c r="E12">
        <f>AVERAGE(Conf_2!F34:F36)</f>
        <v>24.636146666666665</v>
      </c>
      <c r="F12">
        <f>AVERAGE(Conf_2!G34:G36)</f>
        <v>37.589953333333334</v>
      </c>
      <c r="G12">
        <f>AVERAGE(Conf_2!H34:H36)</f>
        <v>35.979736666666668</v>
      </c>
      <c r="H12">
        <f>AVERAGE(Conf_2!I34:I36)</f>
        <v>45.901753333333339</v>
      </c>
      <c r="I12">
        <f>AVERAGE(Conf_2!J34:J36)</f>
        <v>39.278230000000001</v>
      </c>
      <c r="J12">
        <f>AVERAGE(Conf_2!K34:K36)</f>
        <v>38.237873333333333</v>
      </c>
      <c r="K12">
        <f>AVERAGE(Conf_2!L34:L36)</f>
        <v>40.873739999999998</v>
      </c>
      <c r="L12">
        <f>AVERAGE(Conf_2!M34:M36)</f>
        <v>31.774836666666669</v>
      </c>
      <c r="M12">
        <f>AVERAGE(Conf_2!N34:N36)</f>
        <v>21.681243333333331</v>
      </c>
      <c r="N12">
        <f>AVERAGE(Conf_2!O34:O36)</f>
        <v>36.983696666666667</v>
      </c>
      <c r="O12">
        <f>AVERAGE(Conf_2!P34:P36)</f>
        <v>43.81592333333333</v>
      </c>
      <c r="P12">
        <f>AVERAGE(Conf_2!Q34:Q36)</f>
        <v>44.355989999999998</v>
      </c>
      <c r="Q12">
        <f>AVERAGE(Conf_2!R34:R36)</f>
        <v>39.623690000000003</v>
      </c>
      <c r="R12">
        <f>AVERAGE(Conf_2!S34:S36)</f>
        <v>51.92039333333333</v>
      </c>
      <c r="S12">
        <f>AVERAGE(Conf_2!T34:T36)</f>
        <v>48.23604666666666</v>
      </c>
      <c r="T12">
        <f>AVERAGE(Conf_2!U34:U36)</f>
        <v>32.067329999999998</v>
      </c>
      <c r="U12">
        <f>AVERAGE(Conf_2!V34:V36)</f>
        <v>26.753136666666666</v>
      </c>
      <c r="V12">
        <f>AVERAGE(Conf_2!W34:W36)</f>
        <v>42.637180000000001</v>
      </c>
      <c r="W12">
        <f>AVERAGE(Conf_2!X34:X36)</f>
        <v>42.849136666666659</v>
      </c>
      <c r="X12">
        <f>AVERAGE(Conf_2!Y34:Y36)</f>
        <v>48.131473333333339</v>
      </c>
      <c r="Y12">
        <f>AVERAGE(Conf_2!Z34:Z36)</f>
        <v>38.680116666666663</v>
      </c>
      <c r="Z12">
        <f>AVERAGE(Conf_2!AA44:AA46)</f>
        <v>36.363866666666667</v>
      </c>
      <c r="AA12">
        <f>AVERAGE(Conf_2!AB44:AB46)</f>
        <v>49.005373333333331</v>
      </c>
      <c r="AB12">
        <f>AVERAGE(Conf_2!AC44:AC46)</f>
        <v>42.31709</v>
      </c>
      <c r="AC12">
        <f>AVERAGE(Conf_2!AD44:AD46)</f>
        <v>39.493263333333331</v>
      </c>
      <c r="AD12">
        <f>AVERAGE(Conf_2!AE44:AE46)</f>
        <v>54.62032</v>
      </c>
      <c r="AE12">
        <f>AVERAGE(Conf_2!AF44:AF46)</f>
        <v>61.851263333333328</v>
      </c>
      <c r="AF12">
        <f>AVERAGE(Conf_2!AG44:AG46)</f>
        <v>54.470576666666666</v>
      </c>
      <c r="AG12">
        <f>AVERAGE(Conf_2!AH44:AH46)</f>
        <v>61.210399999999993</v>
      </c>
      <c r="AH12">
        <f>AVERAGE(Conf_2!AI44:AI46)</f>
        <v>44.732046666666662</v>
      </c>
      <c r="AI12">
        <f>AVERAGE(Conf_2!AJ44:AJ46)</f>
        <v>53.956906666666669</v>
      </c>
      <c r="AJ12">
        <f>AVERAGE(Conf_2!AK44:AK46)</f>
        <v>48.420283333333337</v>
      </c>
      <c r="AK12">
        <f>AVERAGE(Conf_2!AL44:AL46)</f>
        <v>43.714146666666672</v>
      </c>
      <c r="AL12">
        <f>AVERAGE(Conf_2!AM44:AM46)</f>
        <v>58.741733333333336</v>
      </c>
      <c r="AM12">
        <f>AVERAGE(Conf_2!AN44:AN46)</f>
        <v>54.148949999999992</v>
      </c>
      <c r="AN12">
        <f>AVERAGE(Conf_2!AO44:AO46)</f>
        <v>58.079430000000002</v>
      </c>
      <c r="AO12">
        <f>AVERAGE(Conf_2!AP44:AP46)</f>
        <v>63.079956666666668</v>
      </c>
      <c r="AP12">
        <f>AVERAGE(Conf_2!AQ44:AQ46)</f>
        <v>60.418553333333335</v>
      </c>
      <c r="AQ12">
        <f>AVERAGE(Conf_2!AR44:AR46)</f>
        <v>49.882373333333334</v>
      </c>
      <c r="AR12">
        <f>AVERAGE(Conf_2!AS44:AS46)</f>
        <v>42.564256666666672</v>
      </c>
      <c r="AS12">
        <f>AVERAGE(Conf_2!AT44:AT46)</f>
        <v>35.152426666666663</v>
      </c>
      <c r="AT12">
        <f>AVERAGE(Conf_2!AU44:AU46)</f>
        <v>56.538636666666662</v>
      </c>
      <c r="AU12">
        <f>AVERAGE(Conf_2!AV44:AV46)</f>
        <v>46.45158</v>
      </c>
      <c r="AV12">
        <f>AVERAGE(Conf_2!AW44:AW46)</f>
        <v>58.044656666666668</v>
      </c>
      <c r="AW12">
        <f>AVERAGE(Conf_2!AX44:AX46)</f>
        <v>43.337690000000002</v>
      </c>
    </row>
    <row r="13" spans="1:49" x14ac:dyDescent="0.2">
      <c r="A13">
        <v>16.5</v>
      </c>
      <c r="B13">
        <f>AVERAGE(Conf_2!C35:C37)</f>
        <v>47.971743333333329</v>
      </c>
      <c r="C13">
        <f>AVERAGE(Conf_2!D35:D37)</f>
        <v>45.539006666666666</v>
      </c>
      <c r="D13">
        <f>AVERAGE(Conf_2!E35:E37)</f>
        <v>31.578759999999999</v>
      </c>
      <c r="E13">
        <f>AVERAGE(Conf_2!F35:F37)</f>
        <v>24.71157333333333</v>
      </c>
      <c r="F13">
        <f>AVERAGE(Conf_2!G35:G37)</f>
        <v>39.148136666666666</v>
      </c>
      <c r="G13">
        <f>AVERAGE(Conf_2!H35:H37)</f>
        <v>38.296093333333339</v>
      </c>
      <c r="H13">
        <f>AVERAGE(Conf_2!I35:I37)</f>
        <v>48.404740000000004</v>
      </c>
      <c r="I13">
        <f>AVERAGE(Conf_2!J35:J37)</f>
        <v>41.058583333333338</v>
      </c>
      <c r="J13">
        <f>AVERAGE(Conf_2!K35:K37)</f>
        <v>40.694026666666666</v>
      </c>
      <c r="K13">
        <f>AVERAGE(Conf_2!L35:L37)</f>
        <v>42.884486666666668</v>
      </c>
      <c r="L13">
        <f>AVERAGE(Conf_2!M35:M37)</f>
        <v>33.026009999999999</v>
      </c>
      <c r="M13">
        <f>AVERAGE(Conf_2!N35:N37)</f>
        <v>21.75319</v>
      </c>
      <c r="N13">
        <f>AVERAGE(Conf_2!O35:O37)</f>
        <v>39.028523333333332</v>
      </c>
      <c r="O13">
        <f>AVERAGE(Conf_2!P35:P37)</f>
        <v>46.462240000000001</v>
      </c>
      <c r="P13">
        <f>AVERAGE(Conf_2!Q35:Q37)</f>
        <v>46.609036666666668</v>
      </c>
      <c r="Q13">
        <f>AVERAGE(Conf_2!R35:R37)</f>
        <v>41.401810000000005</v>
      </c>
      <c r="R13">
        <f>AVERAGE(Conf_2!S35:S37)</f>
        <v>53.696619999999996</v>
      </c>
      <c r="S13">
        <f>AVERAGE(Conf_2!T35:T37)</f>
        <v>50.311309999999999</v>
      </c>
      <c r="T13">
        <f>AVERAGE(Conf_2!U35:U37)</f>
        <v>32.861579999999996</v>
      </c>
      <c r="U13">
        <f>AVERAGE(Conf_2!V35:V37)</f>
        <v>26.860430000000004</v>
      </c>
      <c r="V13">
        <f>AVERAGE(Conf_2!W35:W37)</f>
        <v>45.030163333333327</v>
      </c>
      <c r="W13">
        <f>AVERAGE(Conf_2!X35:X37)</f>
        <v>44.574809999999992</v>
      </c>
      <c r="X13">
        <f>AVERAGE(Conf_2!Y35:Y37)</f>
        <v>50.980960000000003</v>
      </c>
      <c r="Y13">
        <f>AVERAGE(Conf_2!Z35:Z37)</f>
        <v>39.767850000000003</v>
      </c>
      <c r="Z13">
        <f>AVERAGE(Conf_2!AA45:AA47)</f>
        <v>37.287056666666665</v>
      </c>
      <c r="AA13">
        <f>AVERAGE(Conf_2!AB45:AB47)</f>
        <v>50.889556666666671</v>
      </c>
      <c r="AB13">
        <f>AVERAGE(Conf_2!AC45:AC47)</f>
        <v>43.400710000000004</v>
      </c>
      <c r="AC13">
        <f>AVERAGE(Conf_2!AD45:AD47)</f>
        <v>40.279963333333335</v>
      </c>
      <c r="AD13">
        <f>AVERAGE(Conf_2!AE45:AE47)</f>
        <v>57.51162333333334</v>
      </c>
      <c r="AE13">
        <f>AVERAGE(Conf_2!AF45:AF47)</f>
        <v>64.812290000000004</v>
      </c>
      <c r="AF13">
        <f>AVERAGE(Conf_2!AG45:AG47)</f>
        <v>57.009350000000005</v>
      </c>
      <c r="AG13">
        <f>AVERAGE(Conf_2!AH45:AH47)</f>
        <v>63.329990000000002</v>
      </c>
      <c r="AH13">
        <f>AVERAGE(Conf_2!AI45:AI47)</f>
        <v>46.186783333333331</v>
      </c>
      <c r="AI13">
        <f>AVERAGE(Conf_2!AJ45:AJ47)</f>
        <v>55.501893333333328</v>
      </c>
      <c r="AJ13">
        <f>AVERAGE(Conf_2!AK45:AK47)</f>
        <v>49.674370000000003</v>
      </c>
      <c r="AK13">
        <f>AVERAGE(Conf_2!AL45:AL47)</f>
        <v>43.794253333333337</v>
      </c>
      <c r="AL13">
        <f>AVERAGE(Conf_2!AM45:AM47)</f>
        <v>60.879413333333332</v>
      </c>
      <c r="AM13">
        <f>AVERAGE(Conf_2!AN45:AN47)</f>
        <v>55.932269999999995</v>
      </c>
      <c r="AN13">
        <f>AVERAGE(Conf_2!AO45:AO47)</f>
        <v>59.989636666666662</v>
      </c>
      <c r="AO13">
        <f>AVERAGE(Conf_2!AP45:AP47)</f>
        <v>66.156999999999996</v>
      </c>
      <c r="AP13">
        <f>AVERAGE(Conf_2!AQ45:AQ47)</f>
        <v>62.005279999999999</v>
      </c>
      <c r="AQ13">
        <f>AVERAGE(Conf_2!AR45:AR47)</f>
        <v>51.832719999999995</v>
      </c>
      <c r="AR13">
        <f>AVERAGE(Conf_2!AS45:AS47)</f>
        <v>43.276980000000002</v>
      </c>
      <c r="AS13">
        <f>AVERAGE(Conf_2!AT45:AT47)</f>
        <v>35.079780000000007</v>
      </c>
      <c r="AT13">
        <f>AVERAGE(Conf_2!AU45:AU47)</f>
        <v>58.139283333333331</v>
      </c>
      <c r="AU13">
        <f>AVERAGE(Conf_2!AV45:AV47)</f>
        <v>48.161576666666669</v>
      </c>
      <c r="AV13">
        <f>AVERAGE(Conf_2!AW45:AW47)</f>
        <v>59.77966</v>
      </c>
      <c r="AW13">
        <f>AVERAGE(Conf_2!AX45:AX47)</f>
        <v>43.97009666666667</v>
      </c>
    </row>
    <row r="14" spans="1:49" x14ac:dyDescent="0.2">
      <c r="A14">
        <v>18</v>
      </c>
      <c r="B14">
        <f>AVERAGE(Conf_2!C36:C38)</f>
        <v>48.310183333333327</v>
      </c>
      <c r="C14">
        <f>AVERAGE(Conf_2!D36:D38)</f>
        <v>46.655049999999996</v>
      </c>
      <c r="D14">
        <f>AVERAGE(Conf_2!E36:E38)</f>
        <v>31.672233333333335</v>
      </c>
      <c r="E14">
        <f>AVERAGE(Conf_2!F36:F38)</f>
        <v>24.394836666666663</v>
      </c>
      <c r="F14">
        <f>AVERAGE(Conf_2!G36:G38)</f>
        <v>39.652336666666663</v>
      </c>
      <c r="G14">
        <f>AVERAGE(Conf_2!H36:H38)</f>
        <v>38.91921</v>
      </c>
      <c r="H14">
        <f>AVERAGE(Conf_2!I36:I38)</f>
        <v>49.29049333333333</v>
      </c>
      <c r="I14">
        <f>AVERAGE(Conf_2!J36:J38)</f>
        <v>40.752499999999998</v>
      </c>
      <c r="J14">
        <f>AVERAGE(Conf_2!K36:K38)</f>
        <v>41.028120000000001</v>
      </c>
      <c r="K14">
        <f>AVERAGE(Conf_2!L36:L38)</f>
        <v>43.677086666666668</v>
      </c>
      <c r="L14">
        <f>AVERAGE(Conf_2!M36:M38)</f>
        <v>33.006253333333341</v>
      </c>
      <c r="M14">
        <f>AVERAGE(Conf_2!N36:N38)</f>
        <v>21.254373333333334</v>
      </c>
      <c r="N14">
        <f>AVERAGE(Conf_2!O36:O38)</f>
        <v>39.51192666666666</v>
      </c>
      <c r="O14">
        <f>AVERAGE(Conf_2!P36:P38)</f>
        <v>47.169953333333332</v>
      </c>
      <c r="P14">
        <f>AVERAGE(Conf_2!Q36:Q38)</f>
        <v>47.367240000000002</v>
      </c>
      <c r="Q14">
        <f>AVERAGE(Conf_2!R36:R38)</f>
        <v>41.186990000000002</v>
      </c>
      <c r="R14">
        <f>AVERAGE(Conf_2!S36:S38)</f>
        <v>53.637139999999995</v>
      </c>
      <c r="S14">
        <f>AVERAGE(Conf_2!T36:T38)</f>
        <v>50.660040000000002</v>
      </c>
      <c r="T14">
        <f>AVERAGE(Conf_2!U36:U38)</f>
        <v>32.072249999999997</v>
      </c>
      <c r="U14">
        <f>AVERAGE(Conf_2!V36:V38)</f>
        <v>26.065610000000003</v>
      </c>
      <c r="V14">
        <f>AVERAGE(Conf_2!W36:W38)</f>
        <v>45.608213333333339</v>
      </c>
      <c r="W14">
        <f>AVERAGE(Conf_2!X36:X38)</f>
        <v>45.266523333333332</v>
      </c>
      <c r="X14">
        <f>AVERAGE(Conf_2!Y36:Y38)</f>
        <v>51.77514</v>
      </c>
      <c r="Y14">
        <f>AVERAGE(Conf_2!Z36:Z38)</f>
        <v>39.31778666666667</v>
      </c>
      <c r="Z14">
        <f>AVERAGE(Conf_2!AA46:AA48)</f>
        <v>38.344403333333332</v>
      </c>
      <c r="AA14">
        <f>AVERAGE(Conf_2!AB46:AB48)</f>
        <v>51.963043333333339</v>
      </c>
      <c r="AB14">
        <f>AVERAGE(Conf_2!AC46:AC48)</f>
        <v>43.801749999999998</v>
      </c>
      <c r="AC14">
        <f>AVERAGE(Conf_2!AD46:AD48)</f>
        <v>39.931803333333335</v>
      </c>
      <c r="AD14">
        <f>AVERAGE(Conf_2!AE46:AE48)</f>
        <v>58.641693333333336</v>
      </c>
      <c r="AE14">
        <f>AVERAGE(Conf_2!AF46:AF48)</f>
        <v>65.954226666666671</v>
      </c>
      <c r="AF14">
        <f>AVERAGE(Conf_2!AG46:AG48)</f>
        <v>58.231276666666666</v>
      </c>
      <c r="AG14">
        <f>AVERAGE(Conf_2!AH46:AH48)</f>
        <v>64.201949999999997</v>
      </c>
      <c r="AH14">
        <f>AVERAGE(Conf_2!AI46:AI48)</f>
        <v>47.047290000000004</v>
      </c>
      <c r="AI14">
        <f>AVERAGE(Conf_2!AJ46:AJ48)</f>
        <v>56.42263333333333</v>
      </c>
      <c r="AJ14">
        <f>AVERAGE(Conf_2!AK46:AK48)</f>
        <v>50.061560000000007</v>
      </c>
      <c r="AK14">
        <f>AVERAGE(Conf_2!AL46:AL48)</f>
        <v>43.823966666666671</v>
      </c>
      <c r="AL14">
        <f>AVERAGE(Conf_2!AM46:AM48)</f>
        <v>62.056699999999999</v>
      </c>
      <c r="AM14">
        <f>AVERAGE(Conf_2!AN46:AN48)</f>
        <v>57.30157333333333</v>
      </c>
      <c r="AN14">
        <f>AVERAGE(Conf_2!AO46:AO48)</f>
        <v>60.794293333333336</v>
      </c>
      <c r="AO14">
        <f>AVERAGE(Conf_2!AP46:AP48)</f>
        <v>67.664199999999994</v>
      </c>
      <c r="AP14">
        <f>AVERAGE(Conf_2!AQ46:AQ48)</f>
        <v>63.250363333333333</v>
      </c>
      <c r="AQ14">
        <f>AVERAGE(Conf_2!AR46:AR48)</f>
        <v>53.969159999999995</v>
      </c>
      <c r="AR14">
        <f>AVERAGE(Conf_2!AS46:AS48)</f>
        <v>44.519730000000003</v>
      </c>
      <c r="AS14">
        <f>AVERAGE(Conf_2!AT46:AT48)</f>
        <v>35.352316666666667</v>
      </c>
      <c r="AT14">
        <f>AVERAGE(Conf_2!AU46:AU48)</f>
        <v>59.358660000000008</v>
      </c>
      <c r="AU14">
        <f>AVERAGE(Conf_2!AV46:AV48)</f>
        <v>49.904763333333335</v>
      </c>
      <c r="AV14">
        <f>AVERAGE(Conf_2!AW46:AW48)</f>
        <v>61.720556666666674</v>
      </c>
      <c r="AW14">
        <f>AVERAGE(Conf_2!AX46:AX48)</f>
        <v>44.938623333333339</v>
      </c>
    </row>
    <row r="15" spans="1:49" x14ac:dyDescent="0.2">
      <c r="A15">
        <v>19.5</v>
      </c>
      <c r="B15">
        <f>AVERAGE(Conf_2!C37:C39)</f>
        <v>50.035686666666663</v>
      </c>
      <c r="C15">
        <f>AVERAGE(Conf_2!D37:D39)</f>
        <v>48.527423333333331</v>
      </c>
      <c r="D15">
        <f>AVERAGE(Conf_2!E37:E39)</f>
        <v>32.13330666666667</v>
      </c>
      <c r="E15">
        <f>AVERAGE(Conf_2!F37:F39)</f>
        <v>24.15203</v>
      </c>
      <c r="F15">
        <f>AVERAGE(Conf_2!G37:G39)</f>
        <v>40.680426666666669</v>
      </c>
      <c r="G15">
        <f>AVERAGE(Conf_2!H37:H39)</f>
        <v>39.976066666666668</v>
      </c>
      <c r="H15">
        <f>AVERAGE(Conf_2!I37:I39)</f>
        <v>50.624073333333335</v>
      </c>
      <c r="I15">
        <f>AVERAGE(Conf_2!J37:J39)</f>
        <v>41.457856666666672</v>
      </c>
      <c r="J15">
        <f>AVERAGE(Conf_2!K37:K39)</f>
        <v>42.440220000000004</v>
      </c>
      <c r="K15">
        <f>AVERAGE(Conf_2!L37:L39)</f>
        <v>45.206936666666671</v>
      </c>
      <c r="L15">
        <f>AVERAGE(Conf_2!M37:M39)</f>
        <v>33.004413333333332</v>
      </c>
      <c r="M15">
        <f>AVERAGE(Conf_2!N37:N39)</f>
        <v>21.030196666666665</v>
      </c>
      <c r="N15">
        <f>AVERAGE(Conf_2!O37:O39)</f>
        <v>40.397463333333327</v>
      </c>
      <c r="O15">
        <f>AVERAGE(Conf_2!P37:P39)</f>
        <v>47.758299999999998</v>
      </c>
      <c r="P15">
        <f>AVERAGE(Conf_2!Q37:Q39)</f>
        <v>49.218073333333336</v>
      </c>
      <c r="Q15">
        <f>AVERAGE(Conf_2!R37:R39)</f>
        <v>42.058109999999999</v>
      </c>
      <c r="R15">
        <f>AVERAGE(Conf_2!S37:S39)</f>
        <v>54.922349999999994</v>
      </c>
      <c r="S15">
        <f>AVERAGE(Conf_2!T37:T39)</f>
        <v>52.180540000000008</v>
      </c>
      <c r="T15">
        <f>AVERAGE(Conf_2!U37:U39)</f>
        <v>32.003663333333328</v>
      </c>
      <c r="U15">
        <f>AVERAGE(Conf_2!V37:V39)</f>
        <v>25.992149999999999</v>
      </c>
      <c r="V15">
        <f>AVERAGE(Conf_2!W37:W39)</f>
        <v>46.847999999999992</v>
      </c>
      <c r="W15">
        <f>AVERAGE(Conf_2!X37:X39)</f>
        <v>46.943226666666668</v>
      </c>
      <c r="X15">
        <f>AVERAGE(Conf_2!Y37:Y39)</f>
        <v>53.73804333333333</v>
      </c>
      <c r="Y15">
        <f>AVERAGE(Conf_2!Z37:Z39)</f>
        <v>40.561990000000002</v>
      </c>
      <c r="Z15">
        <f>AVERAGE(Conf_2!AA47:AA49)</f>
        <v>39.627263333333332</v>
      </c>
      <c r="AA15">
        <f>AVERAGE(Conf_2!AB47:AB49)</f>
        <v>53.73854</v>
      </c>
      <c r="AB15">
        <f>AVERAGE(Conf_2!AC47:AC49)</f>
        <v>44.74894333333333</v>
      </c>
      <c r="AC15">
        <f>AVERAGE(Conf_2!AD47:AD49)</f>
        <v>40.391469999999998</v>
      </c>
      <c r="AD15">
        <f>AVERAGE(Conf_2!AE47:AE49)</f>
        <v>59.871616666666675</v>
      </c>
      <c r="AE15">
        <f>AVERAGE(Conf_2!AF47:AF49)</f>
        <v>67.162046666666654</v>
      </c>
      <c r="AF15">
        <f>AVERAGE(Conf_2!AG47:AG49)</f>
        <v>59.039126666666668</v>
      </c>
      <c r="AG15">
        <f>AVERAGE(Conf_2!AH47:AH49)</f>
        <v>64.955276666666677</v>
      </c>
      <c r="AH15">
        <f>AVERAGE(Conf_2!AI47:AI49)</f>
        <v>48.015906666666666</v>
      </c>
      <c r="AI15">
        <f>AVERAGE(Conf_2!AJ47:AJ49)</f>
        <v>57.795683333333329</v>
      </c>
      <c r="AJ15">
        <f>AVERAGE(Conf_2!AK47:AK49)</f>
        <v>50.262826666666662</v>
      </c>
      <c r="AK15">
        <f>AVERAGE(Conf_2!AL47:AL49)</f>
        <v>43.927943333333332</v>
      </c>
      <c r="AL15">
        <f>AVERAGE(Conf_2!AM47:AM49)</f>
        <v>64.103826666666677</v>
      </c>
      <c r="AM15">
        <f>AVERAGE(Conf_2!AN47:AN49)</f>
        <v>59.109386666666666</v>
      </c>
      <c r="AN15">
        <f>AVERAGE(Conf_2!AO47:AO49)</f>
        <v>62.098646666666667</v>
      </c>
      <c r="AO15">
        <f>AVERAGE(Conf_2!AP47:AP49)</f>
        <v>68.41765333333332</v>
      </c>
      <c r="AP15">
        <f>AVERAGE(Conf_2!AQ47:AQ49)</f>
        <v>63.535593333333331</v>
      </c>
      <c r="AQ15">
        <f>AVERAGE(Conf_2!AR47:AR49)</f>
        <v>55.47655666666666</v>
      </c>
      <c r="AR15">
        <f>AVERAGE(Conf_2!AS47:AS49)</f>
        <v>44.811676666666663</v>
      </c>
      <c r="AS15">
        <f>AVERAGE(Conf_2!AT47:AT49)</f>
        <v>35.221073333333329</v>
      </c>
      <c r="AT15">
        <f>AVERAGE(Conf_2!AU47:AU49)</f>
        <v>59.88335</v>
      </c>
      <c r="AU15">
        <f>AVERAGE(Conf_2!AV47:AV49)</f>
        <v>51.076009999999997</v>
      </c>
      <c r="AV15">
        <f>AVERAGE(Conf_2!AW47:AW49)</f>
        <v>63.001809999999999</v>
      </c>
      <c r="AW15">
        <f>AVERAGE(Conf_2!AX47:AX49)</f>
        <v>45.917076666666667</v>
      </c>
    </row>
    <row r="16" spans="1:49" x14ac:dyDescent="0.2">
      <c r="A16">
        <v>21</v>
      </c>
      <c r="B16">
        <f>AVERAGE(Conf_2!C38:C40)</f>
        <v>51.308619999999998</v>
      </c>
      <c r="C16">
        <f>AVERAGE(Conf_2!D38:D40)</f>
        <v>50.097949999999997</v>
      </c>
      <c r="D16">
        <f>AVERAGE(Conf_2!E38:E40)</f>
        <v>32.6145</v>
      </c>
      <c r="E16">
        <f>AVERAGE(Conf_2!F38:F40)</f>
        <v>24.111836666666665</v>
      </c>
      <c r="F16">
        <f>AVERAGE(Conf_2!G38:G40)</f>
        <v>41.647649999999999</v>
      </c>
      <c r="G16">
        <f>AVERAGE(Conf_2!H38:H40)</f>
        <v>41.07039666666666</v>
      </c>
      <c r="H16">
        <f>AVERAGE(Conf_2!I38:I40)</f>
        <v>51.880556666666671</v>
      </c>
      <c r="I16">
        <f>AVERAGE(Conf_2!J38:J40)</f>
        <v>42.122770000000003</v>
      </c>
      <c r="J16">
        <f>AVERAGE(Conf_2!K38:K40)</f>
        <v>44.115356666666663</v>
      </c>
      <c r="K16">
        <f>AVERAGE(Conf_2!L38:L40)</f>
        <v>46.966043333333339</v>
      </c>
      <c r="L16">
        <f>AVERAGE(Conf_2!M38:M40)</f>
        <v>33.171346666666672</v>
      </c>
      <c r="M16">
        <f>AVERAGE(Conf_2!N38:N40)</f>
        <v>21.229990000000001</v>
      </c>
      <c r="N16">
        <f>AVERAGE(Conf_2!O38:O40)</f>
        <v>41.550536666666666</v>
      </c>
      <c r="O16">
        <f>AVERAGE(Conf_2!P38:P40)</f>
        <v>49.233090000000004</v>
      </c>
      <c r="P16">
        <f>AVERAGE(Conf_2!Q38:Q40)</f>
        <v>50.943556666666666</v>
      </c>
      <c r="Q16">
        <f>AVERAGE(Conf_2!R38:R40)</f>
        <v>42.64353666666667</v>
      </c>
      <c r="R16">
        <f>AVERAGE(Conf_2!S38:S40)</f>
        <v>57.377836666666667</v>
      </c>
      <c r="S16">
        <f>AVERAGE(Conf_2!T38:T40)</f>
        <v>53.883383333333335</v>
      </c>
      <c r="T16">
        <f>AVERAGE(Conf_2!U38:U40)</f>
        <v>32.638006666666662</v>
      </c>
      <c r="U16">
        <f>AVERAGE(Conf_2!V38:V40)</f>
        <v>25.960086666666665</v>
      </c>
      <c r="V16">
        <f>AVERAGE(Conf_2!W38:W40)</f>
        <v>48.498836666666669</v>
      </c>
      <c r="W16">
        <f>AVERAGE(Conf_2!X38:X40)</f>
        <v>49.103446666666663</v>
      </c>
      <c r="X16">
        <f>AVERAGE(Conf_2!Y38:Y40)</f>
        <v>55.44482</v>
      </c>
      <c r="Y16">
        <f>AVERAGE(Conf_2!Z38:Z40)</f>
        <v>42.584873333333341</v>
      </c>
      <c r="Z16">
        <f>AVERAGE(Conf_2!AA48:AA50)</f>
        <v>41.174010000000003</v>
      </c>
      <c r="AA16">
        <f>AVERAGE(Conf_2!AB48:AB50)</f>
        <v>55.452983333333329</v>
      </c>
      <c r="AB16">
        <f>AVERAGE(Conf_2!AC48:AC50)</f>
        <v>45.659649999999999</v>
      </c>
      <c r="AC16">
        <f>AVERAGE(Conf_2!AD48:AD50)</f>
        <v>39.613056666666665</v>
      </c>
      <c r="AD16">
        <f>AVERAGE(Conf_2!AE48:AE50)</f>
        <v>60.998956666666665</v>
      </c>
      <c r="AE16">
        <f>AVERAGE(Conf_2!AF48:AF50)</f>
        <v>68.781559999999999</v>
      </c>
      <c r="AF16">
        <f>AVERAGE(Conf_2!AG48:AG50)</f>
        <v>59.863489999999992</v>
      </c>
      <c r="AG16">
        <f>AVERAGE(Conf_2!AH48:AH50)</f>
        <v>65.199146666666664</v>
      </c>
      <c r="AH16">
        <f>AVERAGE(Conf_2!AI48:AI50)</f>
        <v>49.05312</v>
      </c>
      <c r="AI16">
        <f>AVERAGE(Conf_2!AJ48:AJ50)</f>
        <v>59.37465666666666</v>
      </c>
      <c r="AJ16">
        <f>AVERAGE(Conf_2!AK48:AK50)</f>
        <v>50.389803333333333</v>
      </c>
      <c r="AK16">
        <f>AVERAGE(Conf_2!AL48:AL50)</f>
        <v>43.952230000000007</v>
      </c>
      <c r="AL16">
        <f>AVERAGE(Conf_2!AM48:AM50)</f>
        <v>65.024403333333339</v>
      </c>
      <c r="AM16">
        <f>AVERAGE(Conf_2!AN48:AN50)</f>
        <v>60.483283333333333</v>
      </c>
      <c r="AN16">
        <f>AVERAGE(Conf_2!AO48:AO50)</f>
        <v>63.302583333333338</v>
      </c>
      <c r="AO16">
        <f>AVERAGE(Conf_2!AP48:AP50)</f>
        <v>68.487656666666666</v>
      </c>
      <c r="AP16">
        <f>AVERAGE(Conf_2!AQ48:AQ50)</f>
        <v>64.676936666666663</v>
      </c>
      <c r="AQ16">
        <f>AVERAGE(Conf_2!AR48:AR50)</f>
        <v>57.15081</v>
      </c>
      <c r="AR16">
        <f>AVERAGE(Conf_2!AS48:AS50)</f>
        <v>45.153979999999997</v>
      </c>
      <c r="AS16">
        <f>AVERAGE(Conf_2!AT48:AT50)</f>
        <v>35.265700000000002</v>
      </c>
      <c r="AT16">
        <f>AVERAGE(Conf_2!AU48:AU50)</f>
        <v>60.570256666666666</v>
      </c>
      <c r="AU16">
        <f>AVERAGE(Conf_2!AV48:AV50)</f>
        <v>51.767696666666666</v>
      </c>
      <c r="AV16">
        <f>AVERAGE(Conf_2!AW48:AW50)</f>
        <v>64.063966666666659</v>
      </c>
      <c r="AW16">
        <f>AVERAGE(Conf_2!AX48:AX50)</f>
        <v>47.027053333333335</v>
      </c>
    </row>
    <row r="17" spans="1:49" x14ac:dyDescent="0.2">
      <c r="A17">
        <v>22.5</v>
      </c>
      <c r="B17">
        <f>AVERAGE(Conf_2!C39:C41)</f>
        <v>53.251693333333328</v>
      </c>
      <c r="C17">
        <f>AVERAGE(Conf_2!D39:D41)</f>
        <v>51.487929999999999</v>
      </c>
      <c r="D17">
        <f>AVERAGE(Conf_2!E39:E41)</f>
        <v>33.559483333333333</v>
      </c>
      <c r="E17">
        <f>AVERAGE(Conf_2!F39:F41)</f>
        <v>24.465720000000001</v>
      </c>
      <c r="F17">
        <f>AVERAGE(Conf_2!G39:G41)</f>
        <v>42.904473333333335</v>
      </c>
      <c r="G17">
        <f>AVERAGE(Conf_2!H39:H41)</f>
        <v>42.768836666666665</v>
      </c>
      <c r="H17">
        <f>AVERAGE(Conf_2!I39:I41)</f>
        <v>54.219226666666664</v>
      </c>
      <c r="I17">
        <f>AVERAGE(Conf_2!J39:J41)</f>
        <v>43.56341333333333</v>
      </c>
      <c r="J17">
        <f>AVERAGE(Conf_2!K39:K41)</f>
        <v>46.46655333333333</v>
      </c>
      <c r="K17">
        <f>AVERAGE(Conf_2!L39:L41)</f>
        <v>49.314823333333344</v>
      </c>
      <c r="L17">
        <f>AVERAGE(Conf_2!M39:M41)</f>
        <v>34.156166666666671</v>
      </c>
      <c r="M17">
        <f>AVERAGE(Conf_2!N39:N41)</f>
        <v>21.584386666666671</v>
      </c>
      <c r="N17">
        <f>AVERAGE(Conf_2!O39:O41)</f>
        <v>42.877223333333326</v>
      </c>
      <c r="O17">
        <f>AVERAGE(Conf_2!P39:P41)</f>
        <v>52.156476666666663</v>
      </c>
      <c r="P17">
        <f>AVERAGE(Conf_2!Q39:Q41)</f>
        <v>53.439023333333331</v>
      </c>
      <c r="Q17">
        <f>AVERAGE(Conf_2!R39:R41)</f>
        <v>44.281436666666671</v>
      </c>
      <c r="R17">
        <f>AVERAGE(Conf_2!S39:S41)</f>
        <v>60.757616666666671</v>
      </c>
      <c r="S17">
        <f>AVERAGE(Conf_2!T39:T41)</f>
        <v>57.019389999999994</v>
      </c>
      <c r="T17">
        <f>AVERAGE(Conf_2!U39:U41)</f>
        <v>33.642823333333332</v>
      </c>
      <c r="U17">
        <f>AVERAGE(Conf_2!V39:V41)</f>
        <v>26.379720000000002</v>
      </c>
      <c r="V17">
        <f>AVERAGE(Conf_2!W39:W41)</f>
        <v>49.387236666666666</v>
      </c>
      <c r="W17">
        <f>AVERAGE(Conf_2!X39:X41)</f>
        <v>51.959983333333334</v>
      </c>
      <c r="X17">
        <f>AVERAGE(Conf_2!Y39:Y41)</f>
        <v>57.905476666666665</v>
      </c>
      <c r="Y17">
        <f>AVERAGE(Conf_2!Z39:Z41)</f>
        <v>44.403860000000002</v>
      </c>
      <c r="Z17">
        <f>AVERAGE(Conf_2!AA49:AA51)</f>
        <v>42.298993333333328</v>
      </c>
      <c r="AA17">
        <f>AVERAGE(Conf_2!AB49:AB51)</f>
        <v>57.700636666666668</v>
      </c>
      <c r="AB17">
        <f>AVERAGE(Conf_2!AC49:AC51)</f>
        <v>46.89293</v>
      </c>
      <c r="AC17">
        <f>AVERAGE(Conf_2!AD49:AD51)</f>
        <v>40.389100000000006</v>
      </c>
      <c r="AD17">
        <f>AVERAGE(Conf_2!AE49:AE51)</f>
        <v>64.161510000000007</v>
      </c>
      <c r="AE17">
        <f>AVERAGE(Conf_2!AF49:AF51)</f>
        <v>71.9786</v>
      </c>
      <c r="AF17">
        <f>AVERAGE(Conf_2!AG49:AG51)</f>
        <v>62.412350000000004</v>
      </c>
      <c r="AG17">
        <f>AVERAGE(Conf_2!AH49:AH51)</f>
        <v>67.069453333333328</v>
      </c>
      <c r="AH17">
        <f>AVERAGE(Conf_2!AI49:AI51)</f>
        <v>51.114693333333342</v>
      </c>
      <c r="AI17">
        <f>AVERAGE(Conf_2!AJ49:AJ51)</f>
        <v>61.533970000000004</v>
      </c>
      <c r="AJ17">
        <f>AVERAGE(Conf_2!AK49:AK51)</f>
        <v>51.291833333333329</v>
      </c>
      <c r="AK17">
        <f>AVERAGE(Conf_2!AL49:AL51)</f>
        <v>44.388123333333333</v>
      </c>
      <c r="AL17">
        <f>AVERAGE(Conf_2!AM49:AM51)</f>
        <v>68.047686666666664</v>
      </c>
      <c r="AM17">
        <f>AVERAGE(Conf_2!AN49:AN51)</f>
        <v>62.899953333333336</v>
      </c>
      <c r="AN17">
        <f>AVERAGE(Conf_2!AO49:AO51)</f>
        <v>66.179940000000002</v>
      </c>
      <c r="AO17">
        <f>AVERAGE(Conf_2!AP49:AP51)</f>
        <v>69.389606666666666</v>
      </c>
      <c r="AP17">
        <f>AVERAGE(Conf_2!AQ49:AQ51)</f>
        <v>66.195106666666675</v>
      </c>
      <c r="AQ17">
        <f>AVERAGE(Conf_2!AR49:AR51)</f>
        <v>58.174906666666665</v>
      </c>
      <c r="AR17">
        <f>AVERAGE(Conf_2!AS49:AS51)</f>
        <v>45.847883333333328</v>
      </c>
      <c r="AS17">
        <f>AVERAGE(Conf_2!AT49:AT51)</f>
        <v>35.091533333333331</v>
      </c>
      <c r="AT17">
        <f>AVERAGE(Conf_2!AU49:AU51)</f>
        <v>62.141893333333336</v>
      </c>
      <c r="AU17">
        <f>AVERAGE(Conf_2!AV49:AV51)</f>
        <v>52.875526666666666</v>
      </c>
      <c r="AV17">
        <f>AVERAGE(Conf_2!AW49:AW51)</f>
        <v>65.22672</v>
      </c>
      <c r="AW17">
        <f>AVERAGE(Conf_2!AX49:AX51)</f>
        <v>47.717399999999998</v>
      </c>
    </row>
    <row r="18" spans="1:49" x14ac:dyDescent="0.2">
      <c r="A18">
        <v>24</v>
      </c>
      <c r="B18">
        <f>AVERAGE(Conf_2!C40:C42)</f>
        <v>54.61228666666667</v>
      </c>
      <c r="C18">
        <f>AVERAGE(Conf_2!D40:D42)</f>
        <v>52.9694</v>
      </c>
      <c r="D18">
        <f>AVERAGE(Conf_2!E40:E42)</f>
        <v>34.187356666666659</v>
      </c>
      <c r="E18">
        <f>AVERAGE(Conf_2!F40:F42)</f>
        <v>24.53995333333333</v>
      </c>
      <c r="F18">
        <f>AVERAGE(Conf_2!G40:G42)</f>
        <v>44.273793333333337</v>
      </c>
      <c r="G18">
        <f>AVERAGE(Conf_2!H40:H42)</f>
        <v>44.508143333333329</v>
      </c>
      <c r="H18">
        <f>AVERAGE(Conf_2!I40:I42)</f>
        <v>56.018293333333339</v>
      </c>
      <c r="I18">
        <f>AVERAGE(Conf_2!J40:J42)</f>
        <v>44.255523333333336</v>
      </c>
      <c r="J18">
        <f>AVERAGE(Conf_2!K40:K42)</f>
        <v>48.410403333333335</v>
      </c>
      <c r="K18">
        <f>AVERAGE(Conf_2!L40:L42)</f>
        <v>51.312326666666671</v>
      </c>
      <c r="L18">
        <f>AVERAGE(Conf_2!M40:M42)</f>
        <v>35.204569999999997</v>
      </c>
      <c r="M18">
        <f>AVERAGE(Conf_2!N40:N42)</f>
        <v>22.138670000000001</v>
      </c>
      <c r="N18">
        <f>AVERAGE(Conf_2!O40:O42)</f>
        <v>45.123846666666658</v>
      </c>
      <c r="O18">
        <f>AVERAGE(Conf_2!P40:P42)</f>
        <v>55.574653333333323</v>
      </c>
      <c r="P18">
        <f>AVERAGE(Conf_2!Q40:Q42)</f>
        <v>55.800353333333334</v>
      </c>
      <c r="Q18">
        <f>AVERAGE(Conf_2!R40:R42)</f>
        <v>46.227106666666664</v>
      </c>
      <c r="R18">
        <f>AVERAGE(Conf_2!S40:S42)</f>
        <v>63.19274333333334</v>
      </c>
      <c r="S18">
        <f>AVERAGE(Conf_2!T40:T42)</f>
        <v>59.413516666666659</v>
      </c>
      <c r="T18">
        <f>AVERAGE(Conf_2!U40:U42)</f>
        <v>34.727963333333328</v>
      </c>
      <c r="U18">
        <f>AVERAGE(Conf_2!V40:V42)</f>
        <v>26.753910000000001</v>
      </c>
      <c r="V18">
        <f>AVERAGE(Conf_2!W40:W42)</f>
        <v>50.916343333333337</v>
      </c>
      <c r="W18">
        <f>AVERAGE(Conf_2!X40:X42)</f>
        <v>54.280036666666668</v>
      </c>
      <c r="X18">
        <f>AVERAGE(Conf_2!Y40:Y42)</f>
        <v>59.717903333333332</v>
      </c>
      <c r="Y18">
        <f>AVERAGE(Conf_2!Z40:Z42)</f>
        <v>45.679129999999994</v>
      </c>
      <c r="Z18">
        <f>AVERAGE(Conf_2!AA50:AA52)</f>
        <v>43.134396666666667</v>
      </c>
      <c r="AA18">
        <f>AVERAGE(Conf_2!AB50:AB52)</f>
        <v>58.939909999999998</v>
      </c>
      <c r="AB18">
        <f>AVERAGE(Conf_2!AC50:AC52)</f>
        <v>47.323500000000003</v>
      </c>
      <c r="AC18">
        <f>AVERAGE(Conf_2!AD50:AD52)</f>
        <v>39.949780000000004</v>
      </c>
      <c r="AD18">
        <f>AVERAGE(Conf_2!AE50:AE52)</f>
        <v>65.4392</v>
      </c>
      <c r="AE18">
        <f>AVERAGE(Conf_2!AF50:AF52)</f>
        <v>73.53492</v>
      </c>
      <c r="AF18">
        <f>AVERAGE(Conf_2!AG50:AG52)</f>
        <v>63.880393333333338</v>
      </c>
      <c r="AG18">
        <f>AVERAGE(Conf_2!AH50:AH52)</f>
        <v>67.683523333333326</v>
      </c>
      <c r="AH18">
        <f>AVERAGE(Conf_2!AI50:AI52)</f>
        <v>51.837610000000005</v>
      </c>
      <c r="AI18">
        <f>AVERAGE(Conf_2!AJ50:AJ52)</f>
        <v>62.634666666666668</v>
      </c>
      <c r="AJ18">
        <f>AVERAGE(Conf_2!AK50:AK52)</f>
        <v>51.467046666666668</v>
      </c>
      <c r="AK18">
        <f>AVERAGE(Conf_2!AL50:AL52)</f>
        <v>43.876603333333328</v>
      </c>
      <c r="AL18">
        <f>AVERAGE(Conf_2!AM50:AM52)</f>
        <v>68.96926333333333</v>
      </c>
      <c r="AM18">
        <f>AVERAGE(Conf_2!AN50:AN52)</f>
        <v>64.023003333333335</v>
      </c>
      <c r="AN18">
        <f>AVERAGE(Conf_2!AO50:AO52)</f>
        <v>67.518206666666671</v>
      </c>
      <c r="AO18">
        <f>AVERAGE(Conf_2!AP50:AP52)</f>
        <v>69.824963333333329</v>
      </c>
      <c r="AP18">
        <f>AVERAGE(Conf_2!AQ50:AQ52)</f>
        <v>67.642046666666673</v>
      </c>
      <c r="AQ18">
        <f>AVERAGE(Conf_2!AR50:AR52)</f>
        <v>59.349433333333337</v>
      </c>
      <c r="AR18">
        <f>AVERAGE(Conf_2!AS50:AS52)</f>
        <v>46.049956666666667</v>
      </c>
      <c r="AS18">
        <f>AVERAGE(Conf_2!AT50:AT52)</f>
        <v>34.700436666666668</v>
      </c>
      <c r="AT18">
        <f>AVERAGE(Conf_2!AU50:AU52)</f>
        <v>62.672283333333333</v>
      </c>
      <c r="AU18">
        <f>AVERAGE(Conf_2!AV50:AV52)</f>
        <v>54.184303333333332</v>
      </c>
      <c r="AV18">
        <f>AVERAGE(Conf_2!AW50:AW52)</f>
        <v>66.50727333333333</v>
      </c>
      <c r="AW18">
        <f>AVERAGE(Conf_2!AX50:AX52)</f>
        <v>47.843626666666665</v>
      </c>
    </row>
    <row r="19" spans="1:49" x14ac:dyDescent="0.2">
      <c r="A19">
        <v>25.5</v>
      </c>
      <c r="B19">
        <f>AVERAGE(Conf_2!C41:C43)</f>
        <v>55.951590000000003</v>
      </c>
      <c r="C19">
        <f>AVERAGE(Conf_2!D41:D43)</f>
        <v>54.585116666666664</v>
      </c>
      <c r="D19">
        <f>AVERAGE(Conf_2!E41:E43)</f>
        <v>34.694193333333324</v>
      </c>
      <c r="E19">
        <f>AVERAGE(Conf_2!F41:F43)</f>
        <v>24.686523333333337</v>
      </c>
      <c r="F19">
        <f>AVERAGE(Conf_2!G41:G43)</f>
        <v>45.827523333333339</v>
      </c>
      <c r="G19">
        <f>AVERAGE(Conf_2!H41:H43)</f>
        <v>46.449323333333325</v>
      </c>
      <c r="H19">
        <f>AVERAGE(Conf_2!I41:I43)</f>
        <v>58.040083333333335</v>
      </c>
      <c r="I19">
        <f>AVERAGE(Conf_2!J41:J43)</f>
        <v>45.141843333333334</v>
      </c>
      <c r="J19">
        <f>AVERAGE(Conf_2!K41:K43)</f>
        <v>50.355799999999995</v>
      </c>
      <c r="K19">
        <f>AVERAGE(Conf_2!L41:L43)</f>
        <v>53.158410000000003</v>
      </c>
      <c r="L19">
        <f>AVERAGE(Conf_2!M41:M43)</f>
        <v>36.148820000000001</v>
      </c>
      <c r="M19">
        <f>AVERAGE(Conf_2!N41:N43)</f>
        <v>22.340593333333334</v>
      </c>
      <c r="N19">
        <f>AVERAGE(Conf_2!O41:O43)</f>
        <v>47.009209999999996</v>
      </c>
      <c r="O19">
        <f>AVERAGE(Conf_2!P41:P43)</f>
        <v>57.489290000000004</v>
      </c>
      <c r="P19">
        <f>AVERAGE(Conf_2!Q41:Q43)</f>
        <v>57.71409666666667</v>
      </c>
      <c r="Q19">
        <f>AVERAGE(Conf_2!R41:R43)</f>
        <v>47.046636666666672</v>
      </c>
      <c r="R19">
        <f>AVERAGE(Conf_2!S41:S43)</f>
        <v>64.739250000000013</v>
      </c>
      <c r="S19">
        <f>AVERAGE(Conf_2!T41:T43)</f>
        <v>61.073393333333335</v>
      </c>
      <c r="T19">
        <f>AVERAGE(Conf_2!U41:U43)</f>
        <v>35.337819999999994</v>
      </c>
      <c r="U19">
        <f>AVERAGE(Conf_2!V41:V43)</f>
        <v>26.898783333333331</v>
      </c>
      <c r="V19">
        <f>AVERAGE(Conf_2!W41:W43)</f>
        <v>52.259003333333332</v>
      </c>
      <c r="W19">
        <f>AVERAGE(Conf_2!X41:X43)</f>
        <v>56.577820000000003</v>
      </c>
      <c r="X19">
        <f>AVERAGE(Conf_2!Y41:Y43)</f>
        <v>62.145959999999995</v>
      </c>
      <c r="Y19">
        <f>AVERAGE(Conf_2!Z41:Z43)</f>
        <v>46.727646666666665</v>
      </c>
      <c r="Z19">
        <f>AVERAGE(Conf_2!AA51:AA53)</f>
        <v>44.043413333333341</v>
      </c>
      <c r="AA19">
        <f>AVERAGE(Conf_2!AB51:AB53)</f>
        <v>59.929063333333339</v>
      </c>
      <c r="AB19">
        <f>AVERAGE(Conf_2!AC51:AC53)</f>
        <v>47.41699666666667</v>
      </c>
      <c r="AC19">
        <f>AVERAGE(Conf_2!AD51:AD53)</f>
        <v>40.088950000000004</v>
      </c>
      <c r="AD19">
        <f>AVERAGE(Conf_2!AE51:AE53)</f>
        <v>66.237656666666666</v>
      </c>
      <c r="AE19">
        <f>AVERAGE(Conf_2!AF51:AF53)</f>
        <v>74.781546666666671</v>
      </c>
      <c r="AF19">
        <f>AVERAGE(Conf_2!AG51:AG53)</f>
        <v>65.193766666666676</v>
      </c>
      <c r="AG19">
        <f>AVERAGE(Conf_2!AH51:AH53)</f>
        <v>68.095413333333326</v>
      </c>
      <c r="AH19">
        <f>AVERAGE(Conf_2!AI51:AI53)</f>
        <v>52.920546666666667</v>
      </c>
      <c r="AI19">
        <f>AVERAGE(Conf_2!AJ51:AJ53)</f>
        <v>63.322396666666663</v>
      </c>
      <c r="AJ19">
        <f>AVERAGE(Conf_2!AK51:AK53)</f>
        <v>51.955103333333334</v>
      </c>
      <c r="AK19">
        <f>AVERAGE(Conf_2!AL51:AL53)</f>
        <v>43.879116666666668</v>
      </c>
      <c r="AL19">
        <f>AVERAGE(Conf_2!AM51:AM53)</f>
        <v>70.183203333333338</v>
      </c>
      <c r="AM19">
        <f>AVERAGE(Conf_2!AN51:AN53)</f>
        <v>65.514633333333336</v>
      </c>
      <c r="AN19">
        <f>AVERAGE(Conf_2!AO51:AO53)</f>
        <v>69.391396666666665</v>
      </c>
      <c r="AO19">
        <f>AVERAGE(Conf_2!AP51:AP53)</f>
        <v>71.069486666666663</v>
      </c>
      <c r="AP19">
        <f>AVERAGE(Conf_2!AQ51:AQ53)</f>
        <v>68.995326666666685</v>
      </c>
      <c r="AQ19">
        <f>AVERAGE(Conf_2!AR51:AR53)</f>
        <v>60.176993333333336</v>
      </c>
      <c r="AR19">
        <f>AVERAGE(Conf_2!AS51:AS53)</f>
        <v>46.482079999999996</v>
      </c>
      <c r="AS19">
        <f>AVERAGE(Conf_2!AT51:AT53)</f>
        <v>34.389140000000005</v>
      </c>
      <c r="AT19">
        <f>AVERAGE(Conf_2!AU51:AU53)</f>
        <v>64.304343333333335</v>
      </c>
      <c r="AU19">
        <f>AVERAGE(Conf_2!AV51:AV53)</f>
        <v>55.484086666666677</v>
      </c>
      <c r="AV19">
        <f>AVERAGE(Conf_2!AW51:AW53)</f>
        <v>67.412046666666654</v>
      </c>
      <c r="AW19">
        <f>AVERAGE(Conf_2!AX51:AX53)</f>
        <v>47.641870000000004</v>
      </c>
    </row>
    <row r="20" spans="1:49" x14ac:dyDescent="0.2">
      <c r="A20">
        <v>27</v>
      </c>
      <c r="B20">
        <f>AVERAGE(Conf_2!C42:C44)</f>
        <v>57.409223333333337</v>
      </c>
      <c r="C20">
        <f>AVERAGE(Conf_2!D42:D44)</f>
        <v>56.281816666666664</v>
      </c>
      <c r="D20">
        <f>AVERAGE(Conf_2!E42:E44)</f>
        <v>34.715216666666663</v>
      </c>
      <c r="E20">
        <f>AVERAGE(Conf_2!F42:F44)</f>
        <v>24.406326666666669</v>
      </c>
      <c r="F20">
        <f>AVERAGE(Conf_2!G42:G44)</f>
        <v>47.110719999999993</v>
      </c>
      <c r="G20">
        <f>AVERAGE(Conf_2!H42:H44)</f>
        <v>47.792703333333328</v>
      </c>
      <c r="H20">
        <f>AVERAGE(Conf_2!I42:I44)</f>
        <v>59.388633333333331</v>
      </c>
      <c r="I20">
        <f>AVERAGE(Conf_2!J42:J44)</f>
        <v>45.623163333333338</v>
      </c>
      <c r="J20">
        <f>AVERAGE(Conf_2!K42:K44)</f>
        <v>51.201883333333335</v>
      </c>
      <c r="K20">
        <f>AVERAGE(Conf_2!L42:L44)</f>
        <v>54.446933333333334</v>
      </c>
      <c r="L20">
        <f>AVERAGE(Conf_2!M42:M44)</f>
        <v>36.646246666666663</v>
      </c>
      <c r="M20">
        <f>AVERAGE(Conf_2!N42:N44)</f>
        <v>22.226296666666666</v>
      </c>
      <c r="N20">
        <f>AVERAGE(Conf_2!O42:O44)</f>
        <v>48.588690000000007</v>
      </c>
      <c r="O20">
        <f>AVERAGE(Conf_2!P42:P44)</f>
        <v>58.415223333333337</v>
      </c>
      <c r="P20">
        <f>AVERAGE(Conf_2!Q42:Q44)</f>
        <v>59.059676666666668</v>
      </c>
      <c r="Q20">
        <f>AVERAGE(Conf_2!R42:R44)</f>
        <v>46.858713333333334</v>
      </c>
      <c r="R20">
        <f>AVERAGE(Conf_2!S42:S44)</f>
        <v>65.794399999999996</v>
      </c>
      <c r="S20">
        <f>AVERAGE(Conf_2!T42:T44)</f>
        <v>61.464930000000003</v>
      </c>
      <c r="T20">
        <f>AVERAGE(Conf_2!U42:U44)</f>
        <v>35.462346666666669</v>
      </c>
      <c r="U20">
        <f>AVERAGE(Conf_2!V42:V44)</f>
        <v>26.756180000000001</v>
      </c>
      <c r="V20">
        <f>AVERAGE(Conf_2!W42:W44)</f>
        <v>53.365096666666666</v>
      </c>
      <c r="W20">
        <f>AVERAGE(Conf_2!X42:X44)</f>
        <v>58.046379999999999</v>
      </c>
      <c r="X20">
        <f>AVERAGE(Conf_2!Y42:Y44)</f>
        <v>64.151356666666672</v>
      </c>
      <c r="Y20">
        <f>AVERAGE(Conf_2!Z42:Z44)</f>
        <v>47.14998666666667</v>
      </c>
      <c r="Z20">
        <f>AVERAGE(Conf_2!AA52:AA54)</f>
        <v>45.229956666666673</v>
      </c>
      <c r="AA20">
        <f>AVERAGE(Conf_2!AB52:AB54)</f>
        <v>61.359016666666669</v>
      </c>
      <c r="AB20">
        <f>AVERAGE(Conf_2!AC52:AC54)</f>
        <v>48.195770000000003</v>
      </c>
      <c r="AC20">
        <f>AVERAGE(Conf_2!AD52:AD54)</f>
        <v>39.971176666666672</v>
      </c>
      <c r="AD20">
        <f>AVERAGE(Conf_2!AE52:AE54)</f>
        <v>67.252346666666668</v>
      </c>
      <c r="AE20">
        <f>AVERAGE(Conf_2!AF52:AF54)</f>
        <v>75.791806666666659</v>
      </c>
      <c r="AF20">
        <f>AVERAGE(Conf_2!AG52:AG54)</f>
        <v>65.844656666666666</v>
      </c>
      <c r="AG20">
        <f>AVERAGE(Conf_2!AH52:AH54)</f>
        <v>68.212613333333337</v>
      </c>
      <c r="AH20">
        <f>AVERAGE(Conf_2!AI52:AI54)</f>
        <v>53.379203333333329</v>
      </c>
      <c r="AI20">
        <f>AVERAGE(Conf_2!AJ52:AJ54)</f>
        <v>64.364933333333326</v>
      </c>
      <c r="AJ20">
        <f>AVERAGE(Conf_2!AK52:AK54)</f>
        <v>53.478250000000003</v>
      </c>
      <c r="AK20">
        <f>AVERAGE(Conf_2!AL52:AL54)</f>
        <v>43.95919</v>
      </c>
      <c r="AL20">
        <f>AVERAGE(Conf_2!AM52:AM54)</f>
        <v>70.924383333333338</v>
      </c>
      <c r="AM20">
        <f>AVERAGE(Conf_2!AN52:AN54)</f>
        <v>66.880489999999995</v>
      </c>
      <c r="AN20">
        <f>AVERAGE(Conf_2!AO52:AO54)</f>
        <v>70.514876666666666</v>
      </c>
      <c r="AO20">
        <f>AVERAGE(Conf_2!AP52:AP54)</f>
        <v>71.802033333333341</v>
      </c>
      <c r="AP20">
        <f>AVERAGE(Conf_2!AQ52:AQ54)</f>
        <v>69.785183333333336</v>
      </c>
      <c r="AQ20">
        <f>AVERAGE(Conf_2!AR52:AR54)</f>
        <v>61.418623333333336</v>
      </c>
      <c r="AR20">
        <f>AVERAGE(Conf_2!AS52:AS54)</f>
        <v>47.130923333333328</v>
      </c>
      <c r="AS20">
        <f>AVERAGE(Conf_2!AT52:AT54)</f>
        <v>34.623456666666669</v>
      </c>
      <c r="AT20">
        <f>AVERAGE(Conf_2!AU52:AU54)</f>
        <v>65.356650000000002</v>
      </c>
      <c r="AU20">
        <f>AVERAGE(Conf_2!AV52:AV54)</f>
        <v>57.013313333333336</v>
      </c>
      <c r="AV20">
        <f>AVERAGE(Conf_2!AW52:AW54)</f>
        <v>68.831796666666662</v>
      </c>
      <c r="AW20">
        <f>AVERAGE(Conf_2!AX52:AX54)</f>
        <v>49.162486666666666</v>
      </c>
    </row>
    <row r="21" spans="1:49" x14ac:dyDescent="0.2">
      <c r="A21">
        <v>28.5</v>
      </c>
      <c r="B21">
        <f>AVERAGE(Conf_2!C43:C45)</f>
        <v>58.377600000000001</v>
      </c>
      <c r="C21">
        <f>AVERAGE(Conf_2!D43:D45)</f>
        <v>57.312586666666668</v>
      </c>
      <c r="D21">
        <f>AVERAGE(Conf_2!E43:E45)</f>
        <v>35.109659999999998</v>
      </c>
      <c r="E21">
        <f>AVERAGE(Conf_2!F43:F45)</f>
        <v>24.41262</v>
      </c>
      <c r="F21">
        <f>AVERAGE(Conf_2!G43:G45)</f>
        <v>47.810386666666659</v>
      </c>
      <c r="G21">
        <f>AVERAGE(Conf_2!H43:H45)</f>
        <v>49.373213333333332</v>
      </c>
      <c r="H21">
        <f>AVERAGE(Conf_2!I43:I45)</f>
        <v>61.017503333333337</v>
      </c>
      <c r="I21">
        <f>AVERAGE(Conf_2!J43:J45)</f>
        <v>46.221750000000007</v>
      </c>
      <c r="J21">
        <f>AVERAGE(Conf_2!K43:K45)</f>
        <v>52.125366666666672</v>
      </c>
      <c r="K21">
        <f>AVERAGE(Conf_2!L43:L45)</f>
        <v>55.898693333333334</v>
      </c>
      <c r="L21">
        <f>AVERAGE(Conf_2!M43:M45)</f>
        <v>37.28015666666667</v>
      </c>
      <c r="M21">
        <f>AVERAGE(Conf_2!N43:N45)</f>
        <v>21.997463333333332</v>
      </c>
      <c r="N21">
        <f>AVERAGE(Conf_2!O43:O45)</f>
        <v>48.903043333333329</v>
      </c>
      <c r="O21">
        <f>AVERAGE(Conf_2!P43:P45)</f>
        <v>59.600320000000004</v>
      </c>
      <c r="P21">
        <f>AVERAGE(Conf_2!Q43:Q45)</f>
        <v>60.410736666666672</v>
      </c>
      <c r="Q21">
        <f>AVERAGE(Conf_2!R43:R45)</f>
        <v>47.154976666666663</v>
      </c>
      <c r="R21">
        <f>AVERAGE(Conf_2!S43:S45)</f>
        <v>67.556233333333338</v>
      </c>
      <c r="S21">
        <f>AVERAGE(Conf_2!T43:T45)</f>
        <v>63.419056666666656</v>
      </c>
      <c r="T21">
        <f>AVERAGE(Conf_2!U43:U45)</f>
        <v>36.116453333333332</v>
      </c>
      <c r="U21">
        <f>AVERAGE(Conf_2!V43:V45)</f>
        <v>26.563029999999998</v>
      </c>
      <c r="V21">
        <f>AVERAGE(Conf_2!W43:W45)</f>
        <v>55.237563333333334</v>
      </c>
      <c r="W21">
        <f>AVERAGE(Conf_2!X43:X45)</f>
        <v>60.298290000000001</v>
      </c>
      <c r="X21">
        <f>AVERAGE(Conf_2!Y43:Y45)</f>
        <v>66.652696666666671</v>
      </c>
      <c r="Y21">
        <f>AVERAGE(Conf_2!Z43:Z45)</f>
        <v>46.833280000000002</v>
      </c>
      <c r="Z21">
        <f>AVERAGE(Conf_2!AA53:AA55)</f>
        <v>46.058060000000005</v>
      </c>
      <c r="AA21">
        <f>AVERAGE(Conf_2!AB53:AB55)</f>
        <v>62.893663333333336</v>
      </c>
      <c r="AB21">
        <f>AVERAGE(Conf_2!AC53:AC55)</f>
        <v>49.115143333333329</v>
      </c>
      <c r="AC21">
        <f>AVERAGE(Conf_2!AD53:AD55)</f>
        <v>39.816990000000004</v>
      </c>
      <c r="AD21">
        <f>AVERAGE(Conf_2!AE53:AE55)</f>
        <v>68.259969999999996</v>
      </c>
      <c r="AE21">
        <f>AVERAGE(Conf_2!AF53:AF55)</f>
        <v>77.730459999999994</v>
      </c>
      <c r="AF21">
        <f>AVERAGE(Conf_2!AG53:AG55)</f>
        <v>67.162723333333332</v>
      </c>
      <c r="AG21">
        <f>AVERAGE(Conf_2!AH53:AH55)</f>
        <v>68.499056666666661</v>
      </c>
      <c r="AH21">
        <f>AVERAGE(Conf_2!AI53:AI55)</f>
        <v>54.347549999999991</v>
      </c>
      <c r="AI21">
        <f>AVERAGE(Conf_2!AJ53:AJ55)</f>
        <v>65.668960000000013</v>
      </c>
      <c r="AJ21">
        <f>AVERAGE(Conf_2!AK53:AK55)</f>
        <v>55.045186666666666</v>
      </c>
      <c r="AK21">
        <f>AVERAGE(Conf_2!AL53:AL55)</f>
        <v>43.884173333333337</v>
      </c>
      <c r="AL21">
        <f>AVERAGE(Conf_2!AM53:AM55)</f>
        <v>71.362343333333328</v>
      </c>
      <c r="AM21">
        <f>AVERAGE(Conf_2!AN53:AN55)</f>
        <v>68.332740000000001</v>
      </c>
      <c r="AN21">
        <f>AVERAGE(Conf_2!AO53:AO55)</f>
        <v>72.084043333333327</v>
      </c>
      <c r="AO21">
        <f>AVERAGE(Conf_2!AP53:AP55)</f>
        <v>72.002523333333343</v>
      </c>
      <c r="AP21">
        <f>AVERAGE(Conf_2!AQ53:AQ55)</f>
        <v>70.877479999999991</v>
      </c>
      <c r="AQ21">
        <f>AVERAGE(Conf_2!AR53:AR55)</f>
        <v>62.247493333333331</v>
      </c>
      <c r="AR21">
        <f>AVERAGE(Conf_2!AS53:AS55)</f>
        <v>47.642536666666672</v>
      </c>
      <c r="AS21">
        <f>AVERAGE(Conf_2!AT53:AT55)</f>
        <v>34.688263333333332</v>
      </c>
      <c r="AT21">
        <f>AVERAGE(Conf_2!AU53:AU55)</f>
        <v>66.17922333333334</v>
      </c>
      <c r="AU21">
        <f>AVERAGE(Conf_2!AV53:AV55)</f>
        <v>57.673923333333335</v>
      </c>
      <c r="AV21">
        <f>AVERAGE(Conf_2!AW53:AW55)</f>
        <v>70.008173333333332</v>
      </c>
      <c r="AW21">
        <f>AVERAGE(Conf_2!AX53:AX55)</f>
        <v>49.415733333333328</v>
      </c>
    </row>
    <row r="22" spans="1:49" x14ac:dyDescent="0.2">
      <c r="A22">
        <v>30</v>
      </c>
      <c r="B22">
        <f>AVERAGE(Conf_2!C44:C46)</f>
        <v>60.307980000000008</v>
      </c>
      <c r="C22">
        <f>AVERAGE(Conf_2!D44:D46)</f>
        <v>59.270993333333337</v>
      </c>
      <c r="D22">
        <f>AVERAGE(Conf_2!E44:E46)</f>
        <v>36.271056666666674</v>
      </c>
      <c r="E22">
        <f>AVERAGE(Conf_2!F44:F46)</f>
        <v>24.699483333333333</v>
      </c>
      <c r="F22">
        <f>AVERAGE(Conf_2!G44:G46)</f>
        <v>49.122426666666662</v>
      </c>
      <c r="G22">
        <f>AVERAGE(Conf_2!H44:H46)</f>
        <v>50.57286666666667</v>
      </c>
      <c r="H22">
        <f>AVERAGE(Conf_2!I44:I46)</f>
        <v>62.887753333333329</v>
      </c>
      <c r="I22">
        <f>AVERAGE(Conf_2!J44:J46)</f>
        <v>46.829630000000009</v>
      </c>
      <c r="J22">
        <f>AVERAGE(Conf_2!K44:K46)</f>
        <v>53.664559999999994</v>
      </c>
      <c r="K22">
        <f>AVERAGE(Conf_2!L44:L46)</f>
        <v>57.496070000000003</v>
      </c>
      <c r="L22">
        <f>AVERAGE(Conf_2!M44:M46)</f>
        <v>37.787596666666666</v>
      </c>
      <c r="M22">
        <f>AVERAGE(Conf_2!N44:N46)</f>
        <v>22.105429999999998</v>
      </c>
      <c r="N22">
        <f>AVERAGE(Conf_2!O44:O46)</f>
        <v>49.825883333333337</v>
      </c>
      <c r="O22">
        <f>AVERAGE(Conf_2!P44:P46)</f>
        <v>62.181376666666665</v>
      </c>
      <c r="P22">
        <f>AVERAGE(Conf_2!Q44:Q46)</f>
        <v>62.623359999999991</v>
      </c>
      <c r="Q22">
        <f>AVERAGE(Conf_2!R44:R46)</f>
        <v>48.663316666666667</v>
      </c>
      <c r="R22">
        <f>AVERAGE(Conf_2!S44:S46)</f>
        <v>70.806186666666662</v>
      </c>
      <c r="S22">
        <f>AVERAGE(Conf_2!T44:T46)</f>
        <v>66.43349666666667</v>
      </c>
      <c r="T22">
        <f>AVERAGE(Conf_2!U44:U46)</f>
        <v>37.274176666666669</v>
      </c>
      <c r="U22">
        <f>AVERAGE(Conf_2!V44:V46)</f>
        <v>27.163783333333331</v>
      </c>
      <c r="V22">
        <f>AVERAGE(Conf_2!W44:W46)</f>
        <v>58.030293333333333</v>
      </c>
      <c r="W22">
        <f>AVERAGE(Conf_2!X44:X46)</f>
        <v>62.789266666666663</v>
      </c>
      <c r="X22">
        <f>AVERAGE(Conf_2!Y44:Y46)</f>
        <v>69.594740000000002</v>
      </c>
      <c r="Y22">
        <f>AVERAGE(Conf_2!Z44:Z46)</f>
        <v>48.45800333333333</v>
      </c>
      <c r="Z22">
        <f>AVERAGE(Conf_2!AA54:AA56)</f>
        <v>47.20145333333334</v>
      </c>
      <c r="AA22">
        <f>AVERAGE(Conf_2!AB54:AB56)</f>
        <v>64.903726666666657</v>
      </c>
      <c r="AB22">
        <f>AVERAGE(Conf_2!AC54:AC56)</f>
        <v>50.254359999999998</v>
      </c>
      <c r="AC22">
        <f>AVERAGE(Conf_2!AD54:AD56)</f>
        <v>40.413510000000002</v>
      </c>
      <c r="AD22">
        <f>AVERAGE(Conf_2!AE54:AE56)</f>
        <v>70.347306666666668</v>
      </c>
      <c r="AE22">
        <f>AVERAGE(Conf_2!AF54:AF56)</f>
        <v>80.283770000000004</v>
      </c>
      <c r="AF22">
        <f>AVERAGE(Conf_2!AG54:AG56)</f>
        <v>69.342716666666661</v>
      </c>
      <c r="AG22">
        <f>AVERAGE(Conf_2!AH54:AH56)</f>
        <v>70.838786666666678</v>
      </c>
      <c r="AH22">
        <f>AVERAGE(Conf_2!AI54:AI56)</f>
        <v>55.991713333333337</v>
      </c>
      <c r="AI22">
        <f>AVERAGE(Conf_2!AJ54:AJ56)</f>
        <v>67.46165666666667</v>
      </c>
      <c r="AJ22">
        <f>AVERAGE(Conf_2!AK54:AK56)</f>
        <v>56.603739999999995</v>
      </c>
      <c r="AK22">
        <f>AVERAGE(Conf_2!AL54:AL56)</f>
        <v>44.210813333333334</v>
      </c>
      <c r="AL22">
        <f>AVERAGE(Conf_2!AM54:AM56)</f>
        <v>73.212106666666671</v>
      </c>
      <c r="AM22">
        <f>AVERAGE(Conf_2!AN54:AN56)</f>
        <v>70.399929999999998</v>
      </c>
      <c r="AN22">
        <f>AVERAGE(Conf_2!AO54:AO56)</f>
        <v>73.934483333333333</v>
      </c>
      <c r="AO22">
        <f>AVERAGE(Conf_2!AP54:AP56)</f>
        <v>71.849623333333327</v>
      </c>
      <c r="AP22">
        <f>AVERAGE(Conf_2!AQ54:AQ56)</f>
        <v>72.510300000000015</v>
      </c>
      <c r="AQ22">
        <f>AVERAGE(Conf_2!AR54:AR56)</f>
        <v>63.341156666666656</v>
      </c>
      <c r="AR22">
        <f>AVERAGE(Conf_2!AS54:AS56)</f>
        <v>48.325989999999997</v>
      </c>
      <c r="AS22">
        <f>AVERAGE(Conf_2!AT54:AT56)</f>
        <v>34.982130000000005</v>
      </c>
      <c r="AT22">
        <f>AVERAGE(Conf_2!AU54:AU56)</f>
        <v>67.019843333333327</v>
      </c>
      <c r="AU22">
        <f>AVERAGE(Conf_2!AV54:AV56)</f>
        <v>58.802563333333332</v>
      </c>
      <c r="AV22">
        <f>AVERAGE(Conf_2!AW54:AW56)</f>
        <v>71.888836666666663</v>
      </c>
      <c r="AW22">
        <f>AVERAGE(Conf_2!AX54:AX56)</f>
        <v>50.241296666666663</v>
      </c>
    </row>
    <row r="23" spans="1:49" x14ac:dyDescent="0.2">
      <c r="A23">
        <v>31.5</v>
      </c>
      <c r="B23">
        <f>AVERAGE(Conf_2!C45:C47)</f>
        <v>62.17754</v>
      </c>
      <c r="C23">
        <f>AVERAGE(Conf_2!D45:D47)</f>
        <v>60.994403333333331</v>
      </c>
      <c r="D23">
        <f>AVERAGE(Conf_2!E45:E47)</f>
        <v>37.414783333333332</v>
      </c>
      <c r="E23">
        <f>AVERAGE(Conf_2!F45:F47)</f>
        <v>25.319836666666664</v>
      </c>
      <c r="F23">
        <f>AVERAGE(Conf_2!G45:G47)</f>
        <v>50.280076666666673</v>
      </c>
      <c r="G23">
        <f>AVERAGE(Conf_2!H45:H47)</f>
        <v>52.297163333333337</v>
      </c>
      <c r="H23">
        <f>AVERAGE(Conf_2!I45:I47)</f>
        <v>64.717263333333321</v>
      </c>
      <c r="I23">
        <f>AVERAGE(Conf_2!J45:J47)</f>
        <v>47.33419</v>
      </c>
      <c r="J23">
        <f>AVERAGE(Conf_2!K45:K47)</f>
        <v>55.847573333333337</v>
      </c>
      <c r="K23">
        <f>AVERAGE(Conf_2!L45:L47)</f>
        <v>59.259239999999998</v>
      </c>
      <c r="L23">
        <f>AVERAGE(Conf_2!M45:M47)</f>
        <v>38.512056666666666</v>
      </c>
      <c r="M23">
        <f>AVERAGE(Conf_2!N45:N47)</f>
        <v>22.319603333333333</v>
      </c>
      <c r="N23">
        <f>AVERAGE(Conf_2!O45:O47)</f>
        <v>50.966700000000003</v>
      </c>
      <c r="O23">
        <f>AVERAGE(Conf_2!P45:P47)</f>
        <v>65.137826666666669</v>
      </c>
      <c r="P23">
        <f>AVERAGE(Conf_2!Q45:Q47)</f>
        <v>64.813929999999999</v>
      </c>
      <c r="Q23">
        <f>AVERAGE(Conf_2!R45:R47)</f>
        <v>49.847233333333328</v>
      </c>
      <c r="R23">
        <f>AVERAGE(Conf_2!S45:S47)</f>
        <v>72.941176666666664</v>
      </c>
      <c r="S23">
        <f>AVERAGE(Conf_2!T45:T47)</f>
        <v>69.646056666666667</v>
      </c>
      <c r="T23">
        <f>AVERAGE(Conf_2!U45:U47)</f>
        <v>38.695129999999999</v>
      </c>
      <c r="U23">
        <f>AVERAGE(Conf_2!V45:V47)</f>
        <v>27.861100000000004</v>
      </c>
      <c r="V23">
        <f>AVERAGE(Conf_2!W45:W47)</f>
        <v>61.231976666666668</v>
      </c>
      <c r="W23">
        <f>AVERAGE(Conf_2!X45:X47)</f>
        <v>65.431519999999992</v>
      </c>
      <c r="X23">
        <f>AVERAGE(Conf_2!Y45:Y47)</f>
        <v>72.209919999999997</v>
      </c>
      <c r="Y23">
        <f>AVERAGE(Conf_2!Z45:Z47)</f>
        <v>49.886469999999996</v>
      </c>
      <c r="Z23">
        <f>AVERAGE(Conf_2!AA55:AA57)</f>
        <v>47.975126666666675</v>
      </c>
      <c r="AA23">
        <f>AVERAGE(Conf_2!AB55:AB57)</f>
        <v>66.09078333333332</v>
      </c>
      <c r="AB23">
        <f>AVERAGE(Conf_2!AC55:AC57)</f>
        <v>51.184069999999998</v>
      </c>
      <c r="AC23">
        <f>AVERAGE(Conf_2!AD55:AD57)</f>
        <v>40.092153333333336</v>
      </c>
      <c r="AD23">
        <f>AVERAGE(Conf_2!AE55:AE57)</f>
        <v>70.958070000000006</v>
      </c>
      <c r="AE23">
        <f>AVERAGE(Conf_2!AF55:AF57)</f>
        <v>81.407673333333335</v>
      </c>
      <c r="AF23">
        <f>AVERAGE(Conf_2!AG55:AG57)</f>
        <v>70.238106666666681</v>
      </c>
      <c r="AG23">
        <f>AVERAGE(Conf_2!AH55:AH57)</f>
        <v>71.278316666666669</v>
      </c>
      <c r="AH23">
        <f>AVERAGE(Conf_2!AI55:AI57)</f>
        <v>56.679540000000003</v>
      </c>
      <c r="AI23">
        <f>AVERAGE(Conf_2!AJ55:AJ57)</f>
        <v>67.835470000000001</v>
      </c>
      <c r="AJ23">
        <f>AVERAGE(Conf_2!AK55:AK57)</f>
        <v>56.242246666666666</v>
      </c>
      <c r="AK23">
        <f>AVERAGE(Conf_2!AL55:AL57)</f>
        <v>43.670496666666672</v>
      </c>
      <c r="AL23">
        <f>AVERAGE(Conf_2!AM55:AM57)</f>
        <v>73.38</v>
      </c>
      <c r="AM23">
        <f>AVERAGE(Conf_2!AN55:AN57)</f>
        <v>70.808679999999995</v>
      </c>
      <c r="AN23">
        <f>AVERAGE(Conf_2!AO55:AO57)</f>
        <v>74.569909999999993</v>
      </c>
      <c r="AO23">
        <f>AVERAGE(Conf_2!AP55:AP57)</f>
        <v>70.989750000000001</v>
      </c>
      <c r="AP23">
        <f>AVERAGE(Conf_2!AQ55:AQ57)</f>
        <v>73.700419999999994</v>
      </c>
      <c r="AQ23">
        <f>AVERAGE(Conf_2!AR55:AR57)</f>
        <v>64.614826666666673</v>
      </c>
      <c r="AR23">
        <f>AVERAGE(Conf_2!AS55:AS57)</f>
        <v>48.532673333333342</v>
      </c>
      <c r="AS23">
        <f>AVERAGE(Conf_2!AT55:AT57)</f>
        <v>34.597693333333332</v>
      </c>
      <c r="AT23">
        <f>AVERAGE(Conf_2!AU55:AU57)</f>
        <v>66.589883333333333</v>
      </c>
      <c r="AU23">
        <f>AVERAGE(Conf_2!AV55:AV57)</f>
        <v>59.151060000000001</v>
      </c>
      <c r="AV23">
        <f>AVERAGE(Conf_2!AW55:AW57)</f>
        <v>72.10075333333333</v>
      </c>
      <c r="AW23">
        <f>AVERAGE(Conf_2!AX55:AX57)</f>
        <v>49.131419999999991</v>
      </c>
    </row>
    <row r="24" spans="1:49" x14ac:dyDescent="0.2">
      <c r="A24">
        <v>33</v>
      </c>
      <c r="B24">
        <f>AVERAGE(Conf_2!C46:C48)</f>
        <v>63.23652666666667</v>
      </c>
      <c r="C24">
        <f>AVERAGE(Conf_2!D46:D48)</f>
        <v>62.786816666666674</v>
      </c>
      <c r="D24">
        <f>AVERAGE(Conf_2!E46:E48)</f>
        <v>38.575709999999994</v>
      </c>
      <c r="E24">
        <f>AVERAGE(Conf_2!F46:F48)</f>
        <v>25.612566666666666</v>
      </c>
      <c r="F24">
        <f>AVERAGE(Conf_2!G46:G48)</f>
        <v>51.321046666666668</v>
      </c>
      <c r="G24">
        <f>AVERAGE(Conf_2!H46:H48)</f>
        <v>53.826773333333335</v>
      </c>
      <c r="H24">
        <f>AVERAGE(Conf_2!I46:I48)</f>
        <v>66.622889999999998</v>
      </c>
      <c r="I24">
        <f>AVERAGE(Conf_2!J46:J48)</f>
        <v>48.38682</v>
      </c>
      <c r="J24">
        <f>AVERAGE(Conf_2!K46:K48)</f>
        <v>57.509340000000002</v>
      </c>
      <c r="K24">
        <f>AVERAGE(Conf_2!L46:L48)</f>
        <v>60.55681666666667</v>
      </c>
      <c r="L24">
        <f>AVERAGE(Conf_2!M46:M48)</f>
        <v>39.056676666666668</v>
      </c>
      <c r="M24">
        <f>AVERAGE(Conf_2!N46:N48)</f>
        <v>22.486243333333334</v>
      </c>
      <c r="N24">
        <f>AVERAGE(Conf_2!O46:O48)</f>
        <v>52.248930000000001</v>
      </c>
      <c r="O24">
        <f>AVERAGE(Conf_2!P46:P48)</f>
        <v>67.199866666666665</v>
      </c>
      <c r="P24">
        <f>AVERAGE(Conf_2!Q46:Q48)</f>
        <v>66.689026666666663</v>
      </c>
      <c r="Q24">
        <f>AVERAGE(Conf_2!R46:R48)</f>
        <v>50.26368333333334</v>
      </c>
      <c r="R24">
        <f>AVERAGE(Conf_2!S46:S48)</f>
        <v>74.130730000000014</v>
      </c>
      <c r="S24">
        <f>AVERAGE(Conf_2!T46:T48)</f>
        <v>70.47923333333334</v>
      </c>
      <c r="T24">
        <f>AVERAGE(Conf_2!U46:U48)</f>
        <v>39.397786666666669</v>
      </c>
      <c r="U24">
        <f>AVERAGE(Conf_2!V46:V48)</f>
        <v>27.797090000000001</v>
      </c>
      <c r="V24">
        <f>AVERAGE(Conf_2!W46:W48)</f>
        <v>62.36416333333333</v>
      </c>
      <c r="W24">
        <f>AVERAGE(Conf_2!X46:X48)</f>
        <v>67.021893333333324</v>
      </c>
      <c r="X24">
        <f>AVERAGE(Conf_2!Y46:Y48)</f>
        <v>73.638003333333344</v>
      </c>
      <c r="Y24">
        <f>AVERAGE(Conf_2!Z46:Z48)</f>
        <v>51.198100000000004</v>
      </c>
      <c r="Z24">
        <f>AVERAGE(Conf_2!AA56:AA58)</f>
        <v>49.145706666666662</v>
      </c>
      <c r="AA24">
        <f>AVERAGE(Conf_2!AB56:AB58)</f>
        <v>67.245086666666666</v>
      </c>
      <c r="AB24">
        <f>AVERAGE(Conf_2!AC56:AC58)</f>
        <v>52.009883333333335</v>
      </c>
      <c r="AC24">
        <f>AVERAGE(Conf_2!AD56:AD58)</f>
        <v>40.182056666666668</v>
      </c>
      <c r="AD24">
        <f>AVERAGE(Conf_2!AE56:AE58)</f>
        <v>71.903810000000007</v>
      </c>
      <c r="AE24">
        <f>AVERAGE(Conf_2!AF56:AF58)</f>
        <v>81.830986666666675</v>
      </c>
      <c r="AF24">
        <f>AVERAGE(Conf_2!AG56:AG58)</f>
        <v>70.939260000000004</v>
      </c>
      <c r="AG24">
        <f>AVERAGE(Conf_2!AH56:AH58)</f>
        <v>71.279653333333329</v>
      </c>
      <c r="AH24">
        <f>AVERAGE(Conf_2!AI56:AI58)</f>
        <v>57.625496666666663</v>
      </c>
      <c r="AI24">
        <f>AVERAGE(Conf_2!AJ56:AJ58)</f>
        <v>68.611869999999996</v>
      </c>
      <c r="AJ24">
        <f>AVERAGE(Conf_2!AK56:AK58)</f>
        <v>56.905169999999998</v>
      </c>
      <c r="AK24">
        <f>AVERAGE(Conf_2!AL56:AL58)</f>
        <v>43.897520000000007</v>
      </c>
      <c r="AL24">
        <f>AVERAGE(Conf_2!AM56:AM58)</f>
        <v>74.876639999999995</v>
      </c>
      <c r="AM24">
        <f>AVERAGE(Conf_2!AN56:AN58)</f>
        <v>72.11699666666668</v>
      </c>
      <c r="AN24">
        <f>AVERAGE(Conf_2!AO56:AO58)</f>
        <v>75.693826666666666</v>
      </c>
      <c r="AO24">
        <f>AVERAGE(Conf_2!AP56:AP58)</f>
        <v>71.329990000000009</v>
      </c>
      <c r="AP24">
        <f>AVERAGE(Conf_2!AQ56:AQ58)</f>
        <v>74.968256666666662</v>
      </c>
      <c r="AQ24">
        <f>AVERAGE(Conf_2!AR56:AR58)</f>
        <v>66.322653333333335</v>
      </c>
      <c r="AR24">
        <f>AVERAGE(Conf_2!AS56:AS58)</f>
        <v>49.187993333333338</v>
      </c>
      <c r="AS24">
        <f>AVERAGE(Conf_2!AT56:AT58)</f>
        <v>34.602263333333333</v>
      </c>
      <c r="AT24">
        <f>AVERAGE(Conf_2!AU56:AU58)</f>
        <v>68.086986666666675</v>
      </c>
      <c r="AU24">
        <f>AVERAGE(Conf_2!AV56:AV58)</f>
        <v>60.367426666666667</v>
      </c>
      <c r="AV24">
        <f>AVERAGE(Conf_2!AW56:AW58)</f>
        <v>73.022479999999987</v>
      </c>
      <c r="AW24">
        <f>AVERAGE(Conf_2!AX56:AX58)</f>
        <v>50.195653333333333</v>
      </c>
    </row>
    <row r="25" spans="1:49" x14ac:dyDescent="0.2">
      <c r="A25">
        <v>34.5</v>
      </c>
      <c r="B25">
        <f>AVERAGE(Conf_2!C47:C49)</f>
        <v>63.578983333333333</v>
      </c>
      <c r="C25">
        <f>AVERAGE(Conf_2!D47:D49)</f>
        <v>63.871040000000001</v>
      </c>
      <c r="D25">
        <f>AVERAGE(Conf_2!E47:E49)</f>
        <v>39.02467</v>
      </c>
      <c r="E25">
        <f>AVERAGE(Conf_2!F47:F49)</f>
        <v>25.493493333333333</v>
      </c>
      <c r="F25">
        <f>AVERAGE(Conf_2!G47:G49)</f>
        <v>52.252673333333327</v>
      </c>
      <c r="G25">
        <f>AVERAGE(Conf_2!H47:H49)</f>
        <v>55.188233333333336</v>
      </c>
      <c r="H25">
        <f>AVERAGE(Conf_2!I47:I49)</f>
        <v>67.489096666666669</v>
      </c>
      <c r="I25">
        <f>AVERAGE(Conf_2!J47:J49)</f>
        <v>48.877703333333329</v>
      </c>
      <c r="J25">
        <f>AVERAGE(Conf_2!K47:K49)</f>
        <v>58.806143333333331</v>
      </c>
      <c r="K25">
        <f>AVERAGE(Conf_2!L47:L49)</f>
        <v>61.725099999999998</v>
      </c>
      <c r="L25">
        <f>AVERAGE(Conf_2!M47:M49)</f>
        <v>39.722413333333328</v>
      </c>
      <c r="M25">
        <f>AVERAGE(Conf_2!N47:N49)</f>
        <v>22.313693333333333</v>
      </c>
      <c r="N25">
        <f>AVERAGE(Conf_2!O47:O49)</f>
        <v>53.355003333333336</v>
      </c>
      <c r="O25">
        <f>AVERAGE(Conf_2!P47:P49)</f>
        <v>68.421093333333332</v>
      </c>
      <c r="P25">
        <f>AVERAGE(Conf_2!Q47:Q49)</f>
        <v>67.422953333333325</v>
      </c>
      <c r="Q25">
        <f>AVERAGE(Conf_2!R47:R49)</f>
        <v>50.586356666666667</v>
      </c>
      <c r="R25">
        <f>AVERAGE(Conf_2!S47:S49)</f>
        <v>75.142066666666665</v>
      </c>
      <c r="S25">
        <f>AVERAGE(Conf_2!T47:T49)</f>
        <v>71.051109999999994</v>
      </c>
      <c r="T25">
        <f>AVERAGE(Conf_2!U47:U49)</f>
        <v>39.734496666666665</v>
      </c>
      <c r="U25">
        <f>AVERAGE(Conf_2!V47:V49)</f>
        <v>27.296816666666668</v>
      </c>
      <c r="V25">
        <f>AVERAGE(Conf_2!W47:W49)</f>
        <v>61.81512</v>
      </c>
      <c r="W25">
        <f>AVERAGE(Conf_2!X47:X49)</f>
        <v>68.53709666666667</v>
      </c>
      <c r="X25">
        <f>AVERAGE(Conf_2!Y47:Y49)</f>
        <v>74.347380000000001</v>
      </c>
      <c r="Y25">
        <f>AVERAGE(Conf_2!Z47:Z49)</f>
        <v>51.770649999999996</v>
      </c>
      <c r="Z25">
        <f>AVERAGE(Conf_2!AA57:AA59)</f>
        <v>50.167286666666662</v>
      </c>
      <c r="AA25">
        <f>AVERAGE(Conf_2!AB57:AB59)</f>
        <v>68.36596999999999</v>
      </c>
      <c r="AB25">
        <f>AVERAGE(Conf_2!AC57:AC59)</f>
        <v>52.532369999999993</v>
      </c>
      <c r="AC25">
        <f>AVERAGE(Conf_2!AD57:AD59)</f>
        <v>39.977656666666661</v>
      </c>
      <c r="AD25">
        <f>AVERAGE(Conf_2!AE57:AE59)</f>
        <v>72.630216666666669</v>
      </c>
      <c r="AE25">
        <f>AVERAGE(Conf_2!AF57:AF59)</f>
        <v>82.144686666666658</v>
      </c>
      <c r="AF25">
        <f>AVERAGE(Conf_2!AG57:AG59)</f>
        <v>71.178530000000009</v>
      </c>
      <c r="AG25">
        <f>AVERAGE(Conf_2!AH57:AH59)</f>
        <v>70.199116666666654</v>
      </c>
      <c r="AH25">
        <f>AVERAGE(Conf_2!AI57:AI59)</f>
        <v>57.795223333333333</v>
      </c>
      <c r="AI25">
        <f>AVERAGE(Conf_2!AJ57:AJ59)</f>
        <v>68.694686666666655</v>
      </c>
      <c r="AJ25">
        <f>AVERAGE(Conf_2!AK57:AK59)</f>
        <v>56.371903333333336</v>
      </c>
      <c r="AK25">
        <f>AVERAGE(Conf_2!AL57:AL59)</f>
        <v>43.51195666666667</v>
      </c>
      <c r="AL25">
        <f>AVERAGE(Conf_2!AM57:AM59)</f>
        <v>74.830039999999997</v>
      </c>
      <c r="AM25">
        <f>AVERAGE(Conf_2!AN57:AN59)</f>
        <v>72.461716666666675</v>
      </c>
      <c r="AN25">
        <f>AVERAGE(Conf_2!AO57:AO59)</f>
        <v>76.187013333333326</v>
      </c>
      <c r="AO25">
        <f>AVERAGE(Conf_2!AP57:AP59)</f>
        <v>71.902606666666671</v>
      </c>
      <c r="AP25">
        <f>AVERAGE(Conf_2!AQ57:AQ59)</f>
        <v>75.57686666666666</v>
      </c>
      <c r="AQ25">
        <f>AVERAGE(Conf_2!AR57:AR59)</f>
        <v>67.630620000000008</v>
      </c>
      <c r="AR25">
        <f>AVERAGE(Conf_2!AS57:AS59)</f>
        <v>49.622389999999996</v>
      </c>
      <c r="AS25">
        <f>AVERAGE(Conf_2!AT57:AT59)</f>
        <v>34.349076666666669</v>
      </c>
      <c r="AT25">
        <f>AVERAGE(Conf_2!AU57:AU59)</f>
        <v>68.366826666666668</v>
      </c>
      <c r="AU25">
        <f>AVERAGE(Conf_2!AV57:AV59)</f>
        <v>61.070869999999992</v>
      </c>
      <c r="AV25">
        <f>AVERAGE(Conf_2!AW57:AW59)</f>
        <v>73.521000000000001</v>
      </c>
      <c r="AW25">
        <f>AVERAGE(Conf_2!AX57:AX59)</f>
        <v>49.926070000000003</v>
      </c>
    </row>
    <row r="26" spans="1:49" x14ac:dyDescent="0.2">
      <c r="A26">
        <v>36</v>
      </c>
      <c r="B26">
        <f>AVERAGE(Conf_2!C48:C50)</f>
        <v>63.625800000000005</v>
      </c>
      <c r="C26">
        <f>AVERAGE(Conf_2!D48:D50)</f>
        <v>65.009659999999997</v>
      </c>
      <c r="D26">
        <f>AVERAGE(Conf_2!E48:E50)</f>
        <v>39.53232666666667</v>
      </c>
      <c r="E26">
        <f>AVERAGE(Conf_2!F48:F50)</f>
        <v>25.168663333333331</v>
      </c>
      <c r="F26">
        <f>AVERAGE(Conf_2!G48:G50)</f>
        <v>53.071663333333333</v>
      </c>
      <c r="G26">
        <f>AVERAGE(Conf_2!H48:H50)</f>
        <v>56.173319999999997</v>
      </c>
      <c r="H26">
        <f>AVERAGE(Conf_2!I48:I50)</f>
        <v>68.441206666666673</v>
      </c>
      <c r="I26">
        <f>AVERAGE(Conf_2!J48:J50)</f>
        <v>49.135496666666661</v>
      </c>
      <c r="J26">
        <f>AVERAGE(Conf_2!K48:K50)</f>
        <v>59.976840000000003</v>
      </c>
      <c r="K26">
        <f>AVERAGE(Conf_2!L48:L50)</f>
        <v>62.987850000000002</v>
      </c>
      <c r="L26">
        <f>AVERAGE(Conf_2!M48:M50)</f>
        <v>40.843973333333331</v>
      </c>
      <c r="M26">
        <f>AVERAGE(Conf_2!N48:N50)</f>
        <v>22.173696666666668</v>
      </c>
      <c r="N26">
        <f>AVERAGE(Conf_2!O48:O50)</f>
        <v>54.683733333333329</v>
      </c>
      <c r="O26">
        <f>AVERAGE(Conf_2!P48:P50)</f>
        <v>69.738346666666658</v>
      </c>
      <c r="P26">
        <f>AVERAGE(Conf_2!Q48:Q50)</f>
        <v>68.353316666666657</v>
      </c>
      <c r="Q26">
        <f>AVERAGE(Conf_2!R48:R50)</f>
        <v>51.780273333333334</v>
      </c>
      <c r="R26">
        <f>AVERAGE(Conf_2!S48:S50)</f>
        <v>76.311283333333336</v>
      </c>
      <c r="S26">
        <f>AVERAGE(Conf_2!T48:T50)</f>
        <v>71.841066666666663</v>
      </c>
      <c r="T26">
        <f>AVERAGE(Conf_2!U48:U50)</f>
        <v>40.289053333333335</v>
      </c>
      <c r="U26">
        <f>AVERAGE(Conf_2!V48:V50)</f>
        <v>26.637263333333333</v>
      </c>
      <c r="V26">
        <f>AVERAGE(Conf_2!W48:W50)</f>
        <v>61.859789999999997</v>
      </c>
      <c r="W26">
        <f>AVERAGE(Conf_2!X48:X50)</f>
        <v>69.722466666666676</v>
      </c>
      <c r="X26">
        <f>AVERAGE(Conf_2!Y48:Y50)</f>
        <v>75.443400000000011</v>
      </c>
      <c r="Y26">
        <f>AVERAGE(Conf_2!Z48:Z50)</f>
        <v>52.357346666666672</v>
      </c>
      <c r="Z26">
        <f>AVERAGE(Conf_2!AA58:AA60)</f>
        <v>51.489663333333333</v>
      </c>
      <c r="AA26">
        <f>AVERAGE(Conf_2!AB58:AB60)</f>
        <v>69.474319999999992</v>
      </c>
      <c r="AB26">
        <f>AVERAGE(Conf_2!AC58:AC60)</f>
        <v>53.017446666666672</v>
      </c>
      <c r="AC26">
        <f>AVERAGE(Conf_2!AD58:AD60)</f>
        <v>40.402970000000003</v>
      </c>
      <c r="AD26">
        <f>AVERAGE(Conf_2!AE58:AE60)</f>
        <v>73.163630000000012</v>
      </c>
      <c r="AE26">
        <f>AVERAGE(Conf_2!AF58:AF60)</f>
        <v>83.022956666666673</v>
      </c>
      <c r="AF26">
        <f>AVERAGE(Conf_2!AG58:AG60)</f>
        <v>72.103576666666655</v>
      </c>
      <c r="AG26">
        <f>AVERAGE(Conf_2!AH58:AH60)</f>
        <v>70.821983333333336</v>
      </c>
      <c r="AH26">
        <f>AVERAGE(Conf_2!AI58:AI60)</f>
        <v>59.010316666666675</v>
      </c>
      <c r="AI26">
        <f>AVERAGE(Conf_2!AJ58:AJ60)</f>
        <v>70.246099999999998</v>
      </c>
      <c r="AJ26">
        <f>AVERAGE(Conf_2!AK58:AK60)</f>
        <v>57.766200000000005</v>
      </c>
      <c r="AK26">
        <f>AVERAGE(Conf_2!AL58:AL60)</f>
        <v>44.017750000000007</v>
      </c>
      <c r="AL26">
        <f>AVERAGE(Conf_2!AM58:AM60)</f>
        <v>75.523876666666666</v>
      </c>
      <c r="AM26">
        <f>AVERAGE(Conf_2!AN58:AN60)</f>
        <v>74.399626666666677</v>
      </c>
      <c r="AN26">
        <f>AVERAGE(Conf_2!AO58:AO60)</f>
        <v>78.020893333333333</v>
      </c>
      <c r="AO26">
        <f>AVERAGE(Conf_2!AP58:AP60)</f>
        <v>73.126143333333331</v>
      </c>
      <c r="AP26">
        <f>AVERAGE(Conf_2!AQ58:AQ60)</f>
        <v>76.495953333333333</v>
      </c>
      <c r="AQ26">
        <f>AVERAGE(Conf_2!AR58:AR60)</f>
        <v>68.291426666666666</v>
      </c>
      <c r="AR26">
        <f>AVERAGE(Conf_2!AS58:AS60)</f>
        <v>50.236576666666672</v>
      </c>
      <c r="AS26">
        <f>AVERAGE(Conf_2!AT58:AT60)</f>
        <v>34.560220000000001</v>
      </c>
      <c r="AT26">
        <f>AVERAGE(Conf_2!AU58:AU60)</f>
        <v>70.187766666666676</v>
      </c>
      <c r="AU26">
        <f>AVERAGE(Conf_2!AV58:AV60)</f>
        <v>62.161806666666671</v>
      </c>
      <c r="AV26">
        <f>AVERAGE(Conf_2!AW58:AW60)</f>
        <v>74.862400000000008</v>
      </c>
      <c r="AW26">
        <f>AVERAGE(Conf_2!AX58:AX60)</f>
        <v>51.250546666666658</v>
      </c>
    </row>
    <row r="27" spans="1:49" x14ac:dyDescent="0.2">
      <c r="A27">
        <v>37.5</v>
      </c>
      <c r="B27">
        <f>AVERAGE(Conf_2!C49:C51)</f>
        <v>65.607126666666659</v>
      </c>
      <c r="C27">
        <f>AVERAGE(Conf_2!D49:D51)</f>
        <v>66.645273333333321</v>
      </c>
      <c r="D27">
        <f>AVERAGE(Conf_2!E49:E51)</f>
        <v>40.390150000000006</v>
      </c>
      <c r="E27">
        <f>AVERAGE(Conf_2!F49:F51)</f>
        <v>25.485786666666666</v>
      </c>
      <c r="F27">
        <f>AVERAGE(Conf_2!G49:G51)</f>
        <v>53.96588666666667</v>
      </c>
      <c r="G27">
        <f>AVERAGE(Conf_2!H49:H51)</f>
        <v>57.57632666666666</v>
      </c>
      <c r="H27">
        <f>AVERAGE(Conf_2!I49:I51)</f>
        <v>69.798029999999997</v>
      </c>
      <c r="I27">
        <f>AVERAGE(Conf_2!J49:J51)</f>
        <v>50.144473333333337</v>
      </c>
      <c r="J27">
        <f>AVERAGE(Conf_2!K49:K51)</f>
        <v>61.637679999999996</v>
      </c>
      <c r="K27">
        <f>AVERAGE(Conf_2!L49:L51)</f>
        <v>64.856506666666675</v>
      </c>
      <c r="L27">
        <f>AVERAGE(Conf_2!M49:M51)</f>
        <v>41.966883333333335</v>
      </c>
      <c r="M27">
        <f>AVERAGE(Conf_2!N49:N51)</f>
        <v>22.395543333333332</v>
      </c>
      <c r="N27">
        <f>AVERAGE(Conf_2!O49:O51)</f>
        <v>56.168146666666672</v>
      </c>
      <c r="O27">
        <f>AVERAGE(Conf_2!P49:P51)</f>
        <v>71.653893333333329</v>
      </c>
      <c r="P27">
        <f>AVERAGE(Conf_2!Q49:Q51)</f>
        <v>70.27758</v>
      </c>
      <c r="Q27">
        <f>AVERAGE(Conf_2!R49:R51)</f>
        <v>53.106083333333338</v>
      </c>
      <c r="R27">
        <f>AVERAGE(Conf_2!S49:S51)</f>
        <v>78.21093333333333</v>
      </c>
      <c r="S27">
        <f>AVERAGE(Conf_2!T49:T51)</f>
        <v>74.565326666666664</v>
      </c>
      <c r="T27">
        <f>AVERAGE(Conf_2!U49:U51)</f>
        <v>41.413199999999996</v>
      </c>
      <c r="U27">
        <f>AVERAGE(Conf_2!V49:V51)</f>
        <v>26.693613333333332</v>
      </c>
      <c r="V27">
        <f>AVERAGE(Conf_2!W49:W51)</f>
        <v>63.703503333333323</v>
      </c>
      <c r="W27">
        <f>AVERAGE(Conf_2!X49:X51)</f>
        <v>72.385623333333328</v>
      </c>
      <c r="X27">
        <f>AVERAGE(Conf_2!Y49:Y51)</f>
        <v>77.97936</v>
      </c>
      <c r="Y27">
        <f>AVERAGE(Conf_2!Z49:Z51)</f>
        <v>53.596496666666667</v>
      </c>
      <c r="Z27">
        <f>AVERAGE(Conf_2!AA59:AA61)</f>
        <v>52.612746666666659</v>
      </c>
      <c r="AA27">
        <f>AVERAGE(Conf_2!AB59:AB61)</f>
        <v>71.163813333333323</v>
      </c>
      <c r="AB27">
        <f>AVERAGE(Conf_2!AC59:AC61)</f>
        <v>54.331580000000002</v>
      </c>
      <c r="AC27">
        <f>AVERAGE(Conf_2!AD59:AD61)</f>
        <v>40.794913333333334</v>
      </c>
      <c r="AD27">
        <f>AVERAGE(Conf_2!AE59:AE61)</f>
        <v>74.484626666666671</v>
      </c>
      <c r="AE27">
        <f>AVERAGE(Conf_2!AF59:AF61)</f>
        <v>84.715419999999995</v>
      </c>
      <c r="AF27">
        <f>AVERAGE(Conf_2!AG59:AG61)</f>
        <v>73.874463333333338</v>
      </c>
      <c r="AG27">
        <f>AVERAGE(Conf_2!AH59:AH61)</f>
        <v>72.688413333333315</v>
      </c>
      <c r="AH27">
        <f>AVERAGE(Conf_2!AI59:AI61)</f>
        <v>60.009530000000005</v>
      </c>
      <c r="AI27">
        <f>AVERAGE(Conf_2!AJ59:AJ61)</f>
        <v>71.253349999999998</v>
      </c>
      <c r="AJ27">
        <f>AVERAGE(Conf_2!AK59:AK61)</f>
        <v>58.666140000000006</v>
      </c>
      <c r="AK27">
        <f>AVERAGE(Conf_2!AL59:AL61)</f>
        <v>44.233090000000004</v>
      </c>
      <c r="AL27">
        <f>AVERAGE(Conf_2!AM59:AM61)</f>
        <v>75.765146666666666</v>
      </c>
      <c r="AM27">
        <f>AVERAGE(Conf_2!AN59:AN61)</f>
        <v>75.674079999999989</v>
      </c>
      <c r="AN27">
        <f>AVERAGE(Conf_2!AO59:AO61)</f>
        <v>79.268103333333329</v>
      </c>
      <c r="AO27">
        <f>AVERAGE(Conf_2!AP59:AP61)</f>
        <v>74.108466666666672</v>
      </c>
      <c r="AP27">
        <f>AVERAGE(Conf_2!AQ59:AQ61)</f>
        <v>77.478150000000014</v>
      </c>
      <c r="AQ27">
        <f>AVERAGE(Conf_2!AR59:AR61)</f>
        <v>69.62294</v>
      </c>
      <c r="AR27">
        <f>AVERAGE(Conf_2!AS59:AS61)</f>
        <v>51.378966666666663</v>
      </c>
      <c r="AS27">
        <f>AVERAGE(Conf_2!AT59:AT61)</f>
        <v>35.048810000000003</v>
      </c>
      <c r="AT27">
        <f>AVERAGE(Conf_2!AU59:AU61)</f>
        <v>70.798230000000004</v>
      </c>
      <c r="AU27">
        <f>AVERAGE(Conf_2!AV59:AV61)</f>
        <v>63.191453333333328</v>
      </c>
      <c r="AV27">
        <f>AVERAGE(Conf_2!AW59:AW61)</f>
        <v>76.07602</v>
      </c>
      <c r="AW27">
        <f>AVERAGE(Conf_2!AX59:AX61)</f>
        <v>51.87150333333333</v>
      </c>
    </row>
    <row r="28" spans="1:49" x14ac:dyDescent="0.2">
      <c r="A28">
        <v>39</v>
      </c>
      <c r="B28">
        <f>AVERAGE(Conf_2!C50:C52)</f>
        <v>66.877436666666668</v>
      </c>
      <c r="C28">
        <f>AVERAGE(Conf_2!D50:D52)</f>
        <v>68.222296666666651</v>
      </c>
      <c r="D28">
        <f>AVERAGE(Conf_2!E50:E52)</f>
        <v>41.026123333333338</v>
      </c>
      <c r="E28">
        <f>AVERAGE(Conf_2!F50:F52)</f>
        <v>25.55974333333333</v>
      </c>
      <c r="F28">
        <f>AVERAGE(Conf_2!G50:G52)</f>
        <v>54.574160000000006</v>
      </c>
      <c r="G28">
        <f>AVERAGE(Conf_2!H50:H52)</f>
        <v>59.10714333333334</v>
      </c>
      <c r="H28">
        <f>AVERAGE(Conf_2!I50:I52)</f>
        <v>71.636426666666651</v>
      </c>
      <c r="I28">
        <f>AVERAGE(Conf_2!J50:J52)</f>
        <v>51.596733333333333</v>
      </c>
      <c r="J28">
        <f>AVERAGE(Conf_2!K50:K52)</f>
        <v>63.051030000000004</v>
      </c>
      <c r="K28">
        <f>AVERAGE(Conf_2!L50:L52)</f>
        <v>66.746273333333349</v>
      </c>
      <c r="L28">
        <f>AVERAGE(Conf_2!M50:M52)</f>
        <v>43.478746666666666</v>
      </c>
      <c r="M28">
        <f>AVERAGE(Conf_2!N50:N52)</f>
        <v>22.603573333333333</v>
      </c>
      <c r="N28">
        <f>AVERAGE(Conf_2!O50:O52)</f>
        <v>56.907720000000005</v>
      </c>
      <c r="O28">
        <f>AVERAGE(Conf_2!P50:P52)</f>
        <v>73.511830000000003</v>
      </c>
      <c r="P28">
        <f>AVERAGE(Conf_2!Q50:Q52)</f>
        <v>72.236710000000002</v>
      </c>
      <c r="Q28">
        <f>AVERAGE(Conf_2!R50:R52)</f>
        <v>54.059786666666668</v>
      </c>
      <c r="R28">
        <f>AVERAGE(Conf_2!S50:S52)</f>
        <v>79.137926666666672</v>
      </c>
      <c r="S28">
        <f>AVERAGE(Conf_2!T50:T52)</f>
        <v>76.232463333333328</v>
      </c>
      <c r="T28">
        <f>AVERAGE(Conf_2!U50:U52)</f>
        <v>42.025633333333332</v>
      </c>
      <c r="U28">
        <f>AVERAGE(Conf_2!V50:V52)</f>
        <v>26.679169999999999</v>
      </c>
      <c r="V28">
        <f>AVERAGE(Conf_2!W50:W52)</f>
        <v>65.847799999999992</v>
      </c>
      <c r="W28">
        <f>AVERAGE(Conf_2!X50:X52)</f>
        <v>73.866690000000006</v>
      </c>
      <c r="X28">
        <f>AVERAGE(Conf_2!Y50:Y52)</f>
        <v>79.845140000000001</v>
      </c>
      <c r="Y28">
        <f>AVERAGE(Conf_2!Z50:Z52)</f>
        <v>53.370743333333337</v>
      </c>
      <c r="Z28">
        <f>AVERAGE(Conf_2!AA60:AA62)</f>
        <v>53.588333333333331</v>
      </c>
      <c r="AA28">
        <f>AVERAGE(Conf_2!AB60:AB62)</f>
        <v>72.499913333333325</v>
      </c>
      <c r="AB28">
        <f>AVERAGE(Conf_2!AC60:AC62)</f>
        <v>55.896239999999999</v>
      </c>
      <c r="AC28">
        <f>AVERAGE(Conf_2!AD60:AD62)</f>
        <v>41.192413333333334</v>
      </c>
      <c r="AD28">
        <f>AVERAGE(Conf_2!AE60:AE62)</f>
        <v>75.038426666666666</v>
      </c>
      <c r="AE28">
        <f>AVERAGE(Conf_2!AF60:AF62)</f>
        <v>86.036056666666653</v>
      </c>
      <c r="AF28">
        <f>AVERAGE(Conf_2!AG60:AG62)</f>
        <v>75.236413333333331</v>
      </c>
      <c r="AG28">
        <f>AVERAGE(Conf_2!AH60:AH62)</f>
        <v>73.693359999999998</v>
      </c>
      <c r="AH28">
        <f>AVERAGE(Conf_2!AI60:AI62)</f>
        <v>60.43536666666666</v>
      </c>
      <c r="AI28">
        <f>AVERAGE(Conf_2!AJ60:AJ62)</f>
        <v>72.263350000000003</v>
      </c>
      <c r="AJ28">
        <f>AVERAGE(Conf_2!AK60:AK62)</f>
        <v>60.03342</v>
      </c>
      <c r="AK28">
        <f>AVERAGE(Conf_2!AL60:AL62)</f>
        <v>44.503933333333329</v>
      </c>
      <c r="AL28">
        <f>AVERAGE(Conf_2!AM60:AM62)</f>
        <v>75.764823333333325</v>
      </c>
      <c r="AM28">
        <f>AVERAGE(Conf_2!AN60:AN62)</f>
        <v>76.416879999999992</v>
      </c>
      <c r="AN28">
        <f>AVERAGE(Conf_2!AO60:AO62)</f>
        <v>80.398210000000006</v>
      </c>
      <c r="AO28">
        <f>AVERAGE(Conf_2!AP60:AP62)</f>
        <v>75.211970000000008</v>
      </c>
      <c r="AP28">
        <f>AVERAGE(Conf_2!AQ60:AQ62)</f>
        <v>78.181866666666664</v>
      </c>
      <c r="AQ28">
        <f>AVERAGE(Conf_2!AR60:AR62)</f>
        <v>70.819789999999998</v>
      </c>
      <c r="AR28">
        <f>AVERAGE(Conf_2!AS60:AS62)</f>
        <v>52.73075</v>
      </c>
      <c r="AS28">
        <f>AVERAGE(Conf_2!AT60:AT62)</f>
        <v>35.41395</v>
      </c>
      <c r="AT28">
        <f>AVERAGE(Conf_2!AU60:AU62)</f>
        <v>72.206339999999997</v>
      </c>
      <c r="AU28">
        <f>AVERAGE(Conf_2!AV60:AV62)</f>
        <v>64.668603333333337</v>
      </c>
      <c r="AV28">
        <f>AVERAGE(Conf_2!AW60:AW62)</f>
        <v>76.931110000000004</v>
      </c>
      <c r="AW28">
        <f>AVERAGE(Conf_2!AX60:AX62)</f>
        <v>53.620443333333334</v>
      </c>
    </row>
    <row r="29" spans="1:49" x14ac:dyDescent="0.2">
      <c r="A29">
        <v>40.5</v>
      </c>
      <c r="B29">
        <f>AVERAGE(Conf_2!C51:C53)</f>
        <v>68.145196666666664</v>
      </c>
      <c r="C29">
        <f>AVERAGE(Conf_2!D51:D53)</f>
        <v>69.828299999999999</v>
      </c>
      <c r="D29">
        <f>AVERAGE(Conf_2!E51:E53)</f>
        <v>41.603043333333332</v>
      </c>
      <c r="E29">
        <f>AVERAGE(Conf_2!F51:F53)</f>
        <v>25.679476666666663</v>
      </c>
      <c r="F29">
        <f>AVERAGE(Conf_2!G51:G53)</f>
        <v>55.256026666666664</v>
      </c>
      <c r="G29">
        <f>AVERAGE(Conf_2!H51:H53)</f>
        <v>60.493626666666671</v>
      </c>
      <c r="H29">
        <f>AVERAGE(Conf_2!I51:I53)</f>
        <v>73.332009999999997</v>
      </c>
      <c r="I29">
        <f>AVERAGE(Conf_2!J51:J53)</f>
        <v>52.740833333333335</v>
      </c>
      <c r="J29">
        <f>AVERAGE(Conf_2!K51:K53)</f>
        <v>64.056759999999997</v>
      </c>
      <c r="K29">
        <f>AVERAGE(Conf_2!L51:L53)</f>
        <v>68.073556666666661</v>
      </c>
      <c r="L29">
        <f>AVERAGE(Conf_2!M51:M53)</f>
        <v>44.535026666666674</v>
      </c>
      <c r="M29">
        <f>AVERAGE(Conf_2!N51:N53)</f>
        <v>22.771863333333332</v>
      </c>
      <c r="N29">
        <f>AVERAGE(Conf_2!O51:O53)</f>
        <v>57.378189999999996</v>
      </c>
      <c r="O29">
        <f>AVERAGE(Conf_2!P51:P53)</f>
        <v>74.73272</v>
      </c>
      <c r="P29">
        <f>AVERAGE(Conf_2!Q51:Q53)</f>
        <v>73.816423333333333</v>
      </c>
      <c r="Q29">
        <f>AVERAGE(Conf_2!R51:R53)</f>
        <v>54.686773333333328</v>
      </c>
      <c r="R29">
        <f>AVERAGE(Conf_2!S51:S53)</f>
        <v>79.999626666666657</v>
      </c>
      <c r="S29">
        <f>AVERAGE(Conf_2!T51:T53)</f>
        <v>76.907966666666667</v>
      </c>
      <c r="T29">
        <f>AVERAGE(Conf_2!U51:U53)</f>
        <v>42.36286333333333</v>
      </c>
      <c r="U29">
        <f>AVERAGE(Conf_2!V51:V53)</f>
        <v>26.594776666666665</v>
      </c>
      <c r="V29">
        <f>AVERAGE(Conf_2!W51:W53)</f>
        <v>66.886413333333337</v>
      </c>
      <c r="W29">
        <f>AVERAGE(Conf_2!X51:X53)</f>
        <v>75.426796666666675</v>
      </c>
      <c r="X29">
        <f>AVERAGE(Conf_2!Y51:Y53)</f>
        <v>80.842179999999999</v>
      </c>
      <c r="Y29">
        <f>AVERAGE(Conf_2!Z51:Z53)</f>
        <v>52.719899999999996</v>
      </c>
      <c r="Z29">
        <f>AVERAGE(Conf_2!AA61:AA63)</f>
        <v>54.532469999999996</v>
      </c>
      <c r="AA29">
        <f>AVERAGE(Conf_2!AB61:AB63)</f>
        <v>73.649850000000001</v>
      </c>
      <c r="AB29">
        <f>AVERAGE(Conf_2!AC61:AC63)</f>
        <v>56.866863333333335</v>
      </c>
      <c r="AC29">
        <f>AVERAGE(Conf_2!AD61:AD63)</f>
        <v>41.002133333333326</v>
      </c>
      <c r="AD29">
        <f>AVERAGE(Conf_2!AE61:AE63)</f>
        <v>75.631343333333348</v>
      </c>
      <c r="AE29">
        <f>AVERAGE(Conf_2!AF61:AF63)</f>
        <v>86.242166666666662</v>
      </c>
      <c r="AF29">
        <f>AVERAGE(Conf_2!AG61:AG63)</f>
        <v>75.76779333333333</v>
      </c>
      <c r="AG29">
        <f>AVERAGE(Conf_2!AH61:AH63)</f>
        <v>73.042280000000005</v>
      </c>
      <c r="AH29">
        <f>AVERAGE(Conf_2!AI61:AI63)</f>
        <v>60.870190000000001</v>
      </c>
      <c r="AI29">
        <f>AVERAGE(Conf_2!AJ61:AJ63)</f>
        <v>72.461633333333324</v>
      </c>
      <c r="AJ29">
        <f>AVERAGE(Conf_2!AK61:AK63)</f>
        <v>60.172896666666666</v>
      </c>
      <c r="AK29">
        <f>AVERAGE(Conf_2!AL61:AL63)</f>
        <v>44.62224333333333</v>
      </c>
      <c r="AL29">
        <f>AVERAGE(Conf_2!AM61:AM63)</f>
        <v>76.092543333333339</v>
      </c>
      <c r="AM29">
        <f>AVERAGE(Conf_2!AN61:AN63)</f>
        <v>76.792863333333329</v>
      </c>
      <c r="AN29">
        <f>AVERAGE(Conf_2!AO61:AO63)</f>
        <v>80.899090000000001</v>
      </c>
      <c r="AO29">
        <f>AVERAGE(Conf_2!AP61:AP63)</f>
        <v>75.62711666666668</v>
      </c>
      <c r="AP29">
        <f>AVERAGE(Conf_2!AQ61:AQ63)</f>
        <v>79.143256666666659</v>
      </c>
      <c r="AQ29">
        <f>AVERAGE(Conf_2!AR61:AR63)</f>
        <v>72.315733333333327</v>
      </c>
      <c r="AR29">
        <f>AVERAGE(Conf_2!AS61:AS63)</f>
        <v>53.413610000000006</v>
      </c>
      <c r="AS29">
        <f>AVERAGE(Conf_2!AT61:AT63)</f>
        <v>35.514363333333336</v>
      </c>
      <c r="AT29">
        <f>AVERAGE(Conf_2!AU61:AU63)</f>
        <v>71.853606666666664</v>
      </c>
      <c r="AU29">
        <f>AVERAGE(Conf_2!AV61:AV63)</f>
        <v>65.517726666666661</v>
      </c>
      <c r="AV29">
        <f>AVERAGE(Conf_2!AW61:AW63)</f>
        <v>77.627616666666668</v>
      </c>
      <c r="AW29">
        <f>AVERAGE(Conf_2!AX61:AX63)</f>
        <v>53.270666666666671</v>
      </c>
    </row>
    <row r="30" spans="1:49" x14ac:dyDescent="0.2">
      <c r="A30">
        <v>42</v>
      </c>
      <c r="B30">
        <f>AVERAGE(Conf_2!C52:C54)</f>
        <v>68.261753333333331</v>
      </c>
      <c r="C30">
        <f>AVERAGE(Conf_2!D52:D54)</f>
        <v>70.862250000000003</v>
      </c>
      <c r="D30">
        <f>AVERAGE(Conf_2!E52:E54)</f>
        <v>42.059863333333332</v>
      </c>
      <c r="E30">
        <f>AVERAGE(Conf_2!F52:F54)</f>
        <v>25.507630000000002</v>
      </c>
      <c r="F30">
        <f>AVERAGE(Conf_2!G52:G54)</f>
        <v>55.65699</v>
      </c>
      <c r="G30">
        <f>AVERAGE(Conf_2!H52:H54)</f>
        <v>61.294240000000002</v>
      </c>
      <c r="H30">
        <f>AVERAGE(Conf_2!I52:I54)</f>
        <v>74.166856666666675</v>
      </c>
      <c r="I30">
        <f>AVERAGE(Conf_2!J52:J54)</f>
        <v>52.838909999999998</v>
      </c>
      <c r="J30">
        <f>AVERAGE(Conf_2!K52:K54)</f>
        <v>64.54155333333334</v>
      </c>
      <c r="K30">
        <f>AVERAGE(Conf_2!L52:L54)</f>
        <v>69.039516666666671</v>
      </c>
      <c r="L30">
        <f>AVERAGE(Conf_2!M52:M54)</f>
        <v>45.513689999999997</v>
      </c>
      <c r="M30">
        <f>AVERAGE(Conf_2!N52:N54)</f>
        <v>22.189769999999999</v>
      </c>
      <c r="N30">
        <f>AVERAGE(Conf_2!O52:O54)</f>
        <v>57.696869999999997</v>
      </c>
      <c r="O30">
        <f>AVERAGE(Conf_2!P52:P54)</f>
        <v>75.143563333333333</v>
      </c>
      <c r="P30">
        <f>AVERAGE(Conf_2!Q52:Q54)</f>
        <v>74.076243333333323</v>
      </c>
      <c r="Q30">
        <f>AVERAGE(Conf_2!R52:R54)</f>
        <v>54.720516666666668</v>
      </c>
      <c r="R30">
        <f>AVERAGE(Conf_2!S52:S54)</f>
        <v>80.828056666666669</v>
      </c>
      <c r="S30">
        <f>AVERAGE(Conf_2!T52:T54)</f>
        <v>77.05162</v>
      </c>
      <c r="T30">
        <f>AVERAGE(Conf_2!U52:U54)</f>
        <v>42.390036666666667</v>
      </c>
      <c r="U30">
        <f>AVERAGE(Conf_2!V52:V54)</f>
        <v>26.895076666666665</v>
      </c>
      <c r="V30">
        <f>AVERAGE(Conf_2!W52:W54)</f>
        <v>67.033393333333336</v>
      </c>
      <c r="W30">
        <f>AVERAGE(Conf_2!X52:X54)</f>
        <v>76.155556666666669</v>
      </c>
      <c r="X30">
        <f>AVERAGE(Conf_2!Y52:Y54)</f>
        <v>81.336606666666668</v>
      </c>
      <c r="Y30">
        <f>AVERAGE(Conf_2!Z52:Z54)</f>
        <v>53.316023333333334</v>
      </c>
      <c r="Z30">
        <f>AVERAGE(Conf_2!AA62:AA64)</f>
        <v>55.889516666666658</v>
      </c>
      <c r="AA30">
        <f>AVERAGE(Conf_2!AB62:AB64)</f>
        <v>74.297413333333324</v>
      </c>
      <c r="AB30">
        <f>AVERAGE(Conf_2!AC62:AC64)</f>
        <v>57.165420000000005</v>
      </c>
      <c r="AC30">
        <f>AVERAGE(Conf_2!AD62:AD64)</f>
        <v>41.223370000000003</v>
      </c>
      <c r="AD30">
        <f>AVERAGE(Conf_2!AE62:AE64)</f>
        <v>76.170616666666675</v>
      </c>
      <c r="AE30">
        <f>AVERAGE(Conf_2!AF62:AF64)</f>
        <v>87.022536666666667</v>
      </c>
      <c r="AF30">
        <f>AVERAGE(Conf_2!AG62:AG64)</f>
        <v>76.315159999999992</v>
      </c>
      <c r="AG30">
        <f>AVERAGE(Conf_2!AH62:AH64)</f>
        <v>72.707736666666676</v>
      </c>
      <c r="AH30">
        <f>AVERAGE(Conf_2!AI62:AI64)</f>
        <v>61.692383333333332</v>
      </c>
      <c r="AI30">
        <f>AVERAGE(Conf_2!AJ62:AJ64)</f>
        <v>73.052019999999999</v>
      </c>
      <c r="AJ30">
        <f>AVERAGE(Conf_2!AK62:AK64)</f>
        <v>60.825790000000005</v>
      </c>
      <c r="AK30">
        <f>AVERAGE(Conf_2!AL62:AL64)</f>
        <v>44.767423333333333</v>
      </c>
      <c r="AL30">
        <f>AVERAGE(Conf_2!AM62:AM64)</f>
        <v>77.308676666666656</v>
      </c>
      <c r="AM30">
        <f>AVERAGE(Conf_2!AN62:AN64)</f>
        <v>77.463223333333346</v>
      </c>
      <c r="AN30">
        <f>AVERAGE(Conf_2!AO62:AO64)</f>
        <v>82.032439999999994</v>
      </c>
      <c r="AO30">
        <f>AVERAGE(Conf_2!AP62:AP64)</f>
        <v>76.343096666666668</v>
      </c>
      <c r="AP30">
        <f>AVERAGE(Conf_2!AQ62:AQ64)</f>
        <v>79.501649999999998</v>
      </c>
      <c r="AQ30">
        <f>AVERAGE(Conf_2!AR62:AR64)</f>
        <v>72.569919999999996</v>
      </c>
      <c r="AR30">
        <f>AVERAGE(Conf_2!AS62:AS64)</f>
        <v>53.603036666666668</v>
      </c>
      <c r="AS30">
        <f>AVERAGE(Conf_2!AT62:AT64)</f>
        <v>35.326723333333334</v>
      </c>
      <c r="AT30">
        <f>AVERAGE(Conf_2!AU62:AU64)</f>
        <v>72.222803333333331</v>
      </c>
      <c r="AU30">
        <f>AVERAGE(Conf_2!AV62:AV64)</f>
        <v>65.827830000000006</v>
      </c>
      <c r="AV30">
        <f>AVERAGE(Conf_2!AW62:AW64)</f>
        <v>77.820496666666671</v>
      </c>
      <c r="AW30">
        <f>AVERAGE(Conf_2!AX62:AX64)</f>
        <v>53.373950000000001</v>
      </c>
    </row>
    <row r="31" spans="1:49" x14ac:dyDescent="0.2">
      <c r="A31">
        <v>43.5</v>
      </c>
      <c r="B31">
        <f>AVERAGE(Conf_2!C53:C55)</f>
        <v>68.948253333333341</v>
      </c>
      <c r="C31">
        <f>AVERAGE(Conf_2!D53:D55)</f>
        <v>71.538499999999999</v>
      </c>
      <c r="D31">
        <f>AVERAGE(Conf_2!E53:E55)</f>
        <v>42.636453333333328</v>
      </c>
      <c r="E31">
        <f>AVERAGE(Conf_2!F53:F55)</f>
        <v>25.576093333333333</v>
      </c>
      <c r="F31">
        <f>AVERAGE(Conf_2!G53:G55)</f>
        <v>56.116096666666671</v>
      </c>
      <c r="G31">
        <f>AVERAGE(Conf_2!H53:H55)</f>
        <v>62.014936666666664</v>
      </c>
      <c r="H31">
        <f>AVERAGE(Conf_2!I53:I55)</f>
        <v>75.11293666666667</v>
      </c>
      <c r="I31">
        <f>AVERAGE(Conf_2!J53:J55)</f>
        <v>53.677293333333331</v>
      </c>
      <c r="J31">
        <f>AVERAGE(Conf_2!K53:K55)</f>
        <v>65.60463</v>
      </c>
      <c r="K31">
        <f>AVERAGE(Conf_2!L53:L55)</f>
        <v>69.568583333333336</v>
      </c>
      <c r="L31">
        <f>AVERAGE(Conf_2!M53:M55)</f>
        <v>44.865730000000006</v>
      </c>
      <c r="M31">
        <f>AVERAGE(Conf_2!N53:N55)</f>
        <v>21.778046666666668</v>
      </c>
      <c r="N31">
        <f>AVERAGE(Conf_2!O53:O55)</f>
        <v>58.486826666666673</v>
      </c>
      <c r="O31">
        <f>AVERAGE(Conf_2!P53:P55)</f>
        <v>75.615263333333331</v>
      </c>
      <c r="P31">
        <f>AVERAGE(Conf_2!Q53:Q55)</f>
        <v>74.78237</v>
      </c>
      <c r="Q31">
        <f>AVERAGE(Conf_2!R53:R55)</f>
        <v>54.488973333333327</v>
      </c>
      <c r="R31">
        <f>AVERAGE(Conf_2!S53:S55)</f>
        <v>81.99647666666668</v>
      </c>
      <c r="S31">
        <f>AVERAGE(Conf_2!T53:T55)</f>
        <v>77.892743333333328</v>
      </c>
      <c r="T31">
        <f>AVERAGE(Conf_2!U53:U55)</f>
        <v>43.140230000000003</v>
      </c>
      <c r="U31">
        <f>AVERAGE(Conf_2!V53:V55)</f>
        <v>27.02553</v>
      </c>
      <c r="V31">
        <f>AVERAGE(Conf_2!W53:W55)</f>
        <v>67.326386666666664</v>
      </c>
      <c r="W31">
        <f>AVERAGE(Conf_2!X53:X55)</f>
        <v>77.737160000000003</v>
      </c>
      <c r="X31">
        <f>AVERAGE(Conf_2!Y53:Y55)</f>
        <v>82.30595666666666</v>
      </c>
      <c r="Y31">
        <f>AVERAGE(Conf_2!Z53:Z55)</f>
        <v>53.322003333333328</v>
      </c>
      <c r="Z31">
        <f>AVERAGE(Conf_2!AA63:AA65)</f>
        <v>56.827083333333327</v>
      </c>
      <c r="AA31">
        <f>AVERAGE(Conf_2!AB63:AB65)</f>
        <v>74.463586666666671</v>
      </c>
      <c r="AB31">
        <f>AVERAGE(Conf_2!AC63:AC65)</f>
        <v>57.21830666666667</v>
      </c>
      <c r="AC31">
        <f>AVERAGE(Conf_2!AD63:AD65)</f>
        <v>40.988753333333335</v>
      </c>
      <c r="AD31">
        <f>AVERAGE(Conf_2!AE63:AE65)</f>
        <v>76.036609999999996</v>
      </c>
      <c r="AE31">
        <f>AVERAGE(Conf_2!AF63:AF65)</f>
        <v>87.095160000000007</v>
      </c>
      <c r="AF31">
        <f>AVERAGE(Conf_2!AG63:AG65)</f>
        <v>76.361300000000014</v>
      </c>
      <c r="AG31">
        <f>AVERAGE(Conf_2!AH63:AH65)</f>
        <v>71.788236666666663</v>
      </c>
      <c r="AH31">
        <f>AVERAGE(Conf_2!AI63:AI65)</f>
        <v>62.233546666666662</v>
      </c>
      <c r="AI31">
        <f>AVERAGE(Conf_2!AJ63:AJ65)</f>
        <v>73.741860000000003</v>
      </c>
      <c r="AJ31">
        <f>AVERAGE(Conf_2!AK63:AK65)</f>
        <v>61.257059999999996</v>
      </c>
      <c r="AK31">
        <f>AVERAGE(Conf_2!AL63:AL65)</f>
        <v>45.186896666666662</v>
      </c>
      <c r="AL31">
        <f>AVERAGE(Conf_2!AM63:AM65)</f>
        <v>78.576990000000009</v>
      </c>
      <c r="AM31">
        <f>AVERAGE(Conf_2!AN63:AN65)</f>
        <v>78.762173333333337</v>
      </c>
      <c r="AN31">
        <f>AVERAGE(Conf_2!AO63:AO65)</f>
        <v>82.795483333333337</v>
      </c>
      <c r="AO31">
        <f>AVERAGE(Conf_2!AP63:AP65)</f>
        <v>76.441333333333333</v>
      </c>
      <c r="AP31">
        <f>AVERAGE(Conf_2!AQ63:AQ65)</f>
        <v>79.797319999999999</v>
      </c>
      <c r="AQ31">
        <f>AVERAGE(Conf_2!AR63:AR65)</f>
        <v>72.754593333333332</v>
      </c>
      <c r="AR31">
        <f>AVERAGE(Conf_2!AS63:AS65)</f>
        <v>53.547989999999999</v>
      </c>
      <c r="AS31">
        <f>AVERAGE(Conf_2!AT63:AT65)</f>
        <v>34.998339999999999</v>
      </c>
      <c r="AT31">
        <f>AVERAGE(Conf_2!AU63:AU65)</f>
        <v>71.107280000000003</v>
      </c>
      <c r="AU31">
        <f>AVERAGE(Conf_2!AV63:AV65)</f>
        <v>65.771836666666672</v>
      </c>
      <c r="AV31">
        <f>AVERAGE(Conf_2!AW63:AW65)</f>
        <v>78.152806666666663</v>
      </c>
      <c r="AW31">
        <f>AVERAGE(Conf_2!AX63:AX65)</f>
        <v>53.208930000000002</v>
      </c>
    </row>
    <row r="32" spans="1:49" x14ac:dyDescent="0.2">
      <c r="A32">
        <v>45</v>
      </c>
      <c r="B32">
        <f>AVERAGE(Conf_2!C54:C56)</f>
        <v>70.597223333333332</v>
      </c>
      <c r="C32">
        <f>AVERAGE(Conf_2!D54:D56)</f>
        <v>72.551779999999994</v>
      </c>
      <c r="D32">
        <f>AVERAGE(Conf_2!E54:E56)</f>
        <v>43.555880000000002</v>
      </c>
      <c r="E32">
        <f>AVERAGE(Conf_2!F54:F56)</f>
        <v>25.731403333333333</v>
      </c>
      <c r="F32">
        <f>AVERAGE(Conf_2!G54:G56)</f>
        <v>56.492349999999995</v>
      </c>
      <c r="G32">
        <f>AVERAGE(Conf_2!H54:H56)</f>
        <v>63.343590000000006</v>
      </c>
      <c r="H32">
        <f>AVERAGE(Conf_2!I54:I56)</f>
        <v>76.582166666666666</v>
      </c>
      <c r="I32">
        <f>AVERAGE(Conf_2!J54:J56)</f>
        <v>55.647543333333338</v>
      </c>
      <c r="J32">
        <f>AVERAGE(Conf_2!K54:K56)</f>
        <v>67.571509999999989</v>
      </c>
      <c r="K32">
        <f>AVERAGE(Conf_2!L54:L56)</f>
        <v>70.958669999999998</v>
      </c>
      <c r="L32">
        <f>AVERAGE(Conf_2!M54:M56)</f>
        <v>45.033250000000002</v>
      </c>
      <c r="M32">
        <f>AVERAGE(Conf_2!N54:N56)</f>
        <v>21.989180000000005</v>
      </c>
      <c r="N32">
        <f>AVERAGE(Conf_2!O54:O56)</f>
        <v>59.235080000000004</v>
      </c>
      <c r="O32">
        <f>AVERAGE(Conf_2!P54:P56)</f>
        <v>77.541913333333341</v>
      </c>
      <c r="P32">
        <f>AVERAGE(Conf_2!Q54:Q56)</f>
        <v>76.484876666666665</v>
      </c>
      <c r="Q32">
        <f>AVERAGE(Conf_2!R54:R56)</f>
        <v>55.900560000000006</v>
      </c>
      <c r="R32">
        <f>AVERAGE(Conf_2!S54:S56)</f>
        <v>83.868930000000006</v>
      </c>
      <c r="S32">
        <f>AVERAGE(Conf_2!T54:T56)</f>
        <v>79.888279999999995</v>
      </c>
      <c r="T32">
        <f>AVERAGE(Conf_2!U54:U56)</f>
        <v>44.31427333333334</v>
      </c>
      <c r="U32">
        <f>AVERAGE(Conf_2!V54:V56)</f>
        <v>27.656743333333335</v>
      </c>
      <c r="V32">
        <f>AVERAGE(Conf_2!W54:W56)</f>
        <v>68.213403333333346</v>
      </c>
      <c r="W32">
        <f>AVERAGE(Conf_2!X54:X56)</f>
        <v>79.954476666666665</v>
      </c>
      <c r="X32">
        <f>AVERAGE(Conf_2!Y54:Y56)</f>
        <v>84.513410000000007</v>
      </c>
      <c r="Y32">
        <f>AVERAGE(Conf_2!Z54:Z56)</f>
        <v>55.455826666666667</v>
      </c>
      <c r="Z32">
        <f>AVERAGE(Conf_2!AA64:AA66)</f>
        <v>58.021246666666663</v>
      </c>
      <c r="AA32">
        <f>AVERAGE(Conf_2!AB64:AB66)</f>
        <v>75.677180000000007</v>
      </c>
      <c r="AB32">
        <f>AVERAGE(Conf_2!AC64:AC66)</f>
        <v>58.297583333333328</v>
      </c>
      <c r="AC32">
        <f>AVERAGE(Conf_2!AD64:AD66)</f>
        <v>41.699056666666671</v>
      </c>
      <c r="AD32">
        <f>AVERAGE(Conf_2!AE64:AE66)</f>
        <v>77.177193333333335</v>
      </c>
      <c r="AE32">
        <f>AVERAGE(Conf_2!AF64:AF66)</f>
        <v>89.173780000000008</v>
      </c>
      <c r="AF32">
        <f>AVERAGE(Conf_2!AG64:AG66)</f>
        <v>78.110546666666664</v>
      </c>
      <c r="AG32">
        <f>AVERAGE(Conf_2!AH64:AH66)</f>
        <v>73.191363333333342</v>
      </c>
      <c r="AH32">
        <f>AVERAGE(Conf_2!AI64:AI66)</f>
        <v>63.642986666666673</v>
      </c>
      <c r="AI32">
        <f>AVERAGE(Conf_2!AJ64:AJ66)</f>
        <v>74.923743333333334</v>
      </c>
      <c r="AJ32">
        <f>AVERAGE(Conf_2!AK64:AK66)</f>
        <v>62.258453333333335</v>
      </c>
      <c r="AK32">
        <f>AVERAGE(Conf_2!AL64:AL66)</f>
        <v>45.182723333333335</v>
      </c>
      <c r="AL32">
        <f>AVERAGE(Conf_2!AM64:AM66)</f>
        <v>79.773123333333331</v>
      </c>
      <c r="AM32">
        <f>AVERAGE(Conf_2!AN64:AN66)</f>
        <v>79.989326666666656</v>
      </c>
      <c r="AN32">
        <f>AVERAGE(Conf_2!AO64:AO66)</f>
        <v>84.173269999999988</v>
      </c>
      <c r="AO32">
        <f>AVERAGE(Conf_2!AP64:AP66)</f>
        <v>77.011379999999988</v>
      </c>
      <c r="AP32">
        <f>AVERAGE(Conf_2!AQ64:AQ66)</f>
        <v>80.714253333333332</v>
      </c>
      <c r="AQ32">
        <f>AVERAGE(Conf_2!AR64:AR66)</f>
        <v>73.745213333333325</v>
      </c>
      <c r="AR32">
        <f>AVERAGE(Conf_2!AS64:AS66)</f>
        <v>54.213893333333338</v>
      </c>
      <c r="AS32">
        <f>AVERAGE(Conf_2!AT64:AT66)</f>
        <v>35.126226666666668</v>
      </c>
      <c r="AT32">
        <f>AVERAGE(Conf_2!AU64:AU66)</f>
        <v>71.393326666666667</v>
      </c>
      <c r="AU32">
        <f>AVERAGE(Conf_2!AV64:AV66)</f>
        <v>66.002293333333341</v>
      </c>
      <c r="AV32">
        <f>AVERAGE(Conf_2!AW64:AW66)</f>
        <v>78.83553666666667</v>
      </c>
      <c r="AW32">
        <f>AVERAGE(Conf_2!AX64:AX66)</f>
        <v>54.975076666666666</v>
      </c>
    </row>
    <row r="33" spans="1:49" x14ac:dyDescent="0.2">
      <c r="A33">
        <v>46.5</v>
      </c>
      <c r="B33">
        <f>AVERAGE(Conf_2!C55:C57)</f>
        <v>71.7196</v>
      </c>
      <c r="C33">
        <f>AVERAGE(Conf_2!D55:D57)</f>
        <v>73.646939999999987</v>
      </c>
      <c r="D33">
        <f>AVERAGE(Conf_2!E55:E57)</f>
        <v>43.742930000000001</v>
      </c>
      <c r="E33">
        <f>AVERAGE(Conf_2!F55:F57)</f>
        <v>25.893983333333335</v>
      </c>
      <c r="F33">
        <f>AVERAGE(Conf_2!G55:G57)</f>
        <v>57.761443333333325</v>
      </c>
      <c r="G33">
        <f>AVERAGE(Conf_2!H55:H57)</f>
        <v>64.653830000000013</v>
      </c>
      <c r="H33">
        <f>AVERAGE(Conf_2!I55:I57)</f>
        <v>77.854919999999993</v>
      </c>
      <c r="I33">
        <f>AVERAGE(Conf_2!J55:J57)</f>
        <v>57.183586666666663</v>
      </c>
      <c r="J33">
        <f>AVERAGE(Conf_2!K55:K57)</f>
        <v>69.433656666666664</v>
      </c>
      <c r="K33">
        <f>AVERAGE(Conf_2!L55:L57)</f>
        <v>72.241399999999999</v>
      </c>
      <c r="L33">
        <f>AVERAGE(Conf_2!M55:M57)</f>
        <v>45.523519999999998</v>
      </c>
      <c r="M33">
        <f>AVERAGE(Conf_2!N55:N57)</f>
        <v>22.684403333333332</v>
      </c>
      <c r="N33">
        <f>AVERAGE(Conf_2!O55:O57)</f>
        <v>59.548486666666662</v>
      </c>
      <c r="O33">
        <f>AVERAGE(Conf_2!P55:P57)</f>
        <v>79.194220000000001</v>
      </c>
      <c r="P33">
        <f>AVERAGE(Conf_2!Q55:Q57)</f>
        <v>77.873413333333332</v>
      </c>
      <c r="Q33">
        <f>AVERAGE(Conf_2!R55:R57)</f>
        <v>56.666516666666666</v>
      </c>
      <c r="R33">
        <f>AVERAGE(Conf_2!S55:S57)</f>
        <v>84.639166666666668</v>
      </c>
      <c r="S33">
        <f>AVERAGE(Conf_2!T55:T57)</f>
        <v>81.205136666666661</v>
      </c>
      <c r="T33">
        <f>AVERAGE(Conf_2!U55:U57)</f>
        <v>45.447503333333337</v>
      </c>
      <c r="U33">
        <f>AVERAGE(Conf_2!V55:V57)</f>
        <v>27.60087</v>
      </c>
      <c r="V33">
        <f>AVERAGE(Conf_2!W55:W57)</f>
        <v>69.034776666666673</v>
      </c>
      <c r="W33">
        <f>AVERAGE(Conf_2!X55:X57)</f>
        <v>81.05543999999999</v>
      </c>
      <c r="X33">
        <f>AVERAGE(Conf_2!Y55:Y57)</f>
        <v>85.231416666666675</v>
      </c>
      <c r="Y33">
        <f>AVERAGE(Conf_2!Z55:Z57)</f>
        <v>56.404473333333328</v>
      </c>
      <c r="Z33">
        <f>AVERAGE(Conf_2!AA65:AA67)</f>
        <v>58.613473333333332</v>
      </c>
      <c r="AA33">
        <f>AVERAGE(Conf_2!AB65:AB67)</f>
        <v>76.462076666666675</v>
      </c>
      <c r="AB33">
        <f>AVERAGE(Conf_2!AC65:AC67)</f>
        <v>58.527019999999993</v>
      </c>
      <c r="AC33">
        <f>AVERAGE(Conf_2!AD65:AD67)</f>
        <v>41.504636666666663</v>
      </c>
      <c r="AD33">
        <f>AVERAGE(Conf_2!AE65:AE67)</f>
        <v>76.968006666666668</v>
      </c>
      <c r="AE33">
        <f>AVERAGE(Conf_2!AF65:AF67)</f>
        <v>88.968346666666662</v>
      </c>
      <c r="AF33">
        <f>AVERAGE(Conf_2!AG65:AG67)</f>
        <v>78.220813333333339</v>
      </c>
      <c r="AG33">
        <f>AVERAGE(Conf_2!AH65:AH67)</f>
        <v>72.639020000000002</v>
      </c>
      <c r="AH33">
        <f>AVERAGE(Conf_2!AI65:AI67)</f>
        <v>63.746980000000001</v>
      </c>
      <c r="AI33">
        <f>AVERAGE(Conf_2!AJ65:AJ67)</f>
        <v>75.166920000000005</v>
      </c>
      <c r="AJ33">
        <f>AVERAGE(Conf_2!AK65:AK67)</f>
        <v>61.955150000000003</v>
      </c>
      <c r="AK33">
        <f>AVERAGE(Conf_2!AL65:AL67)</f>
        <v>44.745350000000002</v>
      </c>
      <c r="AL33">
        <f>AVERAGE(Conf_2!AM65:AM67)</f>
        <v>79.092213333333333</v>
      </c>
      <c r="AM33">
        <f>AVERAGE(Conf_2!AN65:AN67)</f>
        <v>80.262173333333337</v>
      </c>
      <c r="AN33">
        <f>AVERAGE(Conf_2!AO65:AO67)</f>
        <v>84.552796666666666</v>
      </c>
      <c r="AO33">
        <f>AVERAGE(Conf_2!AP65:AP67)</f>
        <v>75.970026666666669</v>
      </c>
      <c r="AP33">
        <f>AVERAGE(Conf_2!AQ65:AQ67)</f>
        <v>81.136570000000006</v>
      </c>
      <c r="AQ33">
        <f>AVERAGE(Conf_2!AR65:AR67)</f>
        <v>74.341573333333329</v>
      </c>
      <c r="AR33">
        <f>AVERAGE(Conf_2!AS65:AS67)</f>
        <v>54.561916666666662</v>
      </c>
      <c r="AS33">
        <f>AVERAGE(Conf_2!AT65:AT67)</f>
        <v>34.985443333333336</v>
      </c>
      <c r="AT33">
        <f>AVERAGE(Conf_2!AU65:AU67)</f>
        <v>71.109163333333342</v>
      </c>
      <c r="AU33">
        <f>AVERAGE(Conf_2!AV65:AV67)</f>
        <v>66.815713333333335</v>
      </c>
      <c r="AV33">
        <f>AVERAGE(Conf_2!AW65:AW67)</f>
        <v>79.152306666666661</v>
      </c>
      <c r="AW33">
        <f>AVERAGE(Conf_2!AX65:AX67)</f>
        <v>54.805353333333336</v>
      </c>
    </row>
    <row r="34" spans="1:49" x14ac:dyDescent="0.2">
      <c r="A34">
        <v>48</v>
      </c>
      <c r="B34">
        <f>AVERAGE(Conf_2!C56:C58)</f>
        <v>72.756966666666671</v>
      </c>
      <c r="C34">
        <f>AVERAGE(Conf_2!D56:D58)</f>
        <v>74.763933333333327</v>
      </c>
      <c r="D34">
        <f>AVERAGE(Conf_2!E56:E58)</f>
        <v>44.376950000000001</v>
      </c>
      <c r="E34">
        <f>AVERAGE(Conf_2!F56:F58)</f>
        <v>26.014106666666667</v>
      </c>
      <c r="F34">
        <f>AVERAGE(Conf_2!G56:G58)</f>
        <v>58.551546666666667</v>
      </c>
      <c r="G34">
        <f>AVERAGE(Conf_2!H56:H58)</f>
        <v>65.727373333333333</v>
      </c>
      <c r="H34">
        <f>AVERAGE(Conf_2!I56:I58)</f>
        <v>79.187383333333329</v>
      </c>
      <c r="I34">
        <f>AVERAGE(Conf_2!J56:J58)</f>
        <v>58.373483333333333</v>
      </c>
      <c r="J34">
        <f>AVERAGE(Conf_2!K56:K58)</f>
        <v>70.520966666666666</v>
      </c>
      <c r="K34">
        <f>AVERAGE(Conf_2!L56:L58)</f>
        <v>73.65903999999999</v>
      </c>
      <c r="L34">
        <f>AVERAGE(Conf_2!M56:M58)</f>
        <v>46.85942</v>
      </c>
      <c r="M34">
        <f>AVERAGE(Conf_2!N56:N58)</f>
        <v>23.177553333333336</v>
      </c>
      <c r="N34">
        <f>AVERAGE(Conf_2!O56:O58)</f>
        <v>60.08824666666667</v>
      </c>
      <c r="O34">
        <f>AVERAGE(Conf_2!P56:P58)</f>
        <v>80.50842333333334</v>
      </c>
      <c r="P34">
        <f>AVERAGE(Conf_2!Q56:Q58)</f>
        <v>79.20207666666667</v>
      </c>
      <c r="Q34">
        <f>AVERAGE(Conf_2!R56:R58)</f>
        <v>58.284776666666666</v>
      </c>
      <c r="R34">
        <f>AVERAGE(Conf_2!S56:S58)</f>
        <v>85.272246666666661</v>
      </c>
      <c r="S34">
        <f>AVERAGE(Conf_2!T56:T58)</f>
        <v>81.769813333333332</v>
      </c>
      <c r="T34">
        <f>AVERAGE(Conf_2!U56:U58)</f>
        <v>46.150579999999998</v>
      </c>
      <c r="U34">
        <f>AVERAGE(Conf_2!V56:V58)</f>
        <v>27.702223333333336</v>
      </c>
      <c r="V34">
        <f>AVERAGE(Conf_2!W56:W58)</f>
        <v>69.66279333333334</v>
      </c>
      <c r="W34">
        <f>AVERAGE(Conf_2!X56:X58)</f>
        <v>82.132036666666679</v>
      </c>
      <c r="X34">
        <f>AVERAGE(Conf_2!Y56:Y58)</f>
        <v>86.117793333333339</v>
      </c>
      <c r="Y34">
        <f>AVERAGE(Conf_2!Z56:Z58)</f>
        <v>58.618516666666665</v>
      </c>
      <c r="Z34">
        <f>AVERAGE(Conf_2!AA66:AA68)</f>
        <v>59.271140000000003</v>
      </c>
      <c r="AA34">
        <f>AVERAGE(Conf_2!AB66:AB68)</f>
        <v>77.061256666666665</v>
      </c>
      <c r="AB34">
        <f>AVERAGE(Conf_2!AC66:AC68)</f>
        <v>58.657576666666671</v>
      </c>
      <c r="AC34">
        <f>AVERAGE(Conf_2!AD66:AD68)</f>
        <v>41.502990000000004</v>
      </c>
      <c r="AD34">
        <f>AVERAGE(Conf_2!AE66:AE68)</f>
        <v>76.657300000000006</v>
      </c>
      <c r="AE34">
        <f>AVERAGE(Conf_2!AF66:AF68)</f>
        <v>88.740586666666672</v>
      </c>
      <c r="AF34">
        <f>AVERAGE(Conf_2!AG66:AG68)</f>
        <v>78.326899999999995</v>
      </c>
      <c r="AG34">
        <f>AVERAGE(Conf_2!AH66:AH68)</f>
        <v>73.24839333333334</v>
      </c>
      <c r="AH34">
        <f>AVERAGE(Conf_2!AI66:AI68)</f>
        <v>64.620819999999995</v>
      </c>
      <c r="AI34">
        <f>AVERAGE(Conf_2!AJ66:AJ68)</f>
        <v>75.260356666666667</v>
      </c>
      <c r="AJ34">
        <f>AVERAGE(Conf_2!AK66:AK68)</f>
        <v>61.90329666666667</v>
      </c>
      <c r="AK34">
        <f>AVERAGE(Conf_2!AL66:AL68)</f>
        <v>44.455710000000003</v>
      </c>
      <c r="AL34">
        <f>AVERAGE(Conf_2!AM66:AM68)</f>
        <v>78.770669999999996</v>
      </c>
      <c r="AM34">
        <f>AVERAGE(Conf_2!AN66:AN68)</f>
        <v>80.590023333333335</v>
      </c>
      <c r="AN34">
        <f>AVERAGE(Conf_2!AO66:AO68)</f>
        <v>85.355553333333319</v>
      </c>
      <c r="AO34">
        <f>AVERAGE(Conf_2!AP66:AP68)</f>
        <v>74.838593333333336</v>
      </c>
      <c r="AP34">
        <f>AVERAGE(Conf_2!AQ66:AQ68)</f>
        <v>81.883793333333344</v>
      </c>
      <c r="AQ34">
        <f>AVERAGE(Conf_2!AR66:AR68)</f>
        <v>75.297120000000007</v>
      </c>
      <c r="AR34">
        <f>AVERAGE(Conf_2!AS66:AS68)</f>
        <v>54.937170000000002</v>
      </c>
      <c r="AS34">
        <f>AVERAGE(Conf_2!AT66:AT68)</f>
        <v>34.98522333333333</v>
      </c>
      <c r="AT34">
        <f>AVERAGE(Conf_2!AU66:AU68)</f>
        <v>72.312193333333326</v>
      </c>
      <c r="AU34">
        <f>AVERAGE(Conf_2!AV66:AV68)</f>
        <v>67.303576666666672</v>
      </c>
      <c r="AV34">
        <f>AVERAGE(Conf_2!AW66:AW68)</f>
        <v>79.558156666666662</v>
      </c>
      <c r="AW34">
        <f>AVERAGE(Conf_2!AX66:AX68)</f>
        <v>54.070690000000006</v>
      </c>
    </row>
    <row r="35" spans="1:49" x14ac:dyDescent="0.2">
      <c r="A35">
        <v>49.5</v>
      </c>
      <c r="B35">
        <f>AVERAGE(Conf_2!C57:C59)</f>
        <v>72.735339999999994</v>
      </c>
      <c r="C35">
        <f>AVERAGE(Conf_2!D57:D59)</f>
        <v>75.357196666666667</v>
      </c>
      <c r="D35">
        <f>AVERAGE(Conf_2!E57:E59)</f>
        <v>44.737773333333337</v>
      </c>
      <c r="E35">
        <f>AVERAGE(Conf_2!F57:F59)</f>
        <v>26.209189999999996</v>
      </c>
      <c r="F35">
        <f>AVERAGE(Conf_2!G57:G59)</f>
        <v>59.276623333333333</v>
      </c>
      <c r="G35">
        <f>AVERAGE(Conf_2!H57:H59)</f>
        <v>66.539143333333328</v>
      </c>
      <c r="H35">
        <f>AVERAGE(Conf_2!I57:I59)</f>
        <v>79.60763</v>
      </c>
      <c r="I35">
        <f>AVERAGE(Conf_2!J57:J59)</f>
        <v>57.95596333333333</v>
      </c>
      <c r="J35">
        <f>AVERAGE(Conf_2!K57:K59)</f>
        <v>70.638033333333325</v>
      </c>
      <c r="K35">
        <f>AVERAGE(Conf_2!L57:L59)</f>
        <v>74.307386666666673</v>
      </c>
      <c r="L35">
        <f>AVERAGE(Conf_2!M57:M59)</f>
        <v>47.58045666666667</v>
      </c>
      <c r="M35">
        <f>AVERAGE(Conf_2!N57:N59)</f>
        <v>22.919233333333334</v>
      </c>
      <c r="N35">
        <f>AVERAGE(Conf_2!O57:O59)</f>
        <v>60.486080000000008</v>
      </c>
      <c r="O35">
        <f>AVERAGE(Conf_2!P57:P59)</f>
        <v>80.040199999999999</v>
      </c>
      <c r="P35">
        <f>AVERAGE(Conf_2!Q57:Q59)</f>
        <v>79.022149999999996</v>
      </c>
      <c r="Q35">
        <f>AVERAGE(Conf_2!R57:R59)</f>
        <v>57.564363333333326</v>
      </c>
      <c r="R35">
        <f>AVERAGE(Conf_2!S57:S59)</f>
        <v>85.493190000000013</v>
      </c>
      <c r="S35">
        <f>AVERAGE(Conf_2!T57:T59)</f>
        <v>81.626170000000002</v>
      </c>
      <c r="T35">
        <f>AVERAGE(Conf_2!U57:U59)</f>
        <v>46.563673333333334</v>
      </c>
      <c r="U35">
        <f>AVERAGE(Conf_2!V57:V59)</f>
        <v>27.501203333333336</v>
      </c>
      <c r="V35">
        <f>AVERAGE(Conf_2!W57:W59)</f>
        <v>69.860810000000001</v>
      </c>
      <c r="W35">
        <f>AVERAGE(Conf_2!X57:X59)</f>
        <v>82.257289999999998</v>
      </c>
      <c r="X35">
        <f>AVERAGE(Conf_2!Y57:Y59)</f>
        <v>85.657083333333333</v>
      </c>
      <c r="Y35">
        <f>AVERAGE(Conf_2!Z57:Z59)</f>
        <v>58.940596666666664</v>
      </c>
      <c r="Z35">
        <f>AVERAGE(Conf_2!AA67:AA69)</f>
        <v>59.770203333333335</v>
      </c>
      <c r="AA35">
        <f>AVERAGE(Conf_2!AB67:AB69)</f>
        <v>77.369973333333334</v>
      </c>
      <c r="AB35">
        <f>AVERAGE(Conf_2!AC67:AC69)</f>
        <v>58.770676666666667</v>
      </c>
      <c r="AC35">
        <f>AVERAGE(Conf_2!AD67:AD69)</f>
        <v>41.339993333333332</v>
      </c>
      <c r="AD35">
        <f>AVERAGE(Conf_2!AE67:AE69)</f>
        <v>76.227156666666659</v>
      </c>
      <c r="AE35">
        <f>AVERAGE(Conf_2!AF67:AF69)</f>
        <v>88.220916666666668</v>
      </c>
      <c r="AF35">
        <f>AVERAGE(Conf_2!AG67:AG69)</f>
        <v>78.228679999999997</v>
      </c>
      <c r="AG35">
        <f>AVERAGE(Conf_2!AH67:AH69)</f>
        <v>72.580943333333337</v>
      </c>
      <c r="AH35">
        <f>AVERAGE(Conf_2!AI67:AI69)</f>
        <v>64.754203333333336</v>
      </c>
      <c r="AI35">
        <f>AVERAGE(Conf_2!AJ67:AJ69)</f>
        <v>75.143563333333333</v>
      </c>
      <c r="AJ35">
        <f>AVERAGE(Conf_2!AK67:AK69)</f>
        <v>61.937649999999998</v>
      </c>
      <c r="AK35">
        <f>AVERAGE(Conf_2!AL67:AL69)</f>
        <v>44.532193333333339</v>
      </c>
      <c r="AL35">
        <f>AVERAGE(Conf_2!AM67:AM69)</f>
        <v>78.444406666666666</v>
      </c>
      <c r="AM35">
        <f>AVERAGE(Conf_2!AN67:AN69)</f>
        <v>80.812776666666664</v>
      </c>
      <c r="AN35">
        <f>AVERAGE(Conf_2!AO67:AO69)</f>
        <v>85.473500000000001</v>
      </c>
      <c r="AO35">
        <f>AVERAGE(Conf_2!AP67:AP69)</f>
        <v>74.829413333333335</v>
      </c>
      <c r="AP35">
        <f>AVERAGE(Conf_2!AQ67:AQ69)</f>
        <v>81.995413333333332</v>
      </c>
      <c r="AQ35">
        <f>AVERAGE(Conf_2!AR67:AR69)</f>
        <v>75.584130000000002</v>
      </c>
      <c r="AR35">
        <f>AVERAGE(Conf_2!AS67:AS69)</f>
        <v>55.605840000000001</v>
      </c>
      <c r="AS35">
        <f>AVERAGE(Conf_2!AT67:AT69)</f>
        <v>35.008690000000001</v>
      </c>
      <c r="AT35">
        <f>AVERAGE(Conf_2!AU67:AU69)</f>
        <v>72.144069999999999</v>
      </c>
      <c r="AU35">
        <f>AVERAGE(Conf_2!AV67:AV69)</f>
        <v>68.023610000000005</v>
      </c>
      <c r="AV35">
        <f>AVERAGE(Conf_2!AW67:AW69)</f>
        <v>79.777289999999994</v>
      </c>
      <c r="AW35">
        <f>AVERAGE(Conf_2!AX67:AX69)</f>
        <v>53.34769</v>
      </c>
    </row>
    <row r="36" spans="1:49" x14ac:dyDescent="0.2">
      <c r="A36">
        <v>51</v>
      </c>
      <c r="B36">
        <f>AVERAGE(Conf_2!C58:C60)</f>
        <v>73.25475333333334</v>
      </c>
      <c r="C36">
        <f>AVERAGE(Conf_2!D58:D60)</f>
        <v>75.747796666666673</v>
      </c>
      <c r="D36">
        <f>AVERAGE(Conf_2!E58:E60)</f>
        <v>45.622539999999994</v>
      </c>
      <c r="E36">
        <f>AVERAGE(Conf_2!F58:F60)</f>
        <v>26.120200000000001</v>
      </c>
      <c r="F36">
        <f>AVERAGE(Conf_2!G58:G60)</f>
        <v>59.088150000000006</v>
      </c>
      <c r="G36">
        <f>AVERAGE(Conf_2!H58:H60)</f>
        <v>67.134376666666668</v>
      </c>
      <c r="H36">
        <f>AVERAGE(Conf_2!I58:I60)</f>
        <v>80.215213333333324</v>
      </c>
      <c r="I36">
        <f>AVERAGE(Conf_2!J58:J60)</f>
        <v>58.417483333333337</v>
      </c>
      <c r="J36">
        <f>AVERAGE(Conf_2!K58:K60)</f>
        <v>71.203976666666662</v>
      </c>
      <c r="K36">
        <f>AVERAGE(Conf_2!L58:L60)</f>
        <v>74.462730000000008</v>
      </c>
      <c r="L36">
        <f>AVERAGE(Conf_2!M58:M60)</f>
        <v>47.89154666666667</v>
      </c>
      <c r="M36">
        <f>AVERAGE(Conf_2!N58:N60)</f>
        <v>22.582863333333336</v>
      </c>
      <c r="N36">
        <f>AVERAGE(Conf_2!O58:O60)</f>
        <v>61.357340000000001</v>
      </c>
      <c r="O36">
        <f>AVERAGE(Conf_2!P58:P60)</f>
        <v>80.344029999999989</v>
      </c>
      <c r="P36">
        <f>AVERAGE(Conf_2!Q58:Q60)</f>
        <v>79.495763333333329</v>
      </c>
      <c r="Q36">
        <f>AVERAGE(Conf_2!R58:R60)</f>
        <v>57.803086666666672</v>
      </c>
      <c r="R36">
        <f>AVERAGE(Conf_2!S58:S60)</f>
        <v>86.798446666666678</v>
      </c>
      <c r="S36">
        <f>AVERAGE(Conf_2!T58:T60)</f>
        <v>81.809196666666665</v>
      </c>
      <c r="T36">
        <f>AVERAGE(Conf_2!U58:U60)</f>
        <v>46.928456666666669</v>
      </c>
      <c r="U36">
        <f>AVERAGE(Conf_2!V58:V60)</f>
        <v>27.742646666666662</v>
      </c>
      <c r="V36">
        <f>AVERAGE(Conf_2!W58:W60)</f>
        <v>69.152303333333336</v>
      </c>
      <c r="W36">
        <f>AVERAGE(Conf_2!X58:X60)</f>
        <v>83.114059999999995</v>
      </c>
      <c r="X36">
        <f>AVERAGE(Conf_2!Y58:Y60)</f>
        <v>86.591970000000003</v>
      </c>
      <c r="Y36">
        <f>AVERAGE(Conf_2!Z58:Z60)</f>
        <v>58.519820000000003</v>
      </c>
      <c r="Z36">
        <f>AVERAGE(Conf_2!AA68:AA70)</f>
        <v>60.84256666666667</v>
      </c>
      <c r="AA36">
        <f>AVERAGE(Conf_2!AB68:AB70)</f>
        <v>78.23596666666667</v>
      </c>
      <c r="AB36">
        <f>AVERAGE(Conf_2!AC68:AC70)</f>
        <v>60.369386666666664</v>
      </c>
      <c r="AC36">
        <f>AVERAGE(Conf_2!AD68:AD70)</f>
        <v>41.896126666666667</v>
      </c>
      <c r="AD36">
        <f>AVERAGE(Conf_2!AE68:AE70)</f>
        <v>76.642813333333322</v>
      </c>
      <c r="AE36">
        <f>AVERAGE(Conf_2!AF68:AF70)</f>
        <v>89.474683333333317</v>
      </c>
      <c r="AF36">
        <f>AVERAGE(Conf_2!AG68:AG70)</f>
        <v>79.291093333333336</v>
      </c>
      <c r="AG36">
        <f>AVERAGE(Conf_2!AH68:AH70)</f>
        <v>73.135109999999997</v>
      </c>
      <c r="AH36">
        <f>AVERAGE(Conf_2!AI68:AI70)</f>
        <v>66.070319999999995</v>
      </c>
      <c r="AI36">
        <f>AVERAGE(Conf_2!AJ68:AJ70)</f>
        <v>75.712519999999998</v>
      </c>
      <c r="AJ36">
        <f>AVERAGE(Conf_2!AK68:AK70)</f>
        <v>62.784299999999995</v>
      </c>
      <c r="AK36">
        <f>AVERAGE(Conf_2!AL68:AL70)</f>
        <v>44.98449333333334</v>
      </c>
      <c r="AL36">
        <f>AVERAGE(Conf_2!AM68:AM70)</f>
        <v>79.11114666666667</v>
      </c>
      <c r="AM36">
        <f>AVERAGE(Conf_2!AN68:AN70)</f>
        <v>81.879640000000009</v>
      </c>
      <c r="AN36">
        <f>AVERAGE(Conf_2!AO68:AO70)</f>
        <v>86.038763333333335</v>
      </c>
      <c r="AO36">
        <f>AVERAGE(Conf_2!AP68:AP70)</f>
        <v>75.164126666666661</v>
      </c>
      <c r="AP36">
        <f>AVERAGE(Conf_2!AQ68:AQ70)</f>
        <v>83.590479999999999</v>
      </c>
      <c r="AQ36">
        <f>AVERAGE(Conf_2!AR68:AR70)</f>
        <v>76.980053333333331</v>
      </c>
      <c r="AR36">
        <f>AVERAGE(Conf_2!AS68:AS70)</f>
        <v>56.076586666666664</v>
      </c>
      <c r="AS36">
        <f>AVERAGE(Conf_2!AT68:AT70)</f>
        <v>35.362603333333333</v>
      </c>
      <c r="AT36">
        <f>AVERAGE(Conf_2!AU68:AU70)</f>
        <v>72.482613333333333</v>
      </c>
      <c r="AU36">
        <f>AVERAGE(Conf_2!AV68:AV70)</f>
        <v>68.240163333333342</v>
      </c>
      <c r="AV36">
        <f>AVERAGE(Conf_2!AW68:AW70)</f>
        <v>80.72050333333334</v>
      </c>
      <c r="AW36">
        <f>AVERAGE(Conf_2!AX68:AX70)</f>
        <v>53.875643333333336</v>
      </c>
    </row>
    <row r="37" spans="1:49" x14ac:dyDescent="0.2">
      <c r="A37">
        <v>52.5</v>
      </c>
      <c r="B37">
        <f>AVERAGE(Conf_2!C59:C61)</f>
        <v>74.125</v>
      </c>
      <c r="C37">
        <f>AVERAGE(Conf_2!D59:D61)</f>
        <v>76.324506666666665</v>
      </c>
      <c r="D37">
        <f>AVERAGE(Conf_2!E59:E61)</f>
        <v>46.091133333333325</v>
      </c>
      <c r="E37">
        <f>AVERAGE(Conf_2!F59:F61)</f>
        <v>26.252333333333336</v>
      </c>
      <c r="F37">
        <f>AVERAGE(Conf_2!G59:G61)</f>
        <v>59.112423333333339</v>
      </c>
      <c r="G37">
        <f>AVERAGE(Conf_2!H59:H61)</f>
        <v>67.923946666666666</v>
      </c>
      <c r="H37">
        <f>AVERAGE(Conf_2!I59:I61)</f>
        <v>80.790213333333327</v>
      </c>
      <c r="I37">
        <f>AVERAGE(Conf_2!J59:J61)</f>
        <v>58.47242</v>
      </c>
      <c r="J37">
        <f>AVERAGE(Conf_2!K59:K61)</f>
        <v>72.170156666666671</v>
      </c>
      <c r="K37">
        <f>AVERAGE(Conf_2!L59:L61)</f>
        <v>75.491323333333341</v>
      </c>
      <c r="L37">
        <f>AVERAGE(Conf_2!M59:M61)</f>
        <v>48.234653333333334</v>
      </c>
      <c r="M37">
        <f>AVERAGE(Conf_2!N59:N61)</f>
        <v>22.786343333333335</v>
      </c>
      <c r="N37">
        <f>AVERAGE(Conf_2!O59:O61)</f>
        <v>62.45082</v>
      </c>
      <c r="O37">
        <f>AVERAGE(Conf_2!P59:P61)</f>
        <v>81.455190000000002</v>
      </c>
      <c r="P37">
        <f>AVERAGE(Conf_2!Q59:Q61)</f>
        <v>80.601626666666661</v>
      </c>
      <c r="Q37">
        <f>AVERAGE(Conf_2!R59:R61)</f>
        <v>58.546433333333333</v>
      </c>
      <c r="R37">
        <f>AVERAGE(Conf_2!S59:S61)</f>
        <v>87.667509999999993</v>
      </c>
      <c r="S37">
        <f>AVERAGE(Conf_2!T59:T61)</f>
        <v>82.842636666666664</v>
      </c>
      <c r="T37">
        <f>AVERAGE(Conf_2!U59:U61)</f>
        <v>47.79675666666666</v>
      </c>
      <c r="U37">
        <f>AVERAGE(Conf_2!V59:V61)</f>
        <v>27.990563333333331</v>
      </c>
      <c r="V37">
        <f>AVERAGE(Conf_2!W59:W61)</f>
        <v>68.882766666666654</v>
      </c>
      <c r="W37">
        <f>AVERAGE(Conf_2!X59:X61)</f>
        <v>83.72305333333334</v>
      </c>
      <c r="X37">
        <f>AVERAGE(Conf_2!Y59:Y61)</f>
        <v>87.494389999999996</v>
      </c>
      <c r="Y37">
        <f>AVERAGE(Conf_2!Z59:Z61)</f>
        <v>59.359246666666671</v>
      </c>
      <c r="Z37">
        <f>AVERAGE(Conf_2!AA69:AA71)</f>
        <v>61.969996666666667</v>
      </c>
      <c r="AA37">
        <f>AVERAGE(Conf_2!AB69:AB71)</f>
        <v>79.708033333333333</v>
      </c>
      <c r="AB37">
        <f>AVERAGE(Conf_2!AC69:AC71)</f>
        <v>62.15634</v>
      </c>
      <c r="AC37">
        <f>AVERAGE(Conf_2!AD69:AD71)</f>
        <v>42.671023333333331</v>
      </c>
      <c r="AD37">
        <f>AVERAGE(Conf_2!AE69:AE71)</f>
        <v>77.909659999999988</v>
      </c>
      <c r="AE37">
        <f>AVERAGE(Conf_2!AF69:AF71)</f>
        <v>91.032989999999998</v>
      </c>
      <c r="AF37">
        <f>AVERAGE(Conf_2!AG69:AG71)</f>
        <v>80.692283333333322</v>
      </c>
      <c r="AG37">
        <f>AVERAGE(Conf_2!AH69:AH71)</f>
        <v>74.059910000000002</v>
      </c>
      <c r="AH37">
        <f>AVERAGE(Conf_2!AI69:AI71)</f>
        <v>66.64612666666666</v>
      </c>
      <c r="AI37">
        <f>AVERAGE(Conf_2!AJ69:AJ71)</f>
        <v>76.182900000000004</v>
      </c>
      <c r="AJ37">
        <f>AVERAGE(Conf_2!AK69:AK71)</f>
        <v>63.661489999999993</v>
      </c>
      <c r="AK37">
        <f>AVERAGE(Conf_2!AL69:AL71)</f>
        <v>45.132559999999991</v>
      </c>
      <c r="AL37">
        <f>AVERAGE(Conf_2!AM69:AM71)</f>
        <v>79.617216666666664</v>
      </c>
      <c r="AM37">
        <f>AVERAGE(Conf_2!AN69:AN71)</f>
        <v>82.266666666666666</v>
      </c>
      <c r="AN37">
        <f>AVERAGE(Conf_2!AO69:AO71)</f>
        <v>86.147513333333336</v>
      </c>
      <c r="AO37">
        <f>AVERAGE(Conf_2!AP69:AP71)</f>
        <v>76.03615666666667</v>
      </c>
      <c r="AP37">
        <f>AVERAGE(Conf_2!AQ69:AQ71)</f>
        <v>84.301046666666664</v>
      </c>
      <c r="AQ37">
        <f>AVERAGE(Conf_2!AR69:AR71)</f>
        <v>78.164020000000008</v>
      </c>
      <c r="AR37">
        <f>AVERAGE(Conf_2!AS69:AS71)</f>
        <v>57.185383333333334</v>
      </c>
      <c r="AS37">
        <f>AVERAGE(Conf_2!AT69:AT71)</f>
        <v>35.744310000000006</v>
      </c>
      <c r="AT37">
        <f>AVERAGE(Conf_2!AU69:AU71)</f>
        <v>72.678029999999993</v>
      </c>
      <c r="AU37">
        <f>AVERAGE(Conf_2!AV69:AV71)</f>
        <v>69.022750000000016</v>
      </c>
      <c r="AV37">
        <f>AVERAGE(Conf_2!AW69:AW71)</f>
        <v>81.378833333333333</v>
      </c>
      <c r="AW37">
        <f>AVERAGE(Conf_2!AX69:AX71)</f>
        <v>55.036206666666665</v>
      </c>
    </row>
    <row r="38" spans="1:49" x14ac:dyDescent="0.2">
      <c r="A38">
        <v>54</v>
      </c>
      <c r="B38">
        <f>AVERAGE(Conf_2!C60:C62)</f>
        <v>74.863376666666667</v>
      </c>
      <c r="C38">
        <f>AVERAGE(Conf_2!D60:D62)</f>
        <v>77.082423333333338</v>
      </c>
      <c r="D38">
        <f>AVERAGE(Conf_2!E60:E62)</f>
        <v>47.228943333333326</v>
      </c>
      <c r="E38">
        <f>AVERAGE(Conf_2!F60:F62)</f>
        <v>26.428940000000001</v>
      </c>
      <c r="F38">
        <f>AVERAGE(Conf_2!G60:G62)</f>
        <v>59.647306666666672</v>
      </c>
      <c r="G38">
        <f>AVERAGE(Conf_2!H60:H62)</f>
        <v>68.770539999999997</v>
      </c>
      <c r="H38">
        <f>AVERAGE(Conf_2!I60:I62)</f>
        <v>81.613176666666661</v>
      </c>
      <c r="I38">
        <f>AVERAGE(Conf_2!J60:J62)</f>
        <v>60.19336666666667</v>
      </c>
      <c r="J38">
        <f>AVERAGE(Conf_2!K60:K62)</f>
        <v>73.530943333333326</v>
      </c>
      <c r="K38">
        <f>AVERAGE(Conf_2!L60:L62)</f>
        <v>76.507403333333343</v>
      </c>
      <c r="L38">
        <f>AVERAGE(Conf_2!M60:M62)</f>
        <v>48.765496666666671</v>
      </c>
      <c r="M38">
        <f>AVERAGE(Conf_2!N60:N62)</f>
        <v>23.202820000000003</v>
      </c>
      <c r="N38">
        <f>AVERAGE(Conf_2!O60:O62)</f>
        <v>63.508479999999999</v>
      </c>
      <c r="O38">
        <f>AVERAGE(Conf_2!P60:P62)</f>
        <v>83.161876666666672</v>
      </c>
      <c r="P38">
        <f>AVERAGE(Conf_2!Q60:Q62)</f>
        <v>82.262479999999996</v>
      </c>
      <c r="Q38">
        <f>AVERAGE(Conf_2!R60:R62)</f>
        <v>59.005863333333338</v>
      </c>
      <c r="R38">
        <f>AVERAGE(Conf_2!S60:S62)</f>
        <v>88.327523333333332</v>
      </c>
      <c r="S38">
        <f>AVERAGE(Conf_2!T60:T62)</f>
        <v>83.894840000000002</v>
      </c>
      <c r="T38">
        <f>AVERAGE(Conf_2!U60:U62)</f>
        <v>48.352683333333339</v>
      </c>
      <c r="U38">
        <f>AVERAGE(Conf_2!V60:V62)</f>
        <v>28.095659999999999</v>
      </c>
      <c r="V38">
        <f>AVERAGE(Conf_2!W60:W62)</f>
        <v>68.574026666666668</v>
      </c>
      <c r="W38">
        <f>AVERAGE(Conf_2!X60:X62)</f>
        <v>84.64594666666666</v>
      </c>
      <c r="X38">
        <f>AVERAGE(Conf_2!Y60:Y62)</f>
        <v>88.572506666666683</v>
      </c>
      <c r="Y38">
        <f>AVERAGE(Conf_2!Z60:Z62)</f>
        <v>59.275686666666672</v>
      </c>
      <c r="Z38">
        <f>AVERAGE(Conf_2!AA70:AA72)</f>
        <v>62.435100000000006</v>
      </c>
      <c r="AA38">
        <f>AVERAGE(Conf_2!AB70:AB72)</f>
        <v>80.184096666666662</v>
      </c>
      <c r="AB38">
        <f>AVERAGE(Conf_2!AC70:AC72)</f>
        <v>62.494273333333332</v>
      </c>
      <c r="AC38">
        <f>AVERAGE(Conf_2!AD70:AD72)</f>
        <v>42.42234666666667</v>
      </c>
      <c r="AD38">
        <f>AVERAGE(Conf_2!AE70:AE72)</f>
        <v>77.363863333333327</v>
      </c>
      <c r="AE38">
        <f>AVERAGE(Conf_2!AF70:AF72)</f>
        <v>90.64528</v>
      </c>
      <c r="AF38">
        <f>AVERAGE(Conf_2!AG70:AG72)</f>
        <v>80.56140666666667</v>
      </c>
      <c r="AG38">
        <f>AVERAGE(Conf_2!AH70:AH72)</f>
        <v>74.149716666666677</v>
      </c>
      <c r="AH38">
        <f>AVERAGE(Conf_2!AI70:AI72)</f>
        <v>66.563729999999993</v>
      </c>
      <c r="AI38">
        <f>AVERAGE(Conf_2!AJ70:AJ72)</f>
        <v>76.31501333333334</v>
      </c>
      <c r="AJ38">
        <f>AVERAGE(Conf_2!AK70:AK72)</f>
        <v>63.996216666666669</v>
      </c>
      <c r="AK38">
        <f>AVERAGE(Conf_2!AL70:AL72)</f>
        <v>44.984559999999995</v>
      </c>
      <c r="AL38">
        <f>AVERAGE(Conf_2!AM70:AM72)</f>
        <v>79.063663333333338</v>
      </c>
      <c r="AM38">
        <f>AVERAGE(Conf_2!AN70:AN72)</f>
        <v>82.27685000000001</v>
      </c>
      <c r="AN38">
        <f>AVERAGE(Conf_2!AO70:AO72)</f>
        <v>86.360366666666664</v>
      </c>
      <c r="AO38">
        <f>AVERAGE(Conf_2!AP70:AP72)</f>
        <v>75.169223333333335</v>
      </c>
      <c r="AP38">
        <f>AVERAGE(Conf_2!AQ70:AQ72)</f>
        <v>84.782613333333344</v>
      </c>
      <c r="AQ38">
        <f>AVERAGE(Conf_2!AR70:AR72)</f>
        <v>78.841359999999995</v>
      </c>
      <c r="AR38">
        <f>AVERAGE(Conf_2!AS70:AS72)</f>
        <v>57.101746666666664</v>
      </c>
      <c r="AS38">
        <f>AVERAGE(Conf_2!AT70:AT72)</f>
        <v>35.733710000000002</v>
      </c>
      <c r="AT38">
        <f>AVERAGE(Conf_2!AU70:AU72)</f>
        <v>73.280173333333323</v>
      </c>
      <c r="AU38">
        <f>AVERAGE(Conf_2!AV70:AV72)</f>
        <v>69.285070000000005</v>
      </c>
      <c r="AV38">
        <f>AVERAGE(Conf_2!AW70:AW72)</f>
        <v>81.81862000000001</v>
      </c>
      <c r="AW38">
        <f>AVERAGE(Conf_2!AX70:AX72)</f>
        <v>55.676809999999996</v>
      </c>
    </row>
    <row r="39" spans="1:49" x14ac:dyDescent="0.2">
      <c r="A39">
        <v>55.5</v>
      </c>
      <c r="B39">
        <f>AVERAGE(Conf_2!C61:C63)</f>
        <v>75.833573333333334</v>
      </c>
      <c r="C39">
        <f>AVERAGE(Conf_2!D61:D63)</f>
        <v>78.157293333333328</v>
      </c>
      <c r="D39">
        <f>AVERAGE(Conf_2!E61:E63)</f>
        <v>48.124919999999996</v>
      </c>
      <c r="E39">
        <f>AVERAGE(Conf_2!F61:F63)</f>
        <v>26.713283333333333</v>
      </c>
      <c r="F39">
        <f>AVERAGE(Conf_2!G61:G63)</f>
        <v>60.865903333333335</v>
      </c>
      <c r="G39">
        <f>AVERAGE(Conf_2!H61:H63)</f>
        <v>69.971639999999994</v>
      </c>
      <c r="H39">
        <f>AVERAGE(Conf_2!I61:I63)</f>
        <v>83.055666666666667</v>
      </c>
      <c r="I39">
        <f>AVERAGE(Conf_2!J61:J63)</f>
        <v>61.331119999999999</v>
      </c>
      <c r="J39">
        <f>AVERAGE(Conf_2!K61:K63)</f>
        <v>74.853163333333328</v>
      </c>
      <c r="K39">
        <f>AVERAGE(Conf_2!L61:L63)</f>
        <v>77.877139999999997</v>
      </c>
      <c r="L39">
        <f>AVERAGE(Conf_2!M61:M63)</f>
        <v>49.55539000000001</v>
      </c>
      <c r="M39">
        <f>AVERAGE(Conf_2!N61:N63)</f>
        <v>23.57029</v>
      </c>
      <c r="N39">
        <f>AVERAGE(Conf_2!O61:O63)</f>
        <v>64.634226666666677</v>
      </c>
      <c r="O39">
        <f>AVERAGE(Conf_2!P61:P63)</f>
        <v>83.955443333333335</v>
      </c>
      <c r="P39">
        <f>AVERAGE(Conf_2!Q61:Q63)</f>
        <v>83.354519999999994</v>
      </c>
      <c r="Q39">
        <f>AVERAGE(Conf_2!R61:R63)</f>
        <v>59.932646666666663</v>
      </c>
      <c r="R39">
        <f>AVERAGE(Conf_2!S61:S63)</f>
        <v>88.760066666666674</v>
      </c>
      <c r="S39">
        <f>AVERAGE(Conf_2!T61:T63)</f>
        <v>84.524276666666665</v>
      </c>
      <c r="T39">
        <f>AVERAGE(Conf_2!U61:U63)</f>
        <v>48.636073333333336</v>
      </c>
      <c r="U39">
        <f>AVERAGE(Conf_2!V61:V63)</f>
        <v>27.992133333333332</v>
      </c>
      <c r="V39">
        <f>AVERAGE(Conf_2!W61:W63)</f>
        <v>69.569246666666672</v>
      </c>
      <c r="W39">
        <f>AVERAGE(Conf_2!X61:X63)</f>
        <v>85.447389999999999</v>
      </c>
      <c r="X39">
        <f>AVERAGE(Conf_2!Y61:Y63)</f>
        <v>88.994359999999986</v>
      </c>
      <c r="Y39">
        <f>AVERAGE(Conf_2!Z61:Z63)</f>
        <v>60.347759999999994</v>
      </c>
      <c r="Z39">
        <f>AVERAGE(Conf_2!AA71:AA73)</f>
        <v>62.900290000000005</v>
      </c>
      <c r="AA39">
        <f>AVERAGE(Conf_2!AB71:AB73)</f>
        <v>80.365286666666663</v>
      </c>
      <c r="AB39">
        <f>AVERAGE(Conf_2!AC71:AC73)</f>
        <v>62.20523</v>
      </c>
      <c r="AC39">
        <f>AVERAGE(Conf_2!AD71:AD73)</f>
        <v>42.559379999999997</v>
      </c>
      <c r="AD39">
        <f>AVERAGE(Conf_2!AE71:AE73)</f>
        <v>76.488756666666674</v>
      </c>
      <c r="AE39">
        <f>AVERAGE(Conf_2!AF71:AF73)</f>
        <v>90.23657333333334</v>
      </c>
      <c r="AF39">
        <f>AVERAGE(Conf_2!AG71:AG73)</f>
        <v>80.310176666666678</v>
      </c>
      <c r="AG39">
        <f>AVERAGE(Conf_2!AH71:AH73)</f>
        <v>74.080713333333335</v>
      </c>
      <c r="AH39">
        <f>AVERAGE(Conf_2!AI71:AI73)</f>
        <v>66.727620000000002</v>
      </c>
      <c r="AI39">
        <f>AVERAGE(Conf_2!AJ71:AJ73)</f>
        <v>76.61096666666667</v>
      </c>
      <c r="AJ39">
        <f>AVERAGE(Conf_2!AK71:AK73)</f>
        <v>64.47917666666666</v>
      </c>
      <c r="AK39">
        <f>AVERAGE(Conf_2!AL71:AL73)</f>
        <v>45.196696666666661</v>
      </c>
      <c r="AL39">
        <f>AVERAGE(Conf_2!AM71:AM73)</f>
        <v>79.162756666666667</v>
      </c>
      <c r="AM39">
        <f>AVERAGE(Conf_2!AN71:AN73)</f>
        <v>82.719503333333321</v>
      </c>
      <c r="AN39">
        <f>AVERAGE(Conf_2!AO71:AO73)</f>
        <v>86.844749999999991</v>
      </c>
      <c r="AO39">
        <f>AVERAGE(Conf_2!AP71:AP73)</f>
        <v>75.216833333333341</v>
      </c>
      <c r="AP39">
        <f>AVERAGE(Conf_2!AQ71:AQ73)</f>
        <v>84.594130000000007</v>
      </c>
      <c r="AQ39">
        <f>AVERAGE(Conf_2!AR71:AR73)</f>
        <v>78.982646666666668</v>
      </c>
      <c r="AR39">
        <f>AVERAGE(Conf_2!AS71:AS73)</f>
        <v>57.873643333333327</v>
      </c>
      <c r="AS39">
        <f>AVERAGE(Conf_2!AT71:AT73)</f>
        <v>35.760393333333333</v>
      </c>
      <c r="AT39">
        <f>AVERAGE(Conf_2!AU71:AU73)</f>
        <v>73.459403333333327</v>
      </c>
      <c r="AU39">
        <f>AVERAGE(Conf_2!AV71:AV73)</f>
        <v>69.749099999999999</v>
      </c>
      <c r="AV39">
        <f>AVERAGE(Conf_2!AW71:AW73)</f>
        <v>81.987126666666668</v>
      </c>
      <c r="AW39">
        <f>AVERAGE(Conf_2!AX71:AX73)</f>
        <v>56.648300000000006</v>
      </c>
    </row>
    <row r="40" spans="1:49" x14ac:dyDescent="0.2">
      <c r="A40">
        <v>57</v>
      </c>
      <c r="B40">
        <f>AVERAGE(Conf_2!C62:C64)</f>
        <v>76.34881</v>
      </c>
      <c r="C40">
        <f>AVERAGE(Conf_2!D62:D64)</f>
        <v>79.109143333333336</v>
      </c>
      <c r="D40">
        <f>AVERAGE(Conf_2!E62:E64)</f>
        <v>49.135070000000006</v>
      </c>
      <c r="E40">
        <f>AVERAGE(Conf_2!F62:F64)</f>
        <v>26.690193333333337</v>
      </c>
      <c r="F40">
        <f>AVERAGE(Conf_2!G62:G64)</f>
        <v>61.407933333333325</v>
      </c>
      <c r="G40">
        <f>AVERAGE(Conf_2!H62:H64)</f>
        <v>70.898669999999996</v>
      </c>
      <c r="H40">
        <f>AVERAGE(Conf_2!I62:I64)</f>
        <v>84.061899999999994</v>
      </c>
      <c r="I40">
        <f>AVERAGE(Conf_2!J62:J64)</f>
        <v>61.908426666666664</v>
      </c>
      <c r="J40">
        <f>AVERAGE(Conf_2!K62:K64)</f>
        <v>75.574076666666656</v>
      </c>
      <c r="K40">
        <f>AVERAGE(Conf_2!L62:L64)</f>
        <v>78.263600000000011</v>
      </c>
      <c r="L40">
        <f>AVERAGE(Conf_2!M62:M64)</f>
        <v>50.645946666666667</v>
      </c>
      <c r="M40">
        <f>AVERAGE(Conf_2!N62:N64)</f>
        <v>23.406059999999997</v>
      </c>
      <c r="N40">
        <f>AVERAGE(Conf_2!O62:O64)</f>
        <v>63.834213333333331</v>
      </c>
      <c r="O40">
        <f>AVERAGE(Conf_2!P62:P64)</f>
        <v>83.874673333333334</v>
      </c>
      <c r="P40">
        <f>AVERAGE(Conf_2!Q62:Q64)</f>
        <v>83.315190000000001</v>
      </c>
      <c r="Q40">
        <f>AVERAGE(Conf_2!R62:R64)</f>
        <v>59.195003333333339</v>
      </c>
      <c r="R40">
        <f>AVERAGE(Conf_2!S62:S64)</f>
        <v>88.995636666666655</v>
      </c>
      <c r="S40">
        <f>AVERAGE(Conf_2!T62:T64)</f>
        <v>84.952686666666651</v>
      </c>
      <c r="T40">
        <f>AVERAGE(Conf_2!U62:U64)</f>
        <v>49.092829999999999</v>
      </c>
      <c r="U40">
        <f>AVERAGE(Conf_2!V62:V64)</f>
        <v>28.055959999999999</v>
      </c>
      <c r="V40">
        <f>AVERAGE(Conf_2!W62:W64)</f>
        <v>69.520273333333321</v>
      </c>
      <c r="W40">
        <f>AVERAGE(Conf_2!X62:X64)</f>
        <v>86.069713333333326</v>
      </c>
      <c r="X40">
        <f>AVERAGE(Conf_2!Y62:Y64)</f>
        <v>89.11336</v>
      </c>
      <c r="Y40">
        <f>AVERAGE(Conf_2!Z62:Z64)</f>
        <v>60.11799666666667</v>
      </c>
      <c r="Z40">
        <f>AVERAGE(Conf_2!AA72:AA74)</f>
        <v>63.671696666666669</v>
      </c>
      <c r="AA40">
        <f>AVERAGE(Conf_2!AB72:AB74)</f>
        <v>80.760293333333337</v>
      </c>
      <c r="AB40">
        <f>AVERAGE(Conf_2!AC72:AC74)</f>
        <v>62.423110000000001</v>
      </c>
      <c r="AC40">
        <f>AVERAGE(Conf_2!AD72:AD74)</f>
        <v>42.568896666666667</v>
      </c>
      <c r="AD40">
        <f>AVERAGE(Conf_2!AE72:AE74)</f>
        <v>75.575316666666666</v>
      </c>
      <c r="AE40">
        <f>AVERAGE(Conf_2!AF72:AF74)</f>
        <v>90.055033333333327</v>
      </c>
      <c r="AF40">
        <f>AVERAGE(Conf_2!AG72:AG74)</f>
        <v>80.173743333333334</v>
      </c>
      <c r="AG40">
        <f>AVERAGE(Conf_2!AH72:AH74)</f>
        <v>73.508693333333326</v>
      </c>
      <c r="AH40">
        <f>AVERAGE(Conf_2!AI72:AI74)</f>
        <v>67.427433333333326</v>
      </c>
      <c r="AI40">
        <f>AVERAGE(Conf_2!AJ72:AJ74)</f>
        <v>77.095680000000002</v>
      </c>
      <c r="AJ40">
        <f>AVERAGE(Conf_2!AK72:AK74)</f>
        <v>64.962103333333332</v>
      </c>
      <c r="AK40">
        <f>AVERAGE(Conf_2!AL72:AL74)</f>
        <v>45.599296666666667</v>
      </c>
      <c r="AL40">
        <f>AVERAGE(Conf_2!AM72:AM74)</f>
        <v>78.750879999999995</v>
      </c>
      <c r="AM40">
        <f>AVERAGE(Conf_2!AN72:AN74)</f>
        <v>83.277969999999996</v>
      </c>
      <c r="AN40">
        <f>AVERAGE(Conf_2!AO72:AO74)</f>
        <v>87.414866666666668</v>
      </c>
      <c r="AO40">
        <f>AVERAGE(Conf_2!AP72:AP74)</f>
        <v>74.117956666666672</v>
      </c>
      <c r="AP40">
        <f>AVERAGE(Conf_2!AQ72:AQ74)</f>
        <v>84.87912</v>
      </c>
      <c r="AQ40">
        <f>AVERAGE(Conf_2!AR72:AR74)</f>
        <v>78.983616666666663</v>
      </c>
      <c r="AR40">
        <f>AVERAGE(Conf_2!AS72:AS74)</f>
        <v>58.252446666666664</v>
      </c>
      <c r="AS40">
        <f>AVERAGE(Conf_2!AT72:AT74)</f>
        <v>35.777703333333335</v>
      </c>
      <c r="AT40">
        <f>AVERAGE(Conf_2!AU72:AU74)</f>
        <v>72.639866666666663</v>
      </c>
      <c r="AU40">
        <f>AVERAGE(Conf_2!AV72:AV74)</f>
        <v>69.839549999999988</v>
      </c>
      <c r="AV40">
        <f>AVERAGE(Conf_2!AW72:AW74)</f>
        <v>82.141013333333333</v>
      </c>
      <c r="AW40">
        <f>AVERAGE(Conf_2!AX72:AX74)</f>
        <v>56.835196666666661</v>
      </c>
    </row>
    <row r="41" spans="1:49" x14ac:dyDescent="0.2">
      <c r="A41">
        <v>58.5</v>
      </c>
      <c r="B41">
        <f>AVERAGE(Conf_2!C63:C65)</f>
        <v>76.717123333333333</v>
      </c>
      <c r="C41">
        <f>AVERAGE(Conf_2!D63:D65)</f>
        <v>79.532786666666667</v>
      </c>
      <c r="D41">
        <f>AVERAGE(Conf_2!E63:E65)</f>
        <v>49.477750000000007</v>
      </c>
      <c r="E41">
        <f>AVERAGE(Conf_2!F63:F65)</f>
        <v>26.43037</v>
      </c>
      <c r="F41">
        <f>AVERAGE(Conf_2!G63:G65)</f>
        <v>61.473419999999997</v>
      </c>
      <c r="G41">
        <f>AVERAGE(Conf_2!H63:H65)</f>
        <v>71.407963333333342</v>
      </c>
      <c r="H41">
        <f>AVERAGE(Conf_2!I63:I65)</f>
        <v>84.611623333333341</v>
      </c>
      <c r="I41">
        <f>AVERAGE(Conf_2!J63:J65)</f>
        <v>61.581989999999998</v>
      </c>
      <c r="J41">
        <f>AVERAGE(Conf_2!K63:K65)</f>
        <v>75.701646666666662</v>
      </c>
      <c r="K41">
        <f>AVERAGE(Conf_2!L63:L65)</f>
        <v>78.217500000000001</v>
      </c>
      <c r="L41">
        <f>AVERAGE(Conf_2!M63:M65)</f>
        <v>51.222430000000003</v>
      </c>
      <c r="M41">
        <f>AVERAGE(Conf_2!N63:N65)</f>
        <v>23.375033333333334</v>
      </c>
      <c r="N41">
        <f>AVERAGE(Conf_2!O63:O65)</f>
        <v>63.500546666666672</v>
      </c>
      <c r="O41">
        <f>AVERAGE(Conf_2!P63:P65)</f>
        <v>83.595036666666672</v>
      </c>
      <c r="P41">
        <f>AVERAGE(Conf_2!Q63:Q65)</f>
        <v>83.098716666666675</v>
      </c>
      <c r="Q41">
        <f>AVERAGE(Conf_2!R63:R65)</f>
        <v>59.092533333333336</v>
      </c>
      <c r="R41">
        <f>AVERAGE(Conf_2!S63:S65)</f>
        <v>89.202716666666674</v>
      </c>
      <c r="S41">
        <f>AVERAGE(Conf_2!T63:T65)</f>
        <v>85.102253333333337</v>
      </c>
      <c r="T41">
        <f>AVERAGE(Conf_2!U63:U65)</f>
        <v>50.062170000000002</v>
      </c>
      <c r="U41">
        <f>AVERAGE(Conf_2!V63:V65)</f>
        <v>28.05171</v>
      </c>
      <c r="V41">
        <f>AVERAGE(Conf_2!W63:W65)</f>
        <v>70.431073333333345</v>
      </c>
      <c r="W41">
        <f>AVERAGE(Conf_2!X63:X65)</f>
        <v>86.716189999999997</v>
      </c>
      <c r="X41">
        <f>AVERAGE(Conf_2!Y63:Y65)</f>
        <v>89.305946666666671</v>
      </c>
      <c r="Y41">
        <f>AVERAGE(Conf_2!Z63:Z65)</f>
        <v>60.68530333333333</v>
      </c>
      <c r="Z41">
        <f>AVERAGE(Conf_2!AA73:AA75)</f>
        <v>64.900556666666674</v>
      </c>
      <c r="AA41">
        <f>AVERAGE(Conf_2!AB73:AB75)</f>
        <v>81.620476666666676</v>
      </c>
      <c r="AB41">
        <f>AVERAGE(Conf_2!AC73:AC75)</f>
        <v>63.363810000000001</v>
      </c>
      <c r="AC41">
        <f>AVERAGE(Conf_2!AD73:AD75)</f>
        <v>43.311610000000002</v>
      </c>
      <c r="AD41">
        <f>AVERAGE(Conf_2!AE73:AE75)</f>
        <v>75.879059999999996</v>
      </c>
      <c r="AE41">
        <f>AVERAGE(Conf_2!AF73:AF75)</f>
        <v>90.979606666666669</v>
      </c>
      <c r="AF41">
        <f>AVERAGE(Conf_2!AG73:AG75)</f>
        <v>80.966459999999998</v>
      </c>
      <c r="AG41">
        <f>AVERAGE(Conf_2!AH73:AH75)</f>
        <v>72.704426666666677</v>
      </c>
      <c r="AH41">
        <f>AVERAGE(Conf_2!AI73:AI75)</f>
        <v>68.536369999999991</v>
      </c>
      <c r="AI41">
        <f>AVERAGE(Conf_2!AJ73:AJ75)</f>
        <v>77.546953333333335</v>
      </c>
      <c r="AJ41">
        <f>AVERAGE(Conf_2!AK73:AK75)</f>
        <v>65.639489999999995</v>
      </c>
      <c r="AK41">
        <f>AVERAGE(Conf_2!AL73:AL75)</f>
        <v>46.128160000000001</v>
      </c>
      <c r="AL41">
        <f>AVERAGE(Conf_2!AM73:AM75)</f>
        <v>78.827456666666663</v>
      </c>
      <c r="AM41">
        <f>AVERAGE(Conf_2!AN73:AN75)</f>
        <v>84.166053333333323</v>
      </c>
      <c r="AN41">
        <f>AVERAGE(Conf_2!AO73:AO75)</f>
        <v>88.071056666666664</v>
      </c>
      <c r="AO41">
        <f>AVERAGE(Conf_2!AP73:AP75)</f>
        <v>74.920426666666671</v>
      </c>
      <c r="AP41">
        <f>AVERAGE(Conf_2!AQ73:AQ75)</f>
        <v>85.506929999999997</v>
      </c>
      <c r="AQ41">
        <f>AVERAGE(Conf_2!AR73:AR75)</f>
        <v>79.459906666666669</v>
      </c>
      <c r="AR41">
        <f>AVERAGE(Conf_2!AS73:AS75)</f>
        <v>58.874030000000005</v>
      </c>
      <c r="AS41">
        <f>AVERAGE(Conf_2!AT73:AT75)</f>
        <v>35.886733333333332</v>
      </c>
      <c r="AT41">
        <f>AVERAGE(Conf_2!AU73:AU75)</f>
        <v>72.221043333333341</v>
      </c>
      <c r="AU41">
        <f>AVERAGE(Conf_2!AV73:AV75)</f>
        <v>70.208896666666661</v>
      </c>
      <c r="AV41">
        <f>AVERAGE(Conf_2!AW73:AW75)</f>
        <v>82.373820000000009</v>
      </c>
      <c r="AW41">
        <f>AVERAGE(Conf_2!AX73:AX75)</f>
        <v>56.60429666666667</v>
      </c>
    </row>
    <row r="42" spans="1:49" x14ac:dyDescent="0.2">
      <c r="A42">
        <v>60</v>
      </c>
      <c r="B42">
        <f>AVERAGE(Conf_2!C64:C66)</f>
        <v>78.017986666666673</v>
      </c>
      <c r="C42">
        <f>AVERAGE(Conf_2!D64:D66)</f>
        <v>80.292783333333333</v>
      </c>
      <c r="D42">
        <f>AVERAGE(Conf_2!E64:E66)</f>
        <v>50.428613333333338</v>
      </c>
      <c r="E42">
        <f>AVERAGE(Conf_2!F64:F66)</f>
        <v>26.740529999999996</v>
      </c>
      <c r="F42">
        <f>AVERAGE(Conf_2!G64:G66)</f>
        <v>61.529940000000003</v>
      </c>
      <c r="G42">
        <f>AVERAGE(Conf_2!H64:H66)</f>
        <v>72.304569999999998</v>
      </c>
      <c r="H42">
        <f>AVERAGE(Conf_2!I64:I66)</f>
        <v>85.317023333333339</v>
      </c>
      <c r="I42">
        <f>AVERAGE(Conf_2!J64:J66)</f>
        <v>62.173323333333336</v>
      </c>
      <c r="J42">
        <f>AVERAGE(Conf_2!K64:K66)</f>
        <v>76.182433333333336</v>
      </c>
      <c r="K42">
        <f>AVERAGE(Conf_2!L64:L66)</f>
        <v>79.349443333333326</v>
      </c>
      <c r="L42">
        <f>AVERAGE(Conf_2!M64:M66)</f>
        <v>52.190493333333336</v>
      </c>
      <c r="M42">
        <f>AVERAGE(Conf_2!N64:N66)</f>
        <v>23.536776666666665</v>
      </c>
      <c r="N42">
        <f>AVERAGE(Conf_2!O64:O66)</f>
        <v>63.67436</v>
      </c>
      <c r="O42">
        <f>AVERAGE(Conf_2!P64:P66)</f>
        <v>84.815730000000002</v>
      </c>
      <c r="P42">
        <f>AVERAGE(Conf_2!Q64:Q66)</f>
        <v>84.384169999999997</v>
      </c>
      <c r="Q42">
        <f>AVERAGE(Conf_2!R64:R66)</f>
        <v>59.029879999999991</v>
      </c>
      <c r="R42">
        <f>AVERAGE(Conf_2!S64:S66)</f>
        <v>89.772596666666672</v>
      </c>
      <c r="S42">
        <f>AVERAGE(Conf_2!T64:T66)</f>
        <v>86.581563333333335</v>
      </c>
      <c r="T42">
        <f>AVERAGE(Conf_2!U64:U66)</f>
        <v>51.244716666666669</v>
      </c>
      <c r="U42">
        <f>AVERAGE(Conf_2!V64:V66)</f>
        <v>28.686033333333331</v>
      </c>
      <c r="V42">
        <f>AVERAGE(Conf_2!W64:W66)</f>
        <v>70.371823333333339</v>
      </c>
      <c r="W42">
        <f>AVERAGE(Conf_2!X64:X66)</f>
        <v>88.098776666666666</v>
      </c>
      <c r="X42">
        <f>AVERAGE(Conf_2!Y64:Y66)</f>
        <v>90.581509999999994</v>
      </c>
      <c r="Y42">
        <f>AVERAGE(Conf_2!Z64:Z66)</f>
        <v>61.394129999999997</v>
      </c>
      <c r="Z42">
        <f>AVERAGE(Conf_2!AA74:AA76)</f>
        <v>65.916903333333337</v>
      </c>
      <c r="AA42">
        <f>AVERAGE(Conf_2!AB74:AB76)</f>
        <v>82.573986666666656</v>
      </c>
      <c r="AB42">
        <f>AVERAGE(Conf_2!AC74:AC76)</f>
        <v>64.801870000000008</v>
      </c>
      <c r="AC42">
        <f>AVERAGE(Conf_2!AD74:AD76)</f>
        <v>43.89532333333333</v>
      </c>
      <c r="AD42">
        <f>AVERAGE(Conf_2!AE74:AE76)</f>
        <v>77.563486666666662</v>
      </c>
      <c r="AE42">
        <f>AVERAGE(Conf_2!AF74:AF76)</f>
        <v>91.906056666666657</v>
      </c>
      <c r="AF42">
        <f>AVERAGE(Conf_2!AG74:AG76)</f>
        <v>82.053756666666672</v>
      </c>
      <c r="AG42">
        <f>AVERAGE(Conf_2!AH74:AH76)</f>
        <v>72.288806666666673</v>
      </c>
      <c r="AH42">
        <f>AVERAGE(Conf_2!AI74:AI76)</f>
        <v>69.580579999999998</v>
      </c>
      <c r="AI42">
        <f>AVERAGE(Conf_2!AJ74:AJ76)</f>
        <v>78.395809999999997</v>
      </c>
      <c r="AJ42">
        <f>AVERAGE(Conf_2!AK74:AK76)</f>
        <v>66.639319999999998</v>
      </c>
      <c r="AK42">
        <f>AVERAGE(Conf_2!AL74:AL76)</f>
        <v>46.45124666666667</v>
      </c>
      <c r="AL42">
        <f>AVERAGE(Conf_2!AM74:AM76)</f>
        <v>78.992090000000005</v>
      </c>
      <c r="AM42">
        <f>AVERAGE(Conf_2!AN74:AN76)</f>
        <v>84.74994333333332</v>
      </c>
      <c r="AN42">
        <f>AVERAGE(Conf_2!AO74:AO76)</f>
        <v>88.561423333333323</v>
      </c>
      <c r="AO42">
        <f>AVERAGE(Conf_2!AP74:AP76)</f>
        <v>74.955403333333336</v>
      </c>
      <c r="AP42">
        <f>AVERAGE(Conf_2!AQ74:AQ76)</f>
        <v>86.155233333333328</v>
      </c>
      <c r="AQ42">
        <f>AVERAGE(Conf_2!AR74:AR76)</f>
        <v>80.325646666666657</v>
      </c>
      <c r="AR42">
        <f>AVERAGE(Conf_2!AS74:AS76)</f>
        <v>59.803716666666666</v>
      </c>
      <c r="AS42">
        <f>AVERAGE(Conf_2!AT74:AT76)</f>
        <v>36.430323333333341</v>
      </c>
      <c r="AT42">
        <f>AVERAGE(Conf_2!AU74:AU76)</f>
        <v>72.540216666666666</v>
      </c>
      <c r="AU42">
        <f>AVERAGE(Conf_2!AV74:AV76)</f>
        <v>70.77664</v>
      </c>
      <c r="AV42">
        <f>AVERAGE(Conf_2!AW74:AW76)</f>
        <v>83.113256666666672</v>
      </c>
      <c r="AW42">
        <f>AVERAGE(Conf_2!AX74:AX76)</f>
        <v>56.237169999999992</v>
      </c>
    </row>
    <row r="43" spans="1:49" x14ac:dyDescent="0.2">
      <c r="A43">
        <v>61.5</v>
      </c>
      <c r="B43">
        <f>AVERAGE(Conf_2!C65:C67)</f>
        <v>78.681553333333341</v>
      </c>
      <c r="C43">
        <f>AVERAGE(Conf_2!D65:D67)</f>
        <v>80.723839999999996</v>
      </c>
      <c r="D43">
        <f>AVERAGE(Conf_2!E65:E67)</f>
        <v>50.948866666666667</v>
      </c>
      <c r="E43">
        <f>AVERAGE(Conf_2!F65:F67)</f>
        <v>27.211020000000001</v>
      </c>
      <c r="F43">
        <f>AVERAGE(Conf_2!G65:G67)</f>
        <v>62.297663333333333</v>
      </c>
      <c r="G43">
        <f>AVERAGE(Conf_2!H65:H67)</f>
        <v>73.15834666666666</v>
      </c>
      <c r="H43">
        <f>AVERAGE(Conf_2!I65:I67)</f>
        <v>85.759713333333323</v>
      </c>
      <c r="I43">
        <f>AVERAGE(Conf_2!J65:J67)</f>
        <v>62.676170000000006</v>
      </c>
      <c r="J43">
        <f>AVERAGE(Conf_2!K65:K67)</f>
        <v>76.95895666666668</v>
      </c>
      <c r="K43">
        <f>AVERAGE(Conf_2!L65:L67)</f>
        <v>79.779293333333328</v>
      </c>
      <c r="L43">
        <f>AVERAGE(Conf_2!M65:M67)</f>
        <v>52.841259999999998</v>
      </c>
      <c r="M43">
        <f>AVERAGE(Conf_2!N65:N67)</f>
        <v>23.900970000000001</v>
      </c>
      <c r="N43">
        <f>AVERAGE(Conf_2!O65:O67)</f>
        <v>64.557209999999998</v>
      </c>
      <c r="O43">
        <f>AVERAGE(Conf_2!P65:P67)</f>
        <v>85.505766666666659</v>
      </c>
      <c r="P43">
        <f>AVERAGE(Conf_2!Q65:Q67)</f>
        <v>85.189376666666661</v>
      </c>
      <c r="Q43">
        <f>AVERAGE(Conf_2!R65:R67)</f>
        <v>59.13859333333334</v>
      </c>
      <c r="R43">
        <f>AVERAGE(Conf_2!S65:S67)</f>
        <v>90.590586666666653</v>
      </c>
      <c r="S43">
        <f>AVERAGE(Conf_2!T65:T67)</f>
        <v>86.967460000000003</v>
      </c>
      <c r="T43">
        <f>AVERAGE(Conf_2!U65:U67)</f>
        <v>51.631656666666665</v>
      </c>
      <c r="U43">
        <f>AVERAGE(Conf_2!V65:V67)</f>
        <v>28.618983333333333</v>
      </c>
      <c r="V43">
        <f>AVERAGE(Conf_2!W65:W67)</f>
        <v>70.72814000000001</v>
      </c>
      <c r="W43">
        <f>AVERAGE(Conf_2!X65:X67)</f>
        <v>88.966060000000013</v>
      </c>
      <c r="X43">
        <f>AVERAGE(Conf_2!Y65:Y67)</f>
        <v>90.995760000000004</v>
      </c>
      <c r="Y43">
        <f>AVERAGE(Conf_2!Z65:Z67)</f>
        <v>60.836513333333336</v>
      </c>
      <c r="Z43">
        <f>AVERAGE(Conf_2!AA75:AA77)</f>
        <v>66.938929999999999</v>
      </c>
      <c r="AA43">
        <f>AVERAGE(Conf_2!AB75:AB77)</f>
        <v>82.960206666666679</v>
      </c>
      <c r="AB43">
        <f>AVERAGE(Conf_2!AC75:AC77)</f>
        <v>65.168279999999996</v>
      </c>
      <c r="AC43">
        <f>AVERAGE(Conf_2!AD75:AD77)</f>
        <v>44.215420000000002</v>
      </c>
      <c r="AD43">
        <f>AVERAGE(Conf_2!AE75:AE77)</f>
        <v>78.386616666666669</v>
      </c>
      <c r="AE43">
        <f>AVERAGE(Conf_2!AF75:AF77)</f>
        <v>92.27664666666665</v>
      </c>
      <c r="AF43">
        <f>AVERAGE(Conf_2!AG75:AG77)</f>
        <v>82.599899999999991</v>
      </c>
      <c r="AG43">
        <f>AVERAGE(Conf_2!AH75:AH77)</f>
        <v>71.882560000000012</v>
      </c>
      <c r="AH43">
        <f>AVERAGE(Conf_2!AI75:AI77)</f>
        <v>69.471476666666675</v>
      </c>
      <c r="AI43">
        <f>AVERAGE(Conf_2!AJ75:AJ77)</f>
        <v>78.442453333333333</v>
      </c>
      <c r="AJ43">
        <f>AVERAGE(Conf_2!AK75:AK77)</f>
        <v>66.947316666666666</v>
      </c>
      <c r="AK43">
        <f>AVERAGE(Conf_2!AL75:AL77)</f>
        <v>46.368320000000004</v>
      </c>
      <c r="AL43">
        <f>AVERAGE(Conf_2!AM75:AM77)</f>
        <v>79.268529999999998</v>
      </c>
      <c r="AM43">
        <f>AVERAGE(Conf_2!AN75:AN77)</f>
        <v>85.022919999999999</v>
      </c>
      <c r="AN43">
        <f>AVERAGE(Conf_2!AO75:AO77)</f>
        <v>88.756799999999998</v>
      </c>
      <c r="AO43">
        <f>AVERAGE(Conf_2!AP75:AP77)</f>
        <v>75.827053333333339</v>
      </c>
      <c r="AP43">
        <f>AVERAGE(Conf_2!AQ75:AQ77)</f>
        <v>86.542306666666661</v>
      </c>
      <c r="AQ43">
        <f>AVERAGE(Conf_2!AR75:AR77)</f>
        <v>80.840436666666662</v>
      </c>
      <c r="AR43">
        <f>AVERAGE(Conf_2!AS75:AS77)</f>
        <v>59.730936666666672</v>
      </c>
      <c r="AS43">
        <f>AVERAGE(Conf_2!AT75:AT77)</f>
        <v>36.683676666666663</v>
      </c>
      <c r="AT43">
        <f>AVERAGE(Conf_2!AU75:AU77)</f>
        <v>72.809979999999996</v>
      </c>
      <c r="AU43">
        <f>AVERAGE(Conf_2!AV75:AV77)</f>
        <v>71.412203333333323</v>
      </c>
      <c r="AV43">
        <f>AVERAGE(Conf_2!AW75:AW77)</f>
        <v>83.10011333333334</v>
      </c>
      <c r="AW43">
        <f>AVERAGE(Conf_2!AX75:AX77)</f>
        <v>56.841123333333336</v>
      </c>
    </row>
    <row r="44" spans="1:49" x14ac:dyDescent="0.2">
      <c r="A44">
        <v>63</v>
      </c>
      <c r="B44">
        <f>AVERAGE(Conf_2!C66:C68)</f>
        <v>79.359906666666674</v>
      </c>
      <c r="C44">
        <f>AVERAGE(Conf_2!D66:D68)</f>
        <v>81.48387000000001</v>
      </c>
      <c r="D44">
        <f>AVERAGE(Conf_2!E66:E68)</f>
        <v>51.524646666666662</v>
      </c>
      <c r="E44">
        <f>AVERAGE(Conf_2!F66:F68)</f>
        <v>27.679379999999998</v>
      </c>
      <c r="F44">
        <f>AVERAGE(Conf_2!G66:G68)</f>
        <v>62.633173333333332</v>
      </c>
      <c r="G44">
        <f>AVERAGE(Conf_2!H66:H68)</f>
        <v>74.047326666666677</v>
      </c>
      <c r="H44">
        <f>AVERAGE(Conf_2!I66:I68)</f>
        <v>86.617866666666671</v>
      </c>
      <c r="I44">
        <f>AVERAGE(Conf_2!J66:J68)</f>
        <v>63.338166666666666</v>
      </c>
      <c r="J44">
        <f>AVERAGE(Conf_2!K66:K68)</f>
        <v>78.17880000000001</v>
      </c>
      <c r="K44">
        <f>AVERAGE(Conf_2!L66:L68)</f>
        <v>80.961076666666656</v>
      </c>
      <c r="L44">
        <f>AVERAGE(Conf_2!M66:M68)</f>
        <v>53.720473333333338</v>
      </c>
      <c r="M44">
        <f>AVERAGE(Conf_2!N66:N68)</f>
        <v>23.956446666666665</v>
      </c>
      <c r="N44">
        <f>AVERAGE(Conf_2!O66:O68)</f>
        <v>65.083316666666676</v>
      </c>
      <c r="O44">
        <f>AVERAGE(Conf_2!P66:P68)</f>
        <v>86.234850000000009</v>
      </c>
      <c r="P44">
        <f>AVERAGE(Conf_2!Q66:Q68)</f>
        <v>85.907080000000008</v>
      </c>
      <c r="Q44">
        <f>AVERAGE(Conf_2!R66:R68)</f>
        <v>58.927156666666662</v>
      </c>
      <c r="R44">
        <f>AVERAGE(Conf_2!S66:S68)</f>
        <v>91.130960000000002</v>
      </c>
      <c r="S44">
        <f>AVERAGE(Conf_2!T66:T68)</f>
        <v>87.164569999999983</v>
      </c>
      <c r="T44">
        <f>AVERAGE(Conf_2!U66:U68)</f>
        <v>51.660183333333329</v>
      </c>
      <c r="U44">
        <f>AVERAGE(Conf_2!V66:V68)</f>
        <v>28.725103333333333</v>
      </c>
      <c r="V44">
        <f>AVERAGE(Conf_2!W66:W68)</f>
        <v>69.982023333333331</v>
      </c>
      <c r="W44">
        <f>AVERAGE(Conf_2!X66:X68)</f>
        <v>88.824889999999996</v>
      </c>
      <c r="X44">
        <f>AVERAGE(Conf_2!Y66:Y68)</f>
        <v>90.89958</v>
      </c>
      <c r="Y44">
        <f>AVERAGE(Conf_2!Z66:Z68)</f>
        <v>60.778046666666661</v>
      </c>
      <c r="Z44">
        <f>AVERAGE(Conf_2!AA76:AA78)</f>
        <v>67.721543333333329</v>
      </c>
      <c r="AA44">
        <f>AVERAGE(Conf_2!AB76:AB78)</f>
        <v>83.293639999999996</v>
      </c>
      <c r="AB44">
        <f>AVERAGE(Conf_2!AC76:AC78)</f>
        <v>65.839706666666657</v>
      </c>
      <c r="AC44">
        <f>AVERAGE(Conf_2!AD76:AD78)</f>
        <v>44.484513333333332</v>
      </c>
      <c r="AD44">
        <f>AVERAGE(Conf_2!AE76:AE78)</f>
        <v>78.938096666666681</v>
      </c>
      <c r="AE44">
        <f>AVERAGE(Conf_2!AF76:AF78)</f>
        <v>92.688630000000003</v>
      </c>
      <c r="AF44">
        <f>AVERAGE(Conf_2!AG76:AG78)</f>
        <v>82.975613333333328</v>
      </c>
      <c r="AG44">
        <f>AVERAGE(Conf_2!AH76:AH78)</f>
        <v>71.93683</v>
      </c>
      <c r="AH44">
        <f>AVERAGE(Conf_2!AI76:AI78)</f>
        <v>70.043393333333327</v>
      </c>
      <c r="AI44">
        <f>AVERAGE(Conf_2!AJ76:AJ78)</f>
        <v>78.95013999999999</v>
      </c>
      <c r="AJ44">
        <f>AVERAGE(Conf_2!AK76:AK78)</f>
        <v>67.584996666666669</v>
      </c>
      <c r="AK44">
        <f>AVERAGE(Conf_2!AL76:AL78)</f>
        <v>46.770960000000002</v>
      </c>
      <c r="AL44">
        <f>AVERAGE(Conf_2!AM76:AM78)</f>
        <v>80.173233333333329</v>
      </c>
      <c r="AM44">
        <f>AVERAGE(Conf_2!AN76:AN78)</f>
        <v>85.420479999999998</v>
      </c>
      <c r="AN44">
        <f>AVERAGE(Conf_2!AO76:AO78)</f>
        <v>89.062069999999991</v>
      </c>
      <c r="AO44">
        <f>AVERAGE(Conf_2!AP76:AP78)</f>
        <v>75.189170000000004</v>
      </c>
      <c r="AP44">
        <f>AVERAGE(Conf_2!AQ76:AQ78)</f>
        <v>87.066363333333342</v>
      </c>
      <c r="AQ44">
        <f>AVERAGE(Conf_2!AR76:AR78)</f>
        <v>81.688306666666662</v>
      </c>
      <c r="AR44">
        <f>AVERAGE(Conf_2!AS76:AS78)</f>
        <v>60.637990000000002</v>
      </c>
      <c r="AS44">
        <f>AVERAGE(Conf_2!AT76:AT78)</f>
        <v>37.194633333333336</v>
      </c>
      <c r="AT44">
        <f>AVERAGE(Conf_2!AU76:AU78)</f>
        <v>73.408159999999995</v>
      </c>
      <c r="AU44">
        <f>AVERAGE(Conf_2!AV76:AV78)</f>
        <v>71.929943333333327</v>
      </c>
      <c r="AV44">
        <f>AVERAGE(Conf_2!AW76:AW78)</f>
        <v>83.459009999999992</v>
      </c>
      <c r="AW44">
        <f>AVERAGE(Conf_2!AX76:AX78)</f>
        <v>57.852429999999998</v>
      </c>
    </row>
    <row r="45" spans="1:49" x14ac:dyDescent="0.2">
      <c r="A45">
        <v>64.5</v>
      </c>
      <c r="B45">
        <f>AVERAGE(Conf_2!C67:C69)</f>
        <v>78.439370000000011</v>
      </c>
      <c r="C45">
        <f>AVERAGE(Conf_2!D67:D69)</f>
        <v>80.969373333333337</v>
      </c>
      <c r="D45">
        <f>AVERAGE(Conf_2!E67:E69)</f>
        <v>51.870280000000001</v>
      </c>
      <c r="E45">
        <f>AVERAGE(Conf_2!F67:F69)</f>
        <v>27.391970000000001</v>
      </c>
      <c r="F45">
        <f>AVERAGE(Conf_2!G67:G69)</f>
        <v>62.72052333333334</v>
      </c>
      <c r="G45">
        <f>AVERAGE(Conf_2!H67:H69)</f>
        <v>74.394873333333337</v>
      </c>
      <c r="H45">
        <f>AVERAGE(Conf_2!I67:I69)</f>
        <v>86.786410000000004</v>
      </c>
      <c r="I45">
        <f>AVERAGE(Conf_2!J67:J69)</f>
        <v>63.191913333333332</v>
      </c>
      <c r="J45">
        <f>AVERAGE(Conf_2!K67:K69)</f>
        <v>78.391280000000009</v>
      </c>
      <c r="K45">
        <f>AVERAGE(Conf_2!L67:L69)</f>
        <v>80.392623333333333</v>
      </c>
      <c r="L45">
        <f>AVERAGE(Conf_2!M67:M69)</f>
        <v>54.299793333333334</v>
      </c>
      <c r="M45">
        <f>AVERAGE(Conf_2!N67:N69)</f>
        <v>23.747996666666666</v>
      </c>
      <c r="N45">
        <f>AVERAGE(Conf_2!O67:O69)</f>
        <v>64.972359999999995</v>
      </c>
      <c r="O45">
        <f>AVERAGE(Conf_2!P67:P69)</f>
        <v>85.495586666666668</v>
      </c>
      <c r="P45">
        <f>AVERAGE(Conf_2!Q67:Q69)</f>
        <v>85.102773333333332</v>
      </c>
      <c r="Q45">
        <f>AVERAGE(Conf_2!R67:R69)</f>
        <v>58.114383333333336</v>
      </c>
      <c r="R45">
        <f>AVERAGE(Conf_2!S67:S69)</f>
        <v>91.288079999999994</v>
      </c>
      <c r="S45">
        <f>AVERAGE(Conf_2!T67:T69)</f>
        <v>86.370609999999999</v>
      </c>
      <c r="T45">
        <f>AVERAGE(Conf_2!U67:U69)</f>
        <v>51.926070000000003</v>
      </c>
      <c r="U45">
        <f>AVERAGE(Conf_2!V67:V69)</f>
        <v>28.608853333333332</v>
      </c>
      <c r="V45">
        <f>AVERAGE(Conf_2!W67:W69)</f>
        <v>70.135670000000005</v>
      </c>
      <c r="W45">
        <f>AVERAGE(Conf_2!X67:X69)</f>
        <v>88.195193333333336</v>
      </c>
      <c r="X45">
        <f>AVERAGE(Conf_2!Y67:Y69)</f>
        <v>90.379353333333327</v>
      </c>
      <c r="Y45">
        <f>AVERAGE(Conf_2!Z67:Z69)</f>
        <v>60.034870000000005</v>
      </c>
      <c r="Z45">
        <f>AVERAGE(Conf_2!AA77:AA79)</f>
        <v>68.536569999999998</v>
      </c>
      <c r="AA45">
        <f>AVERAGE(Conf_2!AB77:AB79)</f>
        <v>83.276809999999998</v>
      </c>
      <c r="AB45">
        <f>AVERAGE(Conf_2!AC77:AC79)</f>
        <v>65.74312333333333</v>
      </c>
      <c r="AC45">
        <f>AVERAGE(Conf_2!AD77:AD79)</f>
        <v>44.351210000000002</v>
      </c>
      <c r="AD45">
        <f>AVERAGE(Conf_2!AE77:AE79)</f>
        <v>77.613306666666674</v>
      </c>
      <c r="AE45">
        <f>AVERAGE(Conf_2!AF77:AF79)</f>
        <v>92.293786666666662</v>
      </c>
      <c r="AF45">
        <f>AVERAGE(Conf_2!AG77:AG79)</f>
        <v>82.582593333333335</v>
      </c>
      <c r="AG45">
        <f>AVERAGE(Conf_2!AH77:AH79)</f>
        <v>71.383636666666675</v>
      </c>
      <c r="AH45">
        <f>AVERAGE(Conf_2!AI77:AI79)</f>
        <v>69.970506666666665</v>
      </c>
      <c r="AI45">
        <f>AVERAGE(Conf_2!AJ77:AJ79)</f>
        <v>79.001016666666672</v>
      </c>
      <c r="AJ45">
        <f>AVERAGE(Conf_2!AK77:AK79)</f>
        <v>68.032430000000019</v>
      </c>
      <c r="AK45">
        <f>AVERAGE(Conf_2!AL77:AL79)</f>
        <v>46.876599999999996</v>
      </c>
      <c r="AL45">
        <f>AVERAGE(Conf_2!AM77:AM79)</f>
        <v>80.45283666666667</v>
      </c>
      <c r="AM45">
        <f>AVERAGE(Conf_2!AN77:AN79)</f>
        <v>85.433869999999999</v>
      </c>
      <c r="AN45">
        <f>AVERAGE(Conf_2!AO77:AO79)</f>
        <v>89.239249999999984</v>
      </c>
      <c r="AO45">
        <f>AVERAGE(Conf_2!AP77:AP79)</f>
        <v>74.566310000000001</v>
      </c>
      <c r="AP45">
        <f>AVERAGE(Conf_2!AQ77:AQ79)</f>
        <v>87.326943333333318</v>
      </c>
      <c r="AQ45">
        <f>AVERAGE(Conf_2!AR77:AR79)</f>
        <v>81.643636666666666</v>
      </c>
      <c r="AR45">
        <f>AVERAGE(Conf_2!AS77:AS79)</f>
        <v>60.772683333333333</v>
      </c>
      <c r="AS45">
        <f>AVERAGE(Conf_2!AT77:AT79)</f>
        <v>37.037503333333326</v>
      </c>
      <c r="AT45">
        <f>AVERAGE(Conf_2!AU77:AU79)</f>
        <v>72.89506999999999</v>
      </c>
      <c r="AU45">
        <f>AVERAGE(Conf_2!AV77:AV79)</f>
        <v>72.229073333333346</v>
      </c>
      <c r="AV45">
        <f>AVERAGE(Conf_2!AW77:AW79)</f>
        <v>83.391810000000007</v>
      </c>
      <c r="AW45">
        <f>AVERAGE(Conf_2!AX77:AX79)</f>
        <v>57.793849999999999</v>
      </c>
    </row>
    <row r="46" spans="1:49" x14ac:dyDescent="0.2">
      <c r="A46">
        <v>66</v>
      </c>
      <c r="B46">
        <f>AVERAGE(Conf_2!C68:C70)</f>
        <v>78.535646666666665</v>
      </c>
      <c r="C46">
        <f>AVERAGE(Conf_2!D68:D70)</f>
        <v>81.211860000000001</v>
      </c>
      <c r="D46">
        <f>AVERAGE(Conf_2!E68:E70)</f>
        <v>52.824710000000003</v>
      </c>
      <c r="E46">
        <f>AVERAGE(Conf_2!F68:F70)</f>
        <v>27.667933333333334</v>
      </c>
      <c r="F46">
        <f>AVERAGE(Conf_2!G68:G70)</f>
        <v>62.723000000000006</v>
      </c>
      <c r="G46">
        <f>AVERAGE(Conf_2!H68:H70)</f>
        <v>74.99017666666667</v>
      </c>
      <c r="H46">
        <f>AVERAGE(Conf_2!I68:I70)</f>
        <v>87.191716666666665</v>
      </c>
      <c r="I46">
        <f>AVERAGE(Conf_2!J68:J70)</f>
        <v>62.45543</v>
      </c>
      <c r="J46">
        <f>AVERAGE(Conf_2!K68:K70)</f>
        <v>79.194636666666668</v>
      </c>
      <c r="K46">
        <f>AVERAGE(Conf_2!L68:L70)</f>
        <v>81.361336666666659</v>
      </c>
      <c r="L46">
        <f>AVERAGE(Conf_2!M68:M70)</f>
        <v>54.398806666666665</v>
      </c>
      <c r="M46">
        <f>AVERAGE(Conf_2!N68:N70)</f>
        <v>23.811543333333333</v>
      </c>
      <c r="N46">
        <f>AVERAGE(Conf_2!O68:O70)</f>
        <v>65.754480000000001</v>
      </c>
      <c r="O46">
        <f>AVERAGE(Conf_2!P68:P70)</f>
        <v>86.206903333333344</v>
      </c>
      <c r="P46">
        <f>AVERAGE(Conf_2!Q68:Q70)</f>
        <v>85.839196666666666</v>
      </c>
      <c r="Q46">
        <f>AVERAGE(Conf_2!R68:R70)</f>
        <v>57.841496666666671</v>
      </c>
      <c r="R46">
        <f>AVERAGE(Conf_2!S68:S70)</f>
        <v>91.821153333333328</v>
      </c>
      <c r="S46">
        <f>AVERAGE(Conf_2!T68:T70)</f>
        <v>87.031846666666681</v>
      </c>
      <c r="T46">
        <f>AVERAGE(Conf_2!U68:U70)</f>
        <v>52.727166666666669</v>
      </c>
      <c r="U46">
        <f>AVERAGE(Conf_2!V68:V70)</f>
        <v>28.975143333333335</v>
      </c>
      <c r="V46">
        <f>AVERAGE(Conf_2!W68:W70)</f>
        <v>70.980816666666655</v>
      </c>
      <c r="W46">
        <f>AVERAGE(Conf_2!X68:X70)</f>
        <v>88.616759999999999</v>
      </c>
      <c r="X46">
        <f>AVERAGE(Conf_2!Y68:Y70)</f>
        <v>90.934456666666662</v>
      </c>
      <c r="Y46">
        <f>AVERAGE(Conf_2!Z68:Z70)</f>
        <v>60.280843333333337</v>
      </c>
      <c r="Z46">
        <f>AVERAGE(Conf_2!AA78:AA80)</f>
        <v>69.306039999999996</v>
      </c>
      <c r="AA46">
        <f>AVERAGE(Conf_2!AB78:AB80)</f>
        <v>83.785326666666663</v>
      </c>
      <c r="AB46">
        <f>AVERAGE(Conf_2!AC78:AC80)</f>
        <v>66.675156666666666</v>
      </c>
      <c r="AC46">
        <f>AVERAGE(Conf_2!AD78:AD80)</f>
        <v>44.95182333333333</v>
      </c>
      <c r="AD46">
        <f>AVERAGE(Conf_2!AE78:AE80)</f>
        <v>77.899173333333337</v>
      </c>
      <c r="AE46">
        <f>AVERAGE(Conf_2!AF78:AF80)</f>
        <v>92.65607</v>
      </c>
      <c r="AF46">
        <f>AVERAGE(Conf_2!AG78:AG80)</f>
        <v>82.93274000000001</v>
      </c>
      <c r="AG46">
        <f>AVERAGE(Conf_2!AH78:AH80)</f>
        <v>70.895849999999996</v>
      </c>
      <c r="AH46">
        <f>AVERAGE(Conf_2!AI78:AI80)</f>
        <v>71.189896666666684</v>
      </c>
      <c r="AI46">
        <f>AVERAGE(Conf_2!AJ78:AJ80)</f>
        <v>79.804929999999999</v>
      </c>
      <c r="AJ46">
        <f>AVERAGE(Conf_2!AK78:AK80)</f>
        <v>68.964460000000003</v>
      </c>
      <c r="AK46">
        <f>AVERAGE(Conf_2!AL78:AL80)</f>
        <v>47.546093333333339</v>
      </c>
      <c r="AL46">
        <f>AVERAGE(Conf_2!AM78:AM80)</f>
        <v>80.617419999999996</v>
      </c>
      <c r="AM46">
        <f>AVERAGE(Conf_2!AN78:AN80)</f>
        <v>86.015510000000006</v>
      </c>
      <c r="AN46">
        <f>AVERAGE(Conf_2!AO78:AO80)</f>
        <v>89.707446666666669</v>
      </c>
      <c r="AO46">
        <f>AVERAGE(Conf_2!AP78:AP80)</f>
        <v>74.192319999999995</v>
      </c>
      <c r="AP46">
        <f>AVERAGE(Conf_2!AQ78:AQ80)</f>
        <v>87.931793333333346</v>
      </c>
      <c r="AQ46">
        <f>AVERAGE(Conf_2!AR78:AR80)</f>
        <v>82.197876666666659</v>
      </c>
      <c r="AR46">
        <f>AVERAGE(Conf_2!AS78:AS80)</f>
        <v>61.276769999999999</v>
      </c>
      <c r="AS46">
        <f>AVERAGE(Conf_2!AT78:AT80)</f>
        <v>37.075816666666668</v>
      </c>
      <c r="AT46">
        <f>AVERAGE(Conf_2!AU78:AU80)</f>
        <v>73.199680000000001</v>
      </c>
      <c r="AU46">
        <f>AVERAGE(Conf_2!AV78:AV80)</f>
        <v>72.613070000000008</v>
      </c>
      <c r="AV46">
        <f>AVERAGE(Conf_2!AW78:AW80)</f>
        <v>84.093636666666669</v>
      </c>
      <c r="AW46">
        <f>AVERAGE(Conf_2!AX78:AX80)</f>
        <v>57.685556666666663</v>
      </c>
    </row>
    <row r="47" spans="1:49" x14ac:dyDescent="0.2">
      <c r="A47">
        <v>67.5</v>
      </c>
      <c r="B47">
        <f>AVERAGE(Conf_2!C69:C71)</f>
        <v>79.362470000000002</v>
      </c>
      <c r="C47">
        <f>AVERAGE(Conf_2!D69:D71)</f>
        <v>81.61302666666667</v>
      </c>
      <c r="D47">
        <f>AVERAGE(Conf_2!E69:E71)</f>
        <v>53.55005666666667</v>
      </c>
      <c r="E47">
        <f>AVERAGE(Conf_2!F69:F71)</f>
        <v>27.866396666666663</v>
      </c>
      <c r="F47">
        <f>AVERAGE(Conf_2!G69:G71)</f>
        <v>63.138449999999999</v>
      </c>
      <c r="G47">
        <f>AVERAGE(Conf_2!H69:H71)</f>
        <v>75.747600000000006</v>
      </c>
      <c r="H47">
        <f>AVERAGE(Conf_2!I69:I71)</f>
        <v>87.735146666666665</v>
      </c>
      <c r="I47">
        <f>AVERAGE(Conf_2!J69:J71)</f>
        <v>62.526633333333336</v>
      </c>
      <c r="J47">
        <f>AVERAGE(Conf_2!K69:K71)</f>
        <v>79.76451333333334</v>
      </c>
      <c r="K47">
        <f>AVERAGE(Conf_2!L69:L71)</f>
        <v>81.976703333333333</v>
      </c>
      <c r="L47">
        <f>AVERAGE(Conf_2!M69:M71)</f>
        <v>55.000376666666661</v>
      </c>
      <c r="M47">
        <f>AVERAGE(Conf_2!N69:N71)</f>
        <v>24.111193333333336</v>
      </c>
      <c r="N47">
        <f>AVERAGE(Conf_2!O69:O71)</f>
        <v>65.95444333333333</v>
      </c>
      <c r="O47">
        <f>AVERAGE(Conf_2!P69:P71)</f>
        <v>86.67828333333334</v>
      </c>
      <c r="P47">
        <f>AVERAGE(Conf_2!Q69:Q71)</f>
        <v>86.595823333333328</v>
      </c>
      <c r="Q47">
        <f>AVERAGE(Conf_2!R69:R71)</f>
        <v>57.932299999999998</v>
      </c>
      <c r="R47">
        <f>AVERAGE(Conf_2!S69:S71)</f>
        <v>92.351639999999989</v>
      </c>
      <c r="S47">
        <f>AVERAGE(Conf_2!T69:T71)</f>
        <v>87.864796666666663</v>
      </c>
      <c r="T47">
        <f>AVERAGE(Conf_2!U69:U71)</f>
        <v>53.826926666666658</v>
      </c>
      <c r="U47">
        <f>AVERAGE(Conf_2!V69:V71)</f>
        <v>29.480046666666667</v>
      </c>
      <c r="V47">
        <f>AVERAGE(Conf_2!W69:W71)</f>
        <v>71.673666666666676</v>
      </c>
      <c r="W47">
        <f>AVERAGE(Conf_2!X69:X71)</f>
        <v>89.766076666666663</v>
      </c>
      <c r="X47">
        <f>AVERAGE(Conf_2!Y69:Y71)</f>
        <v>91.812106666666679</v>
      </c>
      <c r="Y47">
        <f>AVERAGE(Conf_2!Z69:Z71)</f>
        <v>60.672213333333332</v>
      </c>
      <c r="Z47">
        <f>AVERAGE(Conf_2!AA79:AA81)</f>
        <v>70.338450000000009</v>
      </c>
      <c r="AA47">
        <f>AVERAGE(Conf_2!AB79:AB81)</f>
        <v>84.89522333333332</v>
      </c>
      <c r="AB47">
        <f>AVERAGE(Conf_2!AC79:AC81)</f>
        <v>67.982963333333331</v>
      </c>
      <c r="AC47">
        <f>AVERAGE(Conf_2!AD79:AD81)</f>
        <v>46.111936666666672</v>
      </c>
      <c r="AD47">
        <f>AVERAGE(Conf_2!AE79:AE81)</f>
        <v>78.717943333333324</v>
      </c>
      <c r="AE47">
        <f>AVERAGE(Conf_2!AF79:AF81)</f>
        <v>93.441853333333327</v>
      </c>
      <c r="AF47">
        <f>AVERAGE(Conf_2!AG79:AG81)</f>
        <v>83.747689999999992</v>
      </c>
      <c r="AG47">
        <f>AVERAGE(Conf_2!AH79:AH81)</f>
        <v>72.021239999999992</v>
      </c>
      <c r="AH47">
        <f>AVERAGE(Conf_2!AI79:AI81)</f>
        <v>72.247283333333328</v>
      </c>
      <c r="AI47">
        <f>AVERAGE(Conf_2!AJ79:AJ81)</f>
        <v>80.851656666666671</v>
      </c>
      <c r="AJ47">
        <f>AVERAGE(Conf_2!AK79:AK81)</f>
        <v>70.017783333333327</v>
      </c>
      <c r="AK47">
        <f>AVERAGE(Conf_2!AL79:AL81)</f>
        <v>48.030103333333329</v>
      </c>
      <c r="AL47">
        <f>AVERAGE(Conf_2!AM79:AM81)</f>
        <v>80.350423333333325</v>
      </c>
      <c r="AM47">
        <f>AVERAGE(Conf_2!AN79:AN81)</f>
        <v>87.094046666666671</v>
      </c>
      <c r="AN47">
        <f>AVERAGE(Conf_2!AO79:AO81)</f>
        <v>90.42177333333332</v>
      </c>
      <c r="AO47">
        <f>AVERAGE(Conf_2!AP79:AP81)</f>
        <v>74.362489999999994</v>
      </c>
      <c r="AP47">
        <f>AVERAGE(Conf_2!AQ79:AQ81)</f>
        <v>88.276036666666684</v>
      </c>
      <c r="AQ47">
        <f>AVERAGE(Conf_2!AR79:AR81)</f>
        <v>82.033073333333334</v>
      </c>
      <c r="AR47">
        <f>AVERAGE(Conf_2!AS79:AS81)</f>
        <v>61.296876666666662</v>
      </c>
      <c r="AS47">
        <f>AVERAGE(Conf_2!AT79:AT81)</f>
        <v>37.046046666666662</v>
      </c>
      <c r="AT47">
        <f>AVERAGE(Conf_2!AU79:AU81)</f>
        <v>73.501066666666659</v>
      </c>
      <c r="AU47">
        <f>AVERAGE(Conf_2!AV79:AV81)</f>
        <v>72.989286666666658</v>
      </c>
      <c r="AV47">
        <f>AVERAGE(Conf_2!AW79:AW81)</f>
        <v>84.629226666666668</v>
      </c>
      <c r="AW47">
        <f>AVERAGE(Conf_2!AX79:AX81)</f>
        <v>56.828646666666664</v>
      </c>
    </row>
    <row r="48" spans="1:49" x14ac:dyDescent="0.2">
      <c r="A48">
        <v>69</v>
      </c>
      <c r="B48">
        <f>AVERAGE(Conf_2!C70:C72)</f>
        <v>80.350570000000005</v>
      </c>
      <c r="C48">
        <f>AVERAGE(Conf_2!D70:D72)</f>
        <v>82.56471333333333</v>
      </c>
      <c r="D48">
        <f>AVERAGE(Conf_2!E70:E72)</f>
        <v>54.204169999999998</v>
      </c>
      <c r="E48">
        <f>AVERAGE(Conf_2!F70:F72)</f>
        <v>28.381783333333331</v>
      </c>
      <c r="F48">
        <f>AVERAGE(Conf_2!G70:G72)</f>
        <v>63.744363333333332</v>
      </c>
      <c r="G48">
        <f>AVERAGE(Conf_2!H70:H72)</f>
        <v>76.461053333333325</v>
      </c>
      <c r="H48">
        <f>AVERAGE(Conf_2!I70:I72)</f>
        <v>88.248490000000004</v>
      </c>
      <c r="I48">
        <f>AVERAGE(Conf_2!J70:J72)</f>
        <v>62.652183333333333</v>
      </c>
      <c r="J48">
        <f>AVERAGE(Conf_2!K70:K72)</f>
        <v>80.513210000000001</v>
      </c>
      <c r="K48">
        <f>AVERAGE(Conf_2!L70:L72)</f>
        <v>82.565260000000009</v>
      </c>
      <c r="L48">
        <f>AVERAGE(Conf_2!M70:M72)</f>
        <v>55.620290000000004</v>
      </c>
      <c r="M48">
        <f>AVERAGE(Conf_2!N70:N72)</f>
        <v>24.591623333333331</v>
      </c>
      <c r="N48">
        <f>AVERAGE(Conf_2!O70:O72)</f>
        <v>65.06538333333333</v>
      </c>
      <c r="O48">
        <f>AVERAGE(Conf_2!P70:P72)</f>
        <v>87.423090000000002</v>
      </c>
      <c r="P48">
        <f>AVERAGE(Conf_2!Q70:Q72)</f>
        <v>87.128353333333337</v>
      </c>
      <c r="Q48">
        <f>AVERAGE(Conf_2!R70:R72)</f>
        <v>58.724913333333326</v>
      </c>
      <c r="R48">
        <f>AVERAGE(Conf_2!S70:S72)</f>
        <v>92.595546666666664</v>
      </c>
      <c r="S48">
        <f>AVERAGE(Conf_2!T70:T72)</f>
        <v>88.201606666666677</v>
      </c>
      <c r="T48">
        <f>AVERAGE(Conf_2!U70:U72)</f>
        <v>54.324449999999992</v>
      </c>
      <c r="U48">
        <f>AVERAGE(Conf_2!V70:V72)</f>
        <v>29.497516666666666</v>
      </c>
      <c r="V48">
        <f>AVERAGE(Conf_2!W70:W72)</f>
        <v>70.983799999999988</v>
      </c>
      <c r="W48">
        <f>AVERAGE(Conf_2!X70:X72)</f>
        <v>90.13382</v>
      </c>
      <c r="X48">
        <f>AVERAGE(Conf_2!Y70:Y72)</f>
        <v>91.895570000000006</v>
      </c>
      <c r="Y48">
        <f>AVERAGE(Conf_2!Z70:Z72)</f>
        <v>61.203949999999999</v>
      </c>
      <c r="Z48">
        <f>AVERAGE(Conf_2!AA80:AA82)</f>
        <v>70.781240000000011</v>
      </c>
      <c r="AA48">
        <f>AVERAGE(Conf_2!AB80:AB82)</f>
        <v>85.150683333333333</v>
      </c>
      <c r="AB48">
        <f>AVERAGE(Conf_2!AC80:AC82)</f>
        <v>68.494379999999992</v>
      </c>
      <c r="AC48">
        <f>AVERAGE(Conf_2!AD80:AD82)</f>
        <v>46.558796666666673</v>
      </c>
      <c r="AD48">
        <f>AVERAGE(Conf_2!AE80:AE82)</f>
        <v>79.062730000000002</v>
      </c>
      <c r="AE48">
        <f>AVERAGE(Conf_2!AF80:AF82)</f>
        <v>93.562453333333337</v>
      </c>
      <c r="AF48">
        <f>AVERAGE(Conf_2!AG80:AG82)</f>
        <v>83.954543333333348</v>
      </c>
      <c r="AG48">
        <f>AVERAGE(Conf_2!AH80:AH82)</f>
        <v>72.343279999999993</v>
      </c>
      <c r="AH48">
        <f>AVERAGE(Conf_2!AI80:AI82)</f>
        <v>72.14252333333333</v>
      </c>
      <c r="AI48">
        <f>AVERAGE(Conf_2!AJ80:AJ82)</f>
        <v>80.816890000000001</v>
      </c>
      <c r="AJ48">
        <f>AVERAGE(Conf_2!AK80:AK82)</f>
        <v>69.705573333333334</v>
      </c>
      <c r="AK48">
        <f>AVERAGE(Conf_2!AL80:AL82)</f>
        <v>48.234406666666665</v>
      </c>
      <c r="AL48">
        <f>AVERAGE(Conf_2!AM80:AM82)</f>
        <v>79.854326666666665</v>
      </c>
      <c r="AM48">
        <f>AVERAGE(Conf_2!AN80:AN82)</f>
        <v>86.904836666666668</v>
      </c>
      <c r="AN48">
        <f>AVERAGE(Conf_2!AO80:AO82)</f>
        <v>90.242869999999996</v>
      </c>
      <c r="AO48">
        <f>AVERAGE(Conf_2!AP80:AP82)</f>
        <v>74.389399999999981</v>
      </c>
      <c r="AP48">
        <f>AVERAGE(Conf_2!AQ80:AQ82)</f>
        <v>87.962703333333323</v>
      </c>
      <c r="AQ48">
        <f>AVERAGE(Conf_2!AR80:AR82)</f>
        <v>82.225713333333331</v>
      </c>
      <c r="AR48">
        <f>AVERAGE(Conf_2!AS80:AS82)</f>
        <v>61.072533333333332</v>
      </c>
      <c r="AS48">
        <f>AVERAGE(Conf_2!AT80:AT82)</f>
        <v>37.139266666666664</v>
      </c>
      <c r="AT48">
        <f>AVERAGE(Conf_2!AU80:AU82)</f>
        <v>73.871863333333337</v>
      </c>
      <c r="AU48">
        <f>AVERAGE(Conf_2!AV80:AV82)</f>
        <v>73.254163333333338</v>
      </c>
      <c r="AV48">
        <f>AVERAGE(Conf_2!AW80:AW82)</f>
        <v>84.655236666666667</v>
      </c>
      <c r="AW48">
        <f>AVERAGE(Conf_2!AX80:AX82)</f>
        <v>56.627983333333333</v>
      </c>
    </row>
    <row r="49" spans="1:49" x14ac:dyDescent="0.2">
      <c r="A49">
        <v>70.5</v>
      </c>
      <c r="B49">
        <f>AVERAGE(Conf_2!C71:C73)</f>
        <v>81.108149999999995</v>
      </c>
      <c r="C49">
        <f>AVERAGE(Conf_2!D71:D73)</f>
        <v>83.162359999999993</v>
      </c>
      <c r="D49">
        <f>AVERAGE(Conf_2!E71:E73)</f>
        <v>54.129706666666664</v>
      </c>
      <c r="E49">
        <f>AVERAGE(Conf_2!F71:F73)</f>
        <v>28.559709999999999</v>
      </c>
      <c r="F49">
        <f>AVERAGE(Conf_2!G71:G73)</f>
        <v>64.129506666666671</v>
      </c>
      <c r="G49">
        <f>AVERAGE(Conf_2!H71:H73)</f>
        <v>76.994986666666662</v>
      </c>
      <c r="H49">
        <f>AVERAGE(Conf_2!I71:I73)</f>
        <v>88.55735</v>
      </c>
      <c r="I49">
        <f>AVERAGE(Conf_2!J71:J73)</f>
        <v>62.801250000000003</v>
      </c>
      <c r="J49">
        <f>AVERAGE(Conf_2!K71:K73)</f>
        <v>80.228899999999996</v>
      </c>
      <c r="K49">
        <f>AVERAGE(Conf_2!L71:L73)</f>
        <v>82.727080000000001</v>
      </c>
      <c r="L49">
        <f>AVERAGE(Conf_2!M71:M73)</f>
        <v>56.714316666666669</v>
      </c>
      <c r="M49">
        <f>AVERAGE(Conf_2!N71:N73)</f>
        <v>24.555093333333332</v>
      </c>
      <c r="N49">
        <f>AVERAGE(Conf_2!O71:O73)</f>
        <v>64.348549999999989</v>
      </c>
      <c r="O49">
        <f>AVERAGE(Conf_2!P71:P73)</f>
        <v>87.081059999999994</v>
      </c>
      <c r="P49">
        <f>AVERAGE(Conf_2!Q71:Q73)</f>
        <v>86.817499999999995</v>
      </c>
      <c r="Q49">
        <f>AVERAGE(Conf_2!R71:R73)</f>
        <v>58.512873333333339</v>
      </c>
      <c r="R49">
        <f>AVERAGE(Conf_2!S71:S73)</f>
        <v>92.292276666666666</v>
      </c>
      <c r="S49">
        <f>AVERAGE(Conf_2!T71:T73)</f>
        <v>87.769673333333344</v>
      </c>
      <c r="T49">
        <f>AVERAGE(Conf_2!U71:U73)</f>
        <v>54.815620000000003</v>
      </c>
      <c r="U49">
        <f>AVERAGE(Conf_2!V71:V73)</f>
        <v>29.524593333333332</v>
      </c>
      <c r="V49">
        <f>AVERAGE(Conf_2!W71:W73)</f>
        <v>69.751366666666669</v>
      </c>
      <c r="W49">
        <f>AVERAGE(Conf_2!X71:X73)</f>
        <v>89.97444999999999</v>
      </c>
      <c r="X49">
        <f>AVERAGE(Conf_2!Y71:Y73)</f>
        <v>91.722153333333338</v>
      </c>
      <c r="Y49">
        <f>AVERAGE(Conf_2!Z71:Z73)</f>
        <v>61.166860000000007</v>
      </c>
      <c r="Z49">
        <f>AVERAGE(Conf_2!AA81:AA83)</f>
        <v>70.999326666666661</v>
      </c>
      <c r="AA49">
        <f>AVERAGE(Conf_2!AB81:AB83)</f>
        <v>85.007739999999998</v>
      </c>
      <c r="AB49">
        <f>AVERAGE(Conf_2!AC81:AC83)</f>
        <v>68.519266666666667</v>
      </c>
      <c r="AC49">
        <f>AVERAGE(Conf_2!AD81:AD83)</f>
        <v>46.288760000000003</v>
      </c>
      <c r="AD49">
        <f>AVERAGE(Conf_2!AE81:AE83)</f>
        <v>78.170363333333327</v>
      </c>
      <c r="AE49">
        <f>AVERAGE(Conf_2!AF81:AF83)</f>
        <v>92.834213333333324</v>
      </c>
      <c r="AF49">
        <f>AVERAGE(Conf_2!AG81:AG83)</f>
        <v>83.369866666666667</v>
      </c>
      <c r="AG49">
        <f>AVERAGE(Conf_2!AH81:AH83)</f>
        <v>71.807336666666671</v>
      </c>
      <c r="AH49">
        <f>AVERAGE(Conf_2!AI81:AI83)</f>
        <v>72.222913333333324</v>
      </c>
      <c r="AI49">
        <f>AVERAGE(Conf_2!AJ81:AJ83)</f>
        <v>81.028796666666665</v>
      </c>
      <c r="AJ49">
        <f>AVERAGE(Conf_2!AK81:AK83)</f>
        <v>69.68916999999999</v>
      </c>
      <c r="AK49">
        <f>AVERAGE(Conf_2!AL81:AL83)</f>
        <v>48.257830000000006</v>
      </c>
      <c r="AL49">
        <f>AVERAGE(Conf_2!AM81:AM83)</f>
        <v>80.038083333333347</v>
      </c>
      <c r="AM49">
        <f>AVERAGE(Conf_2!AN81:AN83)</f>
        <v>86.988676666666663</v>
      </c>
      <c r="AN49">
        <f>AVERAGE(Conf_2!AO81:AO83)</f>
        <v>90.382799999999989</v>
      </c>
      <c r="AO49">
        <f>AVERAGE(Conf_2!AP81:AP83)</f>
        <v>74.609459999999999</v>
      </c>
      <c r="AP49">
        <f>AVERAGE(Conf_2!AQ81:AQ83)</f>
        <v>88.124606666666679</v>
      </c>
      <c r="AQ49">
        <f>AVERAGE(Conf_2!AR81:AR83)</f>
        <v>82.770330000000001</v>
      </c>
      <c r="AR49">
        <f>AVERAGE(Conf_2!AS81:AS83)</f>
        <v>61.396413333333328</v>
      </c>
      <c r="AS49">
        <f>AVERAGE(Conf_2!AT81:AT83)</f>
        <v>37.435706666666668</v>
      </c>
      <c r="AT49">
        <f>AVERAGE(Conf_2!AU81:AU83)</f>
        <v>74.082976666666667</v>
      </c>
      <c r="AU49">
        <f>AVERAGE(Conf_2!AV81:AV83)</f>
        <v>73.588486666666668</v>
      </c>
      <c r="AV49">
        <f>AVERAGE(Conf_2!AW81:AW83)</f>
        <v>84.972516666666664</v>
      </c>
      <c r="AW49">
        <f>AVERAGE(Conf_2!AX81:AX83)</f>
        <v>56.06735333333333</v>
      </c>
    </row>
    <row r="50" spans="1:49" x14ac:dyDescent="0.2">
      <c r="A50">
        <v>72</v>
      </c>
      <c r="B50">
        <f>AVERAGE(Conf_2!C72:C74)</f>
        <v>80.850683333333322</v>
      </c>
      <c r="C50">
        <f>AVERAGE(Conf_2!D72:D74)</f>
        <v>83.101350000000011</v>
      </c>
      <c r="D50">
        <f>AVERAGE(Conf_2!E72:E74)</f>
        <v>54.369169999999997</v>
      </c>
      <c r="E50">
        <f>AVERAGE(Conf_2!F72:F74)</f>
        <v>28.601893333333333</v>
      </c>
      <c r="F50">
        <f>AVERAGE(Conf_2!G72:G74)</f>
        <v>64.141323333333332</v>
      </c>
      <c r="G50">
        <f>AVERAGE(Conf_2!H72:H74)</f>
        <v>76.943083333333334</v>
      </c>
      <c r="H50">
        <f>AVERAGE(Conf_2!I72:I74)</f>
        <v>88.564773333333335</v>
      </c>
      <c r="I50">
        <f>AVERAGE(Conf_2!J72:J74)</f>
        <v>62.068323333333332</v>
      </c>
      <c r="J50">
        <f>AVERAGE(Conf_2!K72:K74)</f>
        <v>80.449903333333324</v>
      </c>
      <c r="K50">
        <f>AVERAGE(Conf_2!L72:L74)</f>
        <v>82.585676666666657</v>
      </c>
      <c r="L50">
        <f>AVERAGE(Conf_2!M72:M74)</f>
        <v>56.822200000000002</v>
      </c>
      <c r="M50">
        <f>AVERAGE(Conf_2!N72:N74)</f>
        <v>24.576593333333335</v>
      </c>
      <c r="N50">
        <f>AVERAGE(Conf_2!O72:O74)</f>
        <v>63.740489999999994</v>
      </c>
      <c r="O50">
        <f>AVERAGE(Conf_2!P72:P74)</f>
        <v>86.519176666666681</v>
      </c>
      <c r="P50">
        <f>AVERAGE(Conf_2!Q72:Q74)</f>
        <v>85.986650000000012</v>
      </c>
      <c r="Q50">
        <f>AVERAGE(Conf_2!R72:R74)</f>
        <v>57.372103333333335</v>
      </c>
      <c r="R50">
        <f>AVERAGE(Conf_2!S72:S74)</f>
        <v>92.41704666666665</v>
      </c>
      <c r="S50">
        <f>AVERAGE(Conf_2!T72:T74)</f>
        <v>87.322923333333335</v>
      </c>
      <c r="T50">
        <f>AVERAGE(Conf_2!U72:U74)</f>
        <v>55.055253333333333</v>
      </c>
      <c r="U50">
        <f>AVERAGE(Conf_2!V72:V74)</f>
        <v>29.40297</v>
      </c>
      <c r="V50">
        <f>AVERAGE(Conf_2!W72:W74)</f>
        <v>67.853979999999993</v>
      </c>
      <c r="W50">
        <f>AVERAGE(Conf_2!X72:X74)</f>
        <v>89.704549999999998</v>
      </c>
      <c r="X50">
        <f>AVERAGE(Conf_2!Y72:Y74)</f>
        <v>91.517729999999986</v>
      </c>
      <c r="Y50">
        <f>AVERAGE(Conf_2!Z72:Z74)</f>
        <v>59.707950000000004</v>
      </c>
      <c r="Z50">
        <f>AVERAGE(Conf_2!AA82:AA84)</f>
        <v>71.438433333333322</v>
      </c>
      <c r="AA50">
        <f>AVERAGE(Conf_2!AB82:AB84)</f>
        <v>84.47932333333334</v>
      </c>
      <c r="AB50">
        <f>AVERAGE(Conf_2!AC82:AC84)</f>
        <v>67.712526666666648</v>
      </c>
      <c r="AC50">
        <f>AVERAGE(Conf_2!AD82:AD84)</f>
        <v>45.692409999999995</v>
      </c>
      <c r="AD50">
        <f>AVERAGE(Conf_2!AE82:AE84)</f>
        <v>76.901373333333325</v>
      </c>
      <c r="AE50">
        <f>AVERAGE(Conf_2!AF82:AF84)</f>
        <v>92.145843333333346</v>
      </c>
      <c r="AF50">
        <f>AVERAGE(Conf_2!AG82:AG84)</f>
        <v>82.871006666666673</v>
      </c>
      <c r="AG50">
        <f>AVERAGE(Conf_2!AH82:AH84)</f>
        <v>70.318216666666672</v>
      </c>
      <c r="AH50">
        <f>AVERAGE(Conf_2!AI82:AI84)</f>
        <v>71.833576666666659</v>
      </c>
      <c r="AI50">
        <f>AVERAGE(Conf_2!AJ82:AJ84)</f>
        <v>80.74336666666666</v>
      </c>
      <c r="AJ50">
        <f>AVERAGE(Conf_2!AK82:AK84)</f>
        <v>69.540103333333334</v>
      </c>
      <c r="AK50">
        <f>AVERAGE(Conf_2!AL82:AL84)</f>
        <v>48.218173333333333</v>
      </c>
      <c r="AL50">
        <f>AVERAGE(Conf_2!AM82:AM84)</f>
        <v>79.285283333333339</v>
      </c>
      <c r="AM50">
        <f>AVERAGE(Conf_2!AN82:AN84)</f>
        <v>86.351436666666658</v>
      </c>
      <c r="AN50">
        <f>AVERAGE(Conf_2!AO82:AO84)</f>
        <v>90.049833333333325</v>
      </c>
      <c r="AO50">
        <f>AVERAGE(Conf_2!AP82:AP84)</f>
        <v>74.280869999999993</v>
      </c>
      <c r="AP50">
        <f>AVERAGE(Conf_2!AQ82:AQ84)</f>
        <v>88.026413333333338</v>
      </c>
      <c r="AQ50">
        <f>AVERAGE(Conf_2!AR82:AR84)</f>
        <v>83.115430000000003</v>
      </c>
      <c r="AR50">
        <f>AVERAGE(Conf_2!AS82:AS84)</f>
        <v>61.598263333333335</v>
      </c>
      <c r="AS50">
        <f>AVERAGE(Conf_2!AT82:AT84)</f>
        <v>37.606893333333325</v>
      </c>
      <c r="AT50">
        <f>AVERAGE(Conf_2!AU82:AU84)</f>
        <v>73.33674666666667</v>
      </c>
      <c r="AU50">
        <f>AVERAGE(Conf_2!AV82:AV84)</f>
        <v>73.992286666666686</v>
      </c>
      <c r="AV50">
        <f>AVERAGE(Conf_2!AW82:AW84)</f>
        <v>84.857973333333334</v>
      </c>
      <c r="AW50">
        <f>AVERAGE(Conf_2!AX82:AX84)</f>
        <v>55.838356666666662</v>
      </c>
    </row>
    <row r="51" spans="1:49" x14ac:dyDescent="0.2">
      <c r="A51">
        <v>73.5</v>
      </c>
      <c r="B51">
        <f>AVERAGE(Conf_2!C73:C75)</f>
        <v>80.765566666666658</v>
      </c>
      <c r="C51">
        <f>AVERAGE(Conf_2!D73:D75)</f>
        <v>82.986673333333329</v>
      </c>
      <c r="D51">
        <f>AVERAGE(Conf_2!E73:E75)</f>
        <v>54.474700000000006</v>
      </c>
      <c r="E51">
        <f>AVERAGE(Conf_2!F73:F75)</f>
        <v>28.820463333333333</v>
      </c>
      <c r="F51">
        <f>AVERAGE(Conf_2!G73:G75)</f>
        <v>64.126233333333332</v>
      </c>
      <c r="G51">
        <f>AVERAGE(Conf_2!H73:H75)</f>
        <v>76.967163333333346</v>
      </c>
      <c r="H51">
        <f>AVERAGE(Conf_2!I73:I75)</f>
        <v>88.650779999999997</v>
      </c>
      <c r="I51">
        <f>AVERAGE(Conf_2!J73:J75)</f>
        <v>61.200203333333327</v>
      </c>
      <c r="J51">
        <f>AVERAGE(Conf_2!K73:K75)</f>
        <v>80.784513333333337</v>
      </c>
      <c r="K51">
        <f>AVERAGE(Conf_2!L73:L75)</f>
        <v>82.895596666666663</v>
      </c>
      <c r="L51">
        <f>AVERAGE(Conf_2!M73:M75)</f>
        <v>57.074453333333338</v>
      </c>
      <c r="M51">
        <f>AVERAGE(Conf_2!N73:N75)</f>
        <v>24.602943333333332</v>
      </c>
      <c r="N51">
        <f>AVERAGE(Conf_2!O73:O75)</f>
        <v>65.444826666666657</v>
      </c>
      <c r="O51">
        <f>AVERAGE(Conf_2!P73:P75)</f>
        <v>86.410396666666657</v>
      </c>
      <c r="P51">
        <f>AVERAGE(Conf_2!Q73:Q75)</f>
        <v>85.912636666666671</v>
      </c>
      <c r="Q51">
        <f>AVERAGE(Conf_2!R73:R75)</f>
        <v>56.749896666666665</v>
      </c>
      <c r="R51">
        <f>AVERAGE(Conf_2!S73:S75)</f>
        <v>92.866</v>
      </c>
      <c r="S51">
        <f>AVERAGE(Conf_2!T73:T75)</f>
        <v>87.660870000000003</v>
      </c>
      <c r="T51">
        <f>AVERAGE(Conf_2!U73:U75)</f>
        <v>55.967816666666671</v>
      </c>
      <c r="U51">
        <f>AVERAGE(Conf_2!V73:V75)</f>
        <v>29.653086666666667</v>
      </c>
      <c r="V51">
        <f>AVERAGE(Conf_2!W73:W75)</f>
        <v>67.735856666666663</v>
      </c>
      <c r="W51">
        <f>AVERAGE(Conf_2!X73:X75)</f>
        <v>89.946696666666682</v>
      </c>
      <c r="X51">
        <f>AVERAGE(Conf_2!Y73:Y75)</f>
        <v>91.859796666666668</v>
      </c>
      <c r="Y51">
        <f>AVERAGE(Conf_2!Z73:Z75)</f>
        <v>59.546396666666674</v>
      </c>
      <c r="Z51">
        <f>AVERAGE(Conf_2!AA83:AA85)</f>
        <v>72.606830000000002</v>
      </c>
      <c r="AA51">
        <f>AVERAGE(Conf_2!AB83:AB85)</f>
        <v>85.174926666666664</v>
      </c>
      <c r="AB51">
        <f>AVERAGE(Conf_2!AC83:AC85)</f>
        <v>68.126273333333344</v>
      </c>
      <c r="AC51">
        <f>AVERAGE(Conf_2!AD83:AD85)</f>
        <v>46.303629999999998</v>
      </c>
      <c r="AD51">
        <f>AVERAGE(Conf_2!AE83:AE85)</f>
        <v>77.007996666666656</v>
      </c>
      <c r="AE51">
        <f>AVERAGE(Conf_2!AF83:AF85)</f>
        <v>92.311669999999992</v>
      </c>
      <c r="AF51">
        <f>AVERAGE(Conf_2!AG83:AG85)</f>
        <v>83.35463</v>
      </c>
      <c r="AG51">
        <f>AVERAGE(Conf_2!AH83:AH85)</f>
        <v>68.923000000000002</v>
      </c>
      <c r="AH51">
        <f>AVERAGE(Conf_2!AI83:AI85)</f>
        <v>72.915593333333334</v>
      </c>
      <c r="AI51">
        <f>AVERAGE(Conf_2!AJ83:AJ85)</f>
        <v>81.518636666666666</v>
      </c>
      <c r="AJ51">
        <f>AVERAGE(Conf_2!AK83:AK85)</f>
        <v>70.059186666666662</v>
      </c>
      <c r="AK51">
        <f>AVERAGE(Conf_2!AL83:AL85)</f>
        <v>48.581386666666674</v>
      </c>
      <c r="AL51">
        <f>AVERAGE(Conf_2!AM83:AM85)</f>
        <v>79.340653333333336</v>
      </c>
      <c r="AM51">
        <f>AVERAGE(Conf_2!AN83:AN85)</f>
        <v>86.87645000000002</v>
      </c>
      <c r="AN51">
        <f>AVERAGE(Conf_2!AO83:AO85)</f>
        <v>90.522729999999981</v>
      </c>
      <c r="AO51">
        <f>AVERAGE(Conf_2!AP83:AP85)</f>
        <v>73.996830000000003</v>
      </c>
      <c r="AP51">
        <f>AVERAGE(Conf_2!AQ83:AQ85)</f>
        <v>88.941816666666668</v>
      </c>
      <c r="AQ51">
        <f>AVERAGE(Conf_2!AR83:AR85)</f>
        <v>83.782483333333332</v>
      </c>
      <c r="AR51">
        <f>AVERAGE(Conf_2!AS83:AS85)</f>
        <v>62.06144333333333</v>
      </c>
      <c r="AS51">
        <f>AVERAGE(Conf_2!AT83:AT85)</f>
        <v>37.869149999999998</v>
      </c>
      <c r="AT51">
        <f>AVERAGE(Conf_2!AU83:AU85)</f>
        <v>72.893106666666668</v>
      </c>
      <c r="AU51">
        <f>AVERAGE(Conf_2!AV83:AV85)</f>
        <v>74.290769999999995</v>
      </c>
      <c r="AV51">
        <f>AVERAGE(Conf_2!AW83:AW85)</f>
        <v>85.20605333333333</v>
      </c>
      <c r="AW51">
        <f>AVERAGE(Conf_2!AX83:AX85)</f>
        <v>55.481606666666664</v>
      </c>
    </row>
    <row r="52" spans="1:49" x14ac:dyDescent="0.2">
      <c r="A52">
        <v>75</v>
      </c>
      <c r="B52">
        <f>AVERAGE(Conf_2!C74:C76)</f>
        <v>81.722953333333336</v>
      </c>
      <c r="C52">
        <f>AVERAGE(Conf_2!D74:D76)</f>
        <v>83.765686666666667</v>
      </c>
      <c r="D52">
        <f>AVERAGE(Conf_2!E74:E76)</f>
        <v>55.810649999999988</v>
      </c>
      <c r="E52">
        <f>AVERAGE(Conf_2!F74:F76)</f>
        <v>29.103563333333337</v>
      </c>
      <c r="F52">
        <f>AVERAGE(Conf_2!G74:G76)</f>
        <v>64.149530000000013</v>
      </c>
      <c r="G52">
        <f>AVERAGE(Conf_2!H74:H76)</f>
        <v>78.102793333333324</v>
      </c>
      <c r="H52">
        <f>AVERAGE(Conf_2!I74:I76)</f>
        <v>89.38391</v>
      </c>
      <c r="I52">
        <f>AVERAGE(Conf_2!J74:J76)</f>
        <v>62.775933333333342</v>
      </c>
      <c r="J52">
        <f>AVERAGE(Conf_2!K74:K76)</f>
        <v>81.769810000000007</v>
      </c>
      <c r="K52">
        <f>AVERAGE(Conf_2!L74:L76)</f>
        <v>83.474820000000008</v>
      </c>
      <c r="L52">
        <f>AVERAGE(Conf_2!M74:M76)</f>
        <v>57.56968333333333</v>
      </c>
      <c r="M52">
        <f>AVERAGE(Conf_2!N74:N76)</f>
        <v>25.186846666666668</v>
      </c>
      <c r="N52">
        <f>AVERAGE(Conf_2!O74:O76)</f>
        <v>66.584583333333342</v>
      </c>
      <c r="O52">
        <f>AVERAGE(Conf_2!P74:P76)</f>
        <v>87.296513333333337</v>
      </c>
      <c r="P52">
        <f>AVERAGE(Conf_2!Q74:Q76)</f>
        <v>86.76191</v>
      </c>
      <c r="Q52">
        <f>AVERAGE(Conf_2!R74:R76)</f>
        <v>56.483879999999999</v>
      </c>
      <c r="R52">
        <f>AVERAGE(Conf_2!S74:S76)</f>
        <v>93.584103333333346</v>
      </c>
      <c r="S52">
        <f>AVERAGE(Conf_2!T74:T76)</f>
        <v>88.673023333333333</v>
      </c>
      <c r="T52">
        <f>AVERAGE(Conf_2!U74:U76)</f>
        <v>56.799553333333336</v>
      </c>
      <c r="U52">
        <f>AVERAGE(Conf_2!V74:V76)</f>
        <v>30.448060000000002</v>
      </c>
      <c r="V52">
        <f>AVERAGE(Conf_2!W74:W76)</f>
        <v>69.434386666666668</v>
      </c>
      <c r="W52">
        <f>AVERAGE(Conf_2!X74:X76)</f>
        <v>90.986366666666683</v>
      </c>
      <c r="X52">
        <f>AVERAGE(Conf_2!Y74:Y76)</f>
        <v>92.667816666666667</v>
      </c>
      <c r="Y52">
        <f>AVERAGE(Conf_2!Z74:Z76)</f>
        <v>59.471210000000006</v>
      </c>
      <c r="Z52">
        <f>AVERAGE(Conf_2!AA84:AA86)</f>
        <v>73.900496666666655</v>
      </c>
      <c r="AA52">
        <f>AVERAGE(Conf_2!AB84:AB86)</f>
        <v>86.404740000000004</v>
      </c>
      <c r="AB52">
        <f>AVERAGE(Conf_2!AC84:AC86)</f>
        <v>68.849716666666666</v>
      </c>
      <c r="AC52">
        <f>AVERAGE(Conf_2!AD84:AD86)</f>
        <v>47.398463333333332</v>
      </c>
      <c r="AD52">
        <f>AVERAGE(Conf_2!AE84:AE86)</f>
        <v>77.465059999999994</v>
      </c>
      <c r="AE52">
        <f>AVERAGE(Conf_2!AF84:AF86)</f>
        <v>93.318286666666665</v>
      </c>
      <c r="AF52">
        <f>AVERAGE(Conf_2!AG84:AG86)</f>
        <v>84.462990000000005</v>
      </c>
      <c r="AG52">
        <f>AVERAGE(Conf_2!AH84:AH86)</f>
        <v>68.777866666666668</v>
      </c>
      <c r="AH52">
        <f>AVERAGE(Conf_2!AI84:AI86)</f>
        <v>73.640843333333336</v>
      </c>
      <c r="AI52">
        <f>AVERAGE(Conf_2!AJ84:AJ86)</f>
        <v>81.967150000000004</v>
      </c>
      <c r="AJ52">
        <f>AVERAGE(Conf_2!AK84:AK86)</f>
        <v>70.9649</v>
      </c>
      <c r="AK52">
        <f>AVERAGE(Conf_2!AL84:AL86)</f>
        <v>49.045986666666664</v>
      </c>
      <c r="AL52">
        <f>AVERAGE(Conf_2!AM84:AM86)</f>
        <v>78.242666666666665</v>
      </c>
      <c r="AM52">
        <f>AVERAGE(Conf_2!AN84:AN86)</f>
        <v>87.198453333333347</v>
      </c>
      <c r="AN52">
        <f>AVERAGE(Conf_2!AO84:AO86)</f>
        <v>90.823799999999991</v>
      </c>
      <c r="AO52">
        <f>AVERAGE(Conf_2!AP84:AP86)</f>
        <v>72.916690000000003</v>
      </c>
      <c r="AP52">
        <f>AVERAGE(Conf_2!AQ84:AQ86)</f>
        <v>89.268559999999994</v>
      </c>
      <c r="AQ52">
        <f>AVERAGE(Conf_2!AR84:AR86)</f>
        <v>83.894676666666669</v>
      </c>
      <c r="AR52">
        <f>AVERAGE(Conf_2!AS84:AS86)</f>
        <v>62.962723333333336</v>
      </c>
      <c r="AS52">
        <f>AVERAGE(Conf_2!AT84:AT86)</f>
        <v>38.342280000000002</v>
      </c>
      <c r="AT52">
        <f>AVERAGE(Conf_2!AU84:AU86)</f>
        <v>73.20844000000001</v>
      </c>
      <c r="AU52">
        <f>AVERAGE(Conf_2!AV84:AV86)</f>
        <v>74.854426666666669</v>
      </c>
      <c r="AV52">
        <f>AVERAGE(Conf_2!AW84:AW86)</f>
        <v>85.491903333333326</v>
      </c>
      <c r="AW52">
        <f>AVERAGE(Conf_2!AX84:AX86)</f>
        <v>55.436663333333335</v>
      </c>
    </row>
    <row r="53" spans="1:49" x14ac:dyDescent="0.2">
      <c r="A53">
        <v>76.5</v>
      </c>
      <c r="B53">
        <f>AVERAGE(Conf_2!C75:C77)</f>
        <v>82.510360000000006</v>
      </c>
      <c r="C53">
        <f>AVERAGE(Conf_2!D75:D77)</f>
        <v>84.372259999999997</v>
      </c>
      <c r="D53">
        <f>AVERAGE(Conf_2!E75:E77)</f>
        <v>56.386403333333334</v>
      </c>
      <c r="E53">
        <f>AVERAGE(Conf_2!F75:F77)</f>
        <v>29.52452666666667</v>
      </c>
      <c r="F53">
        <f>AVERAGE(Conf_2!G75:G77)</f>
        <v>64.859123333333329</v>
      </c>
      <c r="G53">
        <f>AVERAGE(Conf_2!H75:H77)</f>
        <v>79.17883333333333</v>
      </c>
      <c r="H53">
        <f>AVERAGE(Conf_2!I75:I77)</f>
        <v>89.827086666666673</v>
      </c>
      <c r="I53">
        <f>AVERAGE(Conf_2!J75:J77)</f>
        <v>63.295513333333339</v>
      </c>
      <c r="J53">
        <f>AVERAGE(Conf_2!K75:K77)</f>
        <v>82.22638666666667</v>
      </c>
      <c r="K53">
        <f>AVERAGE(Conf_2!L75:L77)</f>
        <v>84.202243333333342</v>
      </c>
      <c r="L53">
        <f>AVERAGE(Conf_2!M75:M77)</f>
        <v>59.508476666666667</v>
      </c>
      <c r="M53">
        <f>AVERAGE(Conf_2!N75:N77)</f>
        <v>25.746496666666669</v>
      </c>
      <c r="N53">
        <f>AVERAGE(Conf_2!O75:O77)</f>
        <v>68.073920000000001</v>
      </c>
      <c r="O53">
        <f>AVERAGE(Conf_2!P75:P77)</f>
        <v>88.31626</v>
      </c>
      <c r="P53">
        <f>AVERAGE(Conf_2!Q75:Q77)</f>
        <v>87.806536666666673</v>
      </c>
      <c r="Q53">
        <f>AVERAGE(Conf_2!R75:R77)</f>
        <v>58.710136666666671</v>
      </c>
      <c r="R53">
        <f>AVERAGE(Conf_2!S75:S77)</f>
        <v>93.741586666666663</v>
      </c>
      <c r="S53">
        <f>AVERAGE(Conf_2!T75:T77)</f>
        <v>89.196880000000007</v>
      </c>
      <c r="T53">
        <f>AVERAGE(Conf_2!U75:U77)</f>
        <v>57.662669999999999</v>
      </c>
      <c r="U53">
        <f>AVERAGE(Conf_2!V75:V77)</f>
        <v>31.01745</v>
      </c>
      <c r="V53">
        <f>AVERAGE(Conf_2!W75:W77)</f>
        <v>72.330460000000002</v>
      </c>
      <c r="W53">
        <f>AVERAGE(Conf_2!X75:X77)</f>
        <v>91.518346666666673</v>
      </c>
      <c r="X53">
        <f>AVERAGE(Conf_2!Y75:Y77)</f>
        <v>93.06104333333333</v>
      </c>
      <c r="Y53">
        <f>AVERAGE(Conf_2!Z75:Z77)</f>
        <v>59.950659999999999</v>
      </c>
      <c r="Z53">
        <f>AVERAGE(Conf_2!AA85:AA87)</f>
        <v>74.445440000000005</v>
      </c>
      <c r="AA53">
        <f>AVERAGE(Conf_2!AB85:AB87)</f>
        <v>86.698526666666666</v>
      </c>
      <c r="AB53">
        <f>AVERAGE(Conf_2!AC85:AC87)</f>
        <v>69.732453333333339</v>
      </c>
      <c r="AC53">
        <f>AVERAGE(Conf_2!AD85:AD87)</f>
        <v>47.584043333333334</v>
      </c>
      <c r="AD53">
        <f>AVERAGE(Conf_2!AE85:AE87)</f>
        <v>77.949229999999986</v>
      </c>
      <c r="AE53">
        <f>AVERAGE(Conf_2!AF85:AF87)</f>
        <v>93.563473333333334</v>
      </c>
      <c r="AF53">
        <f>AVERAGE(Conf_2!AG85:AG87)</f>
        <v>84.774496666666678</v>
      </c>
      <c r="AG53">
        <f>AVERAGE(Conf_2!AH85:AH87)</f>
        <v>68.257000000000005</v>
      </c>
      <c r="AH53">
        <f>AVERAGE(Conf_2!AI85:AI87)</f>
        <v>73.598603333333344</v>
      </c>
      <c r="AI53">
        <f>AVERAGE(Conf_2!AJ85:AJ87)</f>
        <v>81.948066666666662</v>
      </c>
      <c r="AJ53">
        <f>AVERAGE(Conf_2!AK85:AK87)</f>
        <v>70.93813333333334</v>
      </c>
      <c r="AK53">
        <f>AVERAGE(Conf_2!AL85:AL87)</f>
        <v>48.916246666666666</v>
      </c>
      <c r="AL53">
        <f>AVERAGE(Conf_2!AM85:AM87)</f>
        <v>78.460300000000004</v>
      </c>
      <c r="AM53">
        <f>AVERAGE(Conf_2!AN85:AN87)</f>
        <v>86.986086666666665</v>
      </c>
      <c r="AN53">
        <f>AVERAGE(Conf_2!AO85:AO87)</f>
        <v>90.955736666666667</v>
      </c>
      <c r="AO53">
        <f>AVERAGE(Conf_2!AP85:AP87)</f>
        <v>71.756553333333343</v>
      </c>
      <c r="AP53">
        <f>AVERAGE(Conf_2!AQ85:AQ87)</f>
        <v>89.333316666666676</v>
      </c>
      <c r="AQ53">
        <f>AVERAGE(Conf_2!AR85:AR87)</f>
        <v>84.113479999999996</v>
      </c>
      <c r="AR53">
        <f>AVERAGE(Conf_2!AS85:AS87)</f>
        <v>63.410006666666675</v>
      </c>
      <c r="AS53">
        <f>AVERAGE(Conf_2!AT85:AT87)</f>
        <v>38.512316666666663</v>
      </c>
      <c r="AT53">
        <f>AVERAGE(Conf_2!AU85:AU87)</f>
        <v>73.070633333333333</v>
      </c>
      <c r="AU53">
        <f>AVERAGE(Conf_2!AV85:AV87)</f>
        <v>75.124773333333337</v>
      </c>
      <c r="AV53">
        <f>AVERAGE(Conf_2!AW85:AW87)</f>
        <v>85.584126666666648</v>
      </c>
      <c r="AW53">
        <f>AVERAGE(Conf_2!AX85:AX87)</f>
        <v>55.377486666666663</v>
      </c>
    </row>
    <row r="54" spans="1:49" x14ac:dyDescent="0.2">
      <c r="A54">
        <v>78</v>
      </c>
      <c r="B54">
        <f>AVERAGE(Conf_2!C76:C78)</f>
        <v>83.366193333333328</v>
      </c>
      <c r="C54">
        <f>AVERAGE(Conf_2!D76:D78)</f>
        <v>85.132940000000005</v>
      </c>
      <c r="D54">
        <f>AVERAGE(Conf_2!E76:E78)</f>
        <v>56.56215666666666</v>
      </c>
      <c r="E54">
        <f>AVERAGE(Conf_2!F76:F78)</f>
        <v>29.809966666666668</v>
      </c>
      <c r="F54">
        <f>AVERAGE(Conf_2!G76:G78)</f>
        <v>65.367536666666666</v>
      </c>
      <c r="G54">
        <f>AVERAGE(Conf_2!H76:H78)</f>
        <v>80.131903333333327</v>
      </c>
      <c r="H54">
        <f>AVERAGE(Conf_2!I76:I78)</f>
        <v>90.280713333333338</v>
      </c>
      <c r="I54">
        <f>AVERAGE(Conf_2!J76:J78)</f>
        <v>63.635700000000007</v>
      </c>
      <c r="J54">
        <f>AVERAGE(Conf_2!K76:K78)</f>
        <v>82.646950000000004</v>
      </c>
      <c r="K54">
        <f>AVERAGE(Conf_2!L76:L78)</f>
        <v>84.410240000000002</v>
      </c>
      <c r="L54">
        <f>AVERAGE(Conf_2!M76:M78)</f>
        <v>60.028086666666667</v>
      </c>
      <c r="M54">
        <f>AVERAGE(Conf_2!N76:N78)</f>
        <v>26.243320000000001</v>
      </c>
      <c r="N54">
        <f>AVERAGE(Conf_2!O76:O78)</f>
        <v>67.508093333333335</v>
      </c>
      <c r="O54">
        <f>AVERAGE(Conf_2!P76:P78)</f>
        <v>88.572256666666661</v>
      </c>
      <c r="P54">
        <f>AVERAGE(Conf_2!Q76:Q78)</f>
        <v>88.338356666666684</v>
      </c>
      <c r="Q54">
        <f>AVERAGE(Conf_2!R76:R78)</f>
        <v>58.523199999999996</v>
      </c>
      <c r="R54">
        <f>AVERAGE(Conf_2!S76:S78)</f>
        <v>93.563553333333331</v>
      </c>
      <c r="S54">
        <f>AVERAGE(Conf_2!T76:T78)</f>
        <v>89.23317333333334</v>
      </c>
      <c r="T54">
        <f>AVERAGE(Conf_2!U76:U78)</f>
        <v>57.64729333333333</v>
      </c>
      <c r="U54">
        <f>AVERAGE(Conf_2!V76:V78)</f>
        <v>31.698576666666668</v>
      </c>
      <c r="V54">
        <f>AVERAGE(Conf_2!W76:W78)</f>
        <v>73.06174</v>
      </c>
      <c r="W54">
        <f>AVERAGE(Conf_2!X76:X78)</f>
        <v>91.481926666666666</v>
      </c>
      <c r="X54">
        <f>AVERAGE(Conf_2!Y76:Y78)</f>
        <v>93.055680000000009</v>
      </c>
      <c r="Y54">
        <f>AVERAGE(Conf_2!Z76:Z78)</f>
        <v>59.629660000000001</v>
      </c>
      <c r="Z54">
        <f>AVERAGE(Conf_2!AA86:AA88)</f>
        <v>74.486116666666661</v>
      </c>
      <c r="AA54">
        <f>AVERAGE(Conf_2!AB86:AB88)</f>
        <v>86.398723333333336</v>
      </c>
      <c r="AB54">
        <f>AVERAGE(Conf_2!AC86:AC88)</f>
        <v>70.064263333333329</v>
      </c>
      <c r="AC54">
        <f>AVERAGE(Conf_2!AD86:AD88)</f>
        <v>47.229393333333327</v>
      </c>
      <c r="AD54">
        <f>AVERAGE(Conf_2!AE86:AE88)</f>
        <v>77.306039999999996</v>
      </c>
      <c r="AE54">
        <f>AVERAGE(Conf_2!AF86:AF88)</f>
        <v>93.151553333333325</v>
      </c>
      <c r="AF54">
        <f>AVERAGE(Conf_2!AG86:AG88)</f>
        <v>84.378413333333341</v>
      </c>
      <c r="AG54">
        <f>AVERAGE(Conf_2!AH86:AH88)</f>
        <v>67.922286666666665</v>
      </c>
      <c r="AH54">
        <f>AVERAGE(Conf_2!AI86:AI88)</f>
        <v>73.498813333333331</v>
      </c>
      <c r="AI54">
        <f>AVERAGE(Conf_2!AJ86:AJ88)</f>
        <v>81.668473333333338</v>
      </c>
      <c r="AJ54">
        <f>AVERAGE(Conf_2!AK86:AK88)</f>
        <v>71.312493333333336</v>
      </c>
      <c r="AK54">
        <f>AVERAGE(Conf_2!AL86:AL88)</f>
        <v>49.310679999999998</v>
      </c>
      <c r="AL54">
        <f>AVERAGE(Conf_2!AM86:AM88)</f>
        <v>78.184160000000006</v>
      </c>
      <c r="AM54">
        <f>AVERAGE(Conf_2!AN86:AN88)</f>
        <v>87.231269999999995</v>
      </c>
      <c r="AN54">
        <f>AVERAGE(Conf_2!AO86:AO88)</f>
        <v>91.15676333333333</v>
      </c>
      <c r="AO54">
        <f>AVERAGE(Conf_2!AP86:AP88)</f>
        <v>70.488176666666675</v>
      </c>
      <c r="AP54">
        <f>AVERAGE(Conf_2!AQ86:AQ88)</f>
        <v>89.451853333333318</v>
      </c>
      <c r="AQ54">
        <f>AVERAGE(Conf_2!AR86:AR88)</f>
        <v>84.084496666666666</v>
      </c>
      <c r="AR54">
        <f>AVERAGE(Conf_2!AS86:AS88)</f>
        <v>63.737330000000007</v>
      </c>
      <c r="AS54">
        <f>AVERAGE(Conf_2!AT86:AT88)</f>
        <v>38.690809999999999</v>
      </c>
      <c r="AT54">
        <f>AVERAGE(Conf_2!AU86:AU88)</f>
        <v>73.465060000000008</v>
      </c>
      <c r="AU54">
        <f>AVERAGE(Conf_2!AV86:AV88)</f>
        <v>75.579276666666658</v>
      </c>
      <c r="AV54">
        <f>AVERAGE(Conf_2!AW86:AW88)</f>
        <v>85.868416666666675</v>
      </c>
      <c r="AW54">
        <f>AVERAGE(Conf_2!AX86:AX88)</f>
        <v>55.85107</v>
      </c>
    </row>
    <row r="55" spans="1:49" x14ac:dyDescent="0.2">
      <c r="A55">
        <v>79.5</v>
      </c>
      <c r="B55">
        <f>AVERAGE(Conf_2!C77:C79)</f>
        <v>82.449513333333329</v>
      </c>
      <c r="C55">
        <f>AVERAGE(Conf_2!D77:D79)</f>
        <v>84.346093333333329</v>
      </c>
      <c r="D55">
        <f>AVERAGE(Conf_2!E77:E79)</f>
        <v>56.393973333333328</v>
      </c>
      <c r="E55">
        <f>AVERAGE(Conf_2!F77:F79)</f>
        <v>29.757323333333336</v>
      </c>
      <c r="F55">
        <f>AVERAGE(Conf_2!G77:G79)</f>
        <v>65.62797333333333</v>
      </c>
      <c r="G55">
        <f>AVERAGE(Conf_2!H77:H79)</f>
        <v>79.511223333333319</v>
      </c>
      <c r="H55">
        <f>AVERAGE(Conf_2!I77:I79)</f>
        <v>89.815179999999998</v>
      </c>
      <c r="I55">
        <f>AVERAGE(Conf_2!J77:J79)</f>
        <v>62.415060000000004</v>
      </c>
      <c r="J55">
        <f>AVERAGE(Conf_2!K77:K79)</f>
        <v>82.815120000000007</v>
      </c>
      <c r="K55">
        <f>AVERAGE(Conf_2!L77:L79)</f>
        <v>83.597539999999995</v>
      </c>
      <c r="L55">
        <f>AVERAGE(Conf_2!M77:M79)</f>
        <v>60.267096666666667</v>
      </c>
      <c r="M55">
        <f>AVERAGE(Conf_2!N77:N79)</f>
        <v>25.955860000000001</v>
      </c>
      <c r="N55">
        <f>AVERAGE(Conf_2!O77:O79)</f>
        <v>67.222983333333332</v>
      </c>
      <c r="O55">
        <f>AVERAGE(Conf_2!P77:P79)</f>
        <v>87.633063333333325</v>
      </c>
      <c r="P55">
        <f>AVERAGE(Conf_2!Q77:Q79)</f>
        <v>87.180719999999994</v>
      </c>
      <c r="Q55">
        <f>AVERAGE(Conf_2!R77:R79)</f>
        <v>58.504926666666655</v>
      </c>
      <c r="R55">
        <f>AVERAGE(Conf_2!S77:S79)</f>
        <v>93.434430000000006</v>
      </c>
      <c r="S55">
        <f>AVERAGE(Conf_2!T77:T79)</f>
        <v>89.230906666666669</v>
      </c>
      <c r="T55">
        <f>AVERAGE(Conf_2!U77:U79)</f>
        <v>58.426276666666666</v>
      </c>
      <c r="U55">
        <f>AVERAGE(Conf_2!V77:V79)</f>
        <v>31.643853333333336</v>
      </c>
      <c r="V55">
        <f>AVERAGE(Conf_2!W77:W79)</f>
        <v>71.390940000000001</v>
      </c>
      <c r="W55">
        <f>AVERAGE(Conf_2!X77:X79)</f>
        <v>91.08047333333333</v>
      </c>
      <c r="X55">
        <f>AVERAGE(Conf_2!Y77:Y79)</f>
        <v>92.713666666666654</v>
      </c>
      <c r="Y55">
        <f>AVERAGE(Conf_2!Z77:Z79)</f>
        <v>60.158533333333331</v>
      </c>
      <c r="Z55">
        <f>AVERAGE(Conf_2!AA87:AA89)</f>
        <v>74.305120000000002</v>
      </c>
      <c r="AA55">
        <f>AVERAGE(Conf_2!AB87:AB89)</f>
        <v>86.365139999999997</v>
      </c>
      <c r="AB55">
        <f>AVERAGE(Conf_2!AC87:AC89)</f>
        <v>70.022536666666667</v>
      </c>
      <c r="AC55">
        <f>AVERAGE(Conf_2!AD87:AD89)</f>
        <v>46.899696666666671</v>
      </c>
      <c r="AD55">
        <f>AVERAGE(Conf_2!AE87:AE89)</f>
        <v>76.771746666666658</v>
      </c>
      <c r="AE55">
        <f>AVERAGE(Conf_2!AF87:AF89)</f>
        <v>92.759496666666664</v>
      </c>
      <c r="AF55">
        <f>AVERAGE(Conf_2!AG87:AG89)</f>
        <v>84.005466666666663</v>
      </c>
      <c r="AG55">
        <f>AVERAGE(Conf_2!AH87:AH89)</f>
        <v>66.568546666666677</v>
      </c>
      <c r="AH55">
        <f>AVERAGE(Conf_2!AI87:AI89)</f>
        <v>73.32495999999999</v>
      </c>
      <c r="AI55">
        <f>AVERAGE(Conf_2!AJ87:AJ89)</f>
        <v>81.780720000000002</v>
      </c>
      <c r="AJ55">
        <f>AVERAGE(Conf_2!AK87:AK89)</f>
        <v>71.137146666666681</v>
      </c>
      <c r="AK55">
        <f>AVERAGE(Conf_2!AL87:AL89)</f>
        <v>49.449419999999996</v>
      </c>
      <c r="AL55">
        <f>AVERAGE(Conf_2!AM87:AM89)</f>
        <v>78.574766666666676</v>
      </c>
      <c r="AM55">
        <f>AVERAGE(Conf_2!AN87:AN89)</f>
        <v>87.213639999999998</v>
      </c>
      <c r="AN55">
        <f>AVERAGE(Conf_2!AO87:AO89)</f>
        <v>91.110830000000007</v>
      </c>
      <c r="AO55">
        <f>AVERAGE(Conf_2!AP87:AP89)</f>
        <v>69.223959999999991</v>
      </c>
      <c r="AP55">
        <f>AVERAGE(Conf_2!AQ87:AQ89)</f>
        <v>89.627160000000003</v>
      </c>
      <c r="AQ55">
        <f>AVERAGE(Conf_2!AR87:AR89)</f>
        <v>84.276223333333334</v>
      </c>
      <c r="AR55">
        <f>AVERAGE(Conf_2!AS87:AS89)</f>
        <v>63.682380000000002</v>
      </c>
      <c r="AS55">
        <f>AVERAGE(Conf_2!AT87:AT89)</f>
        <v>38.610756666666667</v>
      </c>
      <c r="AT55">
        <f>AVERAGE(Conf_2!AU87:AU89)</f>
        <v>73.060476666666673</v>
      </c>
      <c r="AU55">
        <f>AVERAGE(Conf_2!AV87:AV89)</f>
        <v>75.596783333333335</v>
      </c>
      <c r="AV55">
        <f>AVERAGE(Conf_2!AW87:AW89)</f>
        <v>85.954119999999989</v>
      </c>
      <c r="AW55">
        <f>AVERAGE(Conf_2!AX87:AX89)</f>
        <v>55.259793333333334</v>
      </c>
    </row>
    <row r="56" spans="1:49" x14ac:dyDescent="0.2">
      <c r="A56">
        <v>81</v>
      </c>
      <c r="B56">
        <f>AVERAGE(Conf_2!C78:C80)</f>
        <v>82.280259999999998</v>
      </c>
      <c r="C56">
        <f>AVERAGE(Conf_2!D78:D80)</f>
        <v>84.152926666666659</v>
      </c>
      <c r="D56">
        <f>AVERAGE(Conf_2!E78:E80)</f>
        <v>56.644776666666665</v>
      </c>
      <c r="E56">
        <f>AVERAGE(Conf_2!F78:F80)</f>
        <v>29.656073333333335</v>
      </c>
      <c r="F56">
        <f>AVERAGE(Conf_2!G78:G80)</f>
        <v>65.689759999999993</v>
      </c>
      <c r="G56">
        <f>AVERAGE(Conf_2!H78:H80)</f>
        <v>79.422756666666672</v>
      </c>
      <c r="H56">
        <f>AVERAGE(Conf_2!I78:I80)</f>
        <v>89.851026666666669</v>
      </c>
      <c r="I56">
        <f>AVERAGE(Conf_2!J78:J80)</f>
        <v>61.897176666666667</v>
      </c>
      <c r="J56">
        <f>AVERAGE(Conf_2!K78:K80)</f>
        <v>83.31622333333334</v>
      </c>
      <c r="K56">
        <f>AVERAGE(Conf_2!L78:L80)</f>
        <v>83.562886666666671</v>
      </c>
      <c r="L56">
        <f>AVERAGE(Conf_2!M78:M80)</f>
        <v>59.805739999999993</v>
      </c>
      <c r="M56">
        <f>AVERAGE(Conf_2!N78:N80)</f>
        <v>25.963170000000002</v>
      </c>
      <c r="N56">
        <f>AVERAGE(Conf_2!O78:O80)</f>
        <v>67.407286666666664</v>
      </c>
      <c r="O56">
        <f>AVERAGE(Conf_2!P78:P80)</f>
        <v>87.733006666666668</v>
      </c>
      <c r="P56">
        <f>AVERAGE(Conf_2!Q78:Q80)</f>
        <v>87.216046666666671</v>
      </c>
      <c r="Q56">
        <f>AVERAGE(Conf_2!R78:R80)</f>
        <v>56.880003333333327</v>
      </c>
      <c r="R56">
        <f>AVERAGE(Conf_2!S78:S80)</f>
        <v>93.548726666666653</v>
      </c>
      <c r="S56">
        <f>AVERAGE(Conf_2!T78:T80)</f>
        <v>89.67967666666668</v>
      </c>
      <c r="T56">
        <f>AVERAGE(Conf_2!U78:U80)</f>
        <v>59.277376666666669</v>
      </c>
      <c r="U56">
        <f>AVERAGE(Conf_2!V78:V80)</f>
        <v>31.876200000000001</v>
      </c>
      <c r="V56">
        <f>AVERAGE(Conf_2!W78:W80)</f>
        <v>71.114683333333332</v>
      </c>
      <c r="W56">
        <f>AVERAGE(Conf_2!X78:X80)</f>
        <v>91.332976666666653</v>
      </c>
      <c r="X56">
        <f>AVERAGE(Conf_2!Y78:Y80)</f>
        <v>92.893109999999993</v>
      </c>
      <c r="Y56">
        <f>AVERAGE(Conf_2!Z78:Z80)</f>
        <v>60.997053333333334</v>
      </c>
      <c r="Z56">
        <f>AVERAGE(Conf_2!AA88:AA90)</f>
        <v>74.875360000000001</v>
      </c>
      <c r="AA56">
        <f>AVERAGE(Conf_2!AB88:AB90)</f>
        <v>86.812553333333327</v>
      </c>
      <c r="AB56">
        <f>AVERAGE(Conf_2!AC88:AC90)</f>
        <v>70.368956666666676</v>
      </c>
      <c r="AC56">
        <f>AVERAGE(Conf_2!AD88:AD90)</f>
        <v>47.888273333333331</v>
      </c>
      <c r="AD56">
        <f>AVERAGE(Conf_2!AE88:AE90)</f>
        <v>76.41549666666667</v>
      </c>
      <c r="AE56">
        <f>AVERAGE(Conf_2!AF88:AF90)</f>
        <v>93.022513333333336</v>
      </c>
      <c r="AF56">
        <f>AVERAGE(Conf_2!AG88:AG90)</f>
        <v>84.325516666666672</v>
      </c>
      <c r="AG56">
        <f>AVERAGE(Conf_2!AH88:AH90)</f>
        <v>66.341286666666662</v>
      </c>
      <c r="AH56">
        <f>AVERAGE(Conf_2!AI88:AI90)</f>
        <v>73.886893333333319</v>
      </c>
      <c r="AI56">
        <f>AVERAGE(Conf_2!AJ88:AJ90)</f>
        <v>82.10496333333333</v>
      </c>
      <c r="AJ56">
        <f>AVERAGE(Conf_2!AK88:AK90)</f>
        <v>71.682966666666672</v>
      </c>
      <c r="AK56">
        <f>AVERAGE(Conf_2!AL88:AL90)</f>
        <v>49.836150000000004</v>
      </c>
      <c r="AL56">
        <f>AVERAGE(Conf_2!AM88:AM90)</f>
        <v>78.88303333333333</v>
      </c>
      <c r="AM56">
        <f>AVERAGE(Conf_2!AN88:AN90)</f>
        <v>87.759110000000007</v>
      </c>
      <c r="AN56">
        <f>AVERAGE(Conf_2!AO88:AO90)</f>
        <v>91.181579999999997</v>
      </c>
      <c r="AO56">
        <f>AVERAGE(Conf_2!AP88:AP90)</f>
        <v>70.126273333333344</v>
      </c>
      <c r="AP56">
        <f>AVERAGE(Conf_2!AQ88:AQ90)</f>
        <v>89.99681333333335</v>
      </c>
      <c r="AQ56">
        <f>AVERAGE(Conf_2!AR88:AR90)</f>
        <v>84.638603333333336</v>
      </c>
      <c r="AR56">
        <f>AVERAGE(Conf_2!AS88:AS90)</f>
        <v>63.901839999999993</v>
      </c>
      <c r="AS56">
        <f>AVERAGE(Conf_2!AT88:AT90)</f>
        <v>38.493826666666671</v>
      </c>
      <c r="AT56">
        <f>AVERAGE(Conf_2!AU88:AU90)</f>
        <v>73.898849999999996</v>
      </c>
      <c r="AU56">
        <f>AVERAGE(Conf_2!AV88:AV90)</f>
        <v>75.892529999999994</v>
      </c>
      <c r="AV56">
        <f>AVERAGE(Conf_2!AW88:AW90)</f>
        <v>86.179753333333338</v>
      </c>
      <c r="AW56">
        <f>AVERAGE(Conf_2!AX88:AX90)</f>
        <v>53.782883333333338</v>
      </c>
    </row>
    <row r="57" spans="1:49" x14ac:dyDescent="0.2">
      <c r="A57">
        <v>82.5</v>
      </c>
      <c r="B57">
        <f>AVERAGE(Conf_2!C79:C81)</f>
        <v>83.3643</v>
      </c>
      <c r="C57">
        <f>AVERAGE(Conf_2!D79:D81)</f>
        <v>85.041020000000003</v>
      </c>
      <c r="D57">
        <f>AVERAGE(Conf_2!E79:E81)</f>
        <v>57.76282333333333</v>
      </c>
      <c r="E57">
        <f>AVERAGE(Conf_2!F79:F81)</f>
        <v>30.096093333333332</v>
      </c>
      <c r="F57">
        <f>AVERAGE(Conf_2!G79:G81)</f>
        <v>66.065693333333328</v>
      </c>
      <c r="G57">
        <f>AVERAGE(Conf_2!H79:H81)</f>
        <v>80.025463333333335</v>
      </c>
      <c r="H57">
        <f>AVERAGE(Conf_2!I79:I81)</f>
        <v>90.428626666666673</v>
      </c>
      <c r="I57">
        <f>AVERAGE(Conf_2!J79:J81)</f>
        <v>62.625176666666668</v>
      </c>
      <c r="J57">
        <f>AVERAGE(Conf_2!K79:K81)</f>
        <v>84.322153333333333</v>
      </c>
      <c r="K57">
        <f>AVERAGE(Conf_2!L79:L81)</f>
        <v>84.75609</v>
      </c>
      <c r="L57">
        <f>AVERAGE(Conf_2!M79:M81)</f>
        <v>60.243566666666673</v>
      </c>
      <c r="M57">
        <f>AVERAGE(Conf_2!N79:N81)</f>
        <v>26.372240000000001</v>
      </c>
      <c r="N57">
        <f>AVERAGE(Conf_2!O79:O81)</f>
        <v>68.52146333333333</v>
      </c>
      <c r="O57">
        <f>AVERAGE(Conf_2!P79:P81)</f>
        <v>88.923929999999999</v>
      </c>
      <c r="P57">
        <f>AVERAGE(Conf_2!Q79:Q81)</f>
        <v>88.246763333333334</v>
      </c>
      <c r="Q57">
        <f>AVERAGE(Conf_2!R79:R81)</f>
        <v>56.778750000000002</v>
      </c>
      <c r="R57">
        <f>AVERAGE(Conf_2!S79:S81)</f>
        <v>94.286339999999996</v>
      </c>
      <c r="S57">
        <f>AVERAGE(Conf_2!T79:T81)</f>
        <v>91.078256666666675</v>
      </c>
      <c r="T57">
        <f>AVERAGE(Conf_2!U79:U81)</f>
        <v>60.722039999999993</v>
      </c>
      <c r="U57">
        <f>AVERAGE(Conf_2!V79:V81)</f>
        <v>32.32517</v>
      </c>
      <c r="V57">
        <f>AVERAGE(Conf_2!W79:W81)</f>
        <v>72.655689999999993</v>
      </c>
      <c r="W57">
        <f>AVERAGE(Conf_2!X79:X81)</f>
        <v>92.869860000000003</v>
      </c>
      <c r="X57">
        <f>AVERAGE(Conf_2!Y79:Y81)</f>
        <v>93.812443333333349</v>
      </c>
      <c r="Y57">
        <f>AVERAGE(Conf_2!Z79:Z81)</f>
        <v>60.810416666666661</v>
      </c>
      <c r="Z57">
        <f>AVERAGE(Conf_2!AA89:AA91)</f>
        <v>75.605850000000004</v>
      </c>
      <c r="AA57">
        <f>AVERAGE(Conf_2!AB89:AB91)</f>
        <v>87.862889999999993</v>
      </c>
      <c r="AB57">
        <f>AVERAGE(Conf_2!AC89:AC91)</f>
        <v>71.331389999999999</v>
      </c>
      <c r="AC57">
        <f>AVERAGE(Conf_2!AD89:AD91)</f>
        <v>49.00183333333333</v>
      </c>
      <c r="AD57">
        <f>AVERAGE(Conf_2!AE89:AE91)</f>
        <v>77.249193333333338</v>
      </c>
      <c r="AE57">
        <f>AVERAGE(Conf_2!AF89:AF91)</f>
        <v>93.955660000000009</v>
      </c>
      <c r="AF57">
        <f>AVERAGE(Conf_2!AG89:AG91)</f>
        <v>85.204553333333322</v>
      </c>
      <c r="AG57">
        <f>AVERAGE(Conf_2!AH89:AH91)</f>
        <v>67.587983333333327</v>
      </c>
      <c r="AH57">
        <f>AVERAGE(Conf_2!AI89:AI91)</f>
        <v>74.102103333333318</v>
      </c>
      <c r="AI57">
        <f>AVERAGE(Conf_2!AJ89:AJ91)</f>
        <v>82.628936666666675</v>
      </c>
      <c r="AJ57">
        <f>AVERAGE(Conf_2!AK89:AK91)</f>
        <v>71.715516666666659</v>
      </c>
      <c r="AK57">
        <f>AVERAGE(Conf_2!AL89:AL91)</f>
        <v>49.923186666666659</v>
      </c>
      <c r="AL57">
        <f>AVERAGE(Conf_2!AM89:AM91)</f>
        <v>78.845649999999992</v>
      </c>
      <c r="AM57">
        <f>AVERAGE(Conf_2!AN89:AN91)</f>
        <v>87.717423333333329</v>
      </c>
      <c r="AN57">
        <f>AVERAGE(Conf_2!AO89:AO91)</f>
        <v>91.070766666666671</v>
      </c>
      <c r="AO57">
        <f>AVERAGE(Conf_2!AP89:AP91)</f>
        <v>70.283106666666683</v>
      </c>
      <c r="AP57">
        <f>AVERAGE(Conf_2!AQ89:AQ91)</f>
        <v>89.949023333333344</v>
      </c>
      <c r="AQ57">
        <f>AVERAGE(Conf_2!AR89:AR91)</f>
        <v>85.029569999999993</v>
      </c>
      <c r="AR57">
        <f>AVERAGE(Conf_2!AS89:AS91)</f>
        <v>64.517953333333338</v>
      </c>
      <c r="AS57">
        <f>AVERAGE(Conf_2!AT89:AT91)</f>
        <v>38.579613333333334</v>
      </c>
      <c r="AT57">
        <f>AVERAGE(Conf_2!AU89:AU91)</f>
        <v>74.402216666666661</v>
      </c>
      <c r="AU57">
        <f>AVERAGE(Conf_2!AV89:AV91)</f>
        <v>76.327236666666678</v>
      </c>
      <c r="AV57">
        <f>AVERAGE(Conf_2!AW89:AW91)</f>
        <v>86.41246666666666</v>
      </c>
      <c r="AW57">
        <f>AVERAGE(Conf_2!AX89:AX91)</f>
        <v>52.336939999999998</v>
      </c>
    </row>
    <row r="58" spans="1:49" x14ac:dyDescent="0.2">
      <c r="A58">
        <v>84</v>
      </c>
      <c r="B58">
        <f>AVERAGE(Conf_2!C80:C82)</f>
        <v>84.13460666666667</v>
      </c>
      <c r="C58">
        <f>AVERAGE(Conf_2!D80:D82)</f>
        <v>85.846513333333334</v>
      </c>
      <c r="D58">
        <f>AVERAGE(Conf_2!E80:E82)</f>
        <v>58.355133333333335</v>
      </c>
      <c r="E58">
        <f>AVERAGE(Conf_2!F80:F82)</f>
        <v>30.306143333333335</v>
      </c>
      <c r="F58">
        <f>AVERAGE(Conf_2!G80:G82)</f>
        <v>65.840456666666668</v>
      </c>
      <c r="G58">
        <f>AVERAGE(Conf_2!H80:H82)</f>
        <v>80.708033333333333</v>
      </c>
      <c r="H58">
        <f>AVERAGE(Conf_2!I80:I82)</f>
        <v>90.816563333333349</v>
      </c>
      <c r="I58">
        <f>AVERAGE(Conf_2!J80:J82)</f>
        <v>62.578323333333337</v>
      </c>
      <c r="J58">
        <f>AVERAGE(Conf_2!K80:K82)</f>
        <v>84.729156666666668</v>
      </c>
      <c r="K58">
        <f>AVERAGE(Conf_2!L80:L82)</f>
        <v>85.517466666666664</v>
      </c>
      <c r="L58">
        <f>AVERAGE(Conf_2!M80:M82)</f>
        <v>61.244213333333335</v>
      </c>
      <c r="M58">
        <f>AVERAGE(Conf_2!N80:N82)</f>
        <v>27.127123333333333</v>
      </c>
      <c r="N58">
        <f>AVERAGE(Conf_2!O80:O82)</f>
        <v>68.132556666666673</v>
      </c>
      <c r="O58">
        <f>AVERAGE(Conf_2!P80:P82)</f>
        <v>89.706689999999995</v>
      </c>
      <c r="P58">
        <f>AVERAGE(Conf_2!Q80:Q82)</f>
        <v>89.098973333333333</v>
      </c>
      <c r="Q58">
        <f>AVERAGE(Conf_2!R80:R82)</f>
        <v>56.412586666666662</v>
      </c>
      <c r="R58">
        <f>AVERAGE(Conf_2!S80:S82)</f>
        <v>94.545343333333335</v>
      </c>
      <c r="S58">
        <f>AVERAGE(Conf_2!T80:T82)</f>
        <v>91.452283333333341</v>
      </c>
      <c r="T58">
        <f>AVERAGE(Conf_2!U80:U82)</f>
        <v>61.044240000000002</v>
      </c>
      <c r="U58">
        <f>AVERAGE(Conf_2!V80:V82)</f>
        <v>32.657393333333331</v>
      </c>
      <c r="V58">
        <f>AVERAGE(Conf_2!W80:W82)</f>
        <v>73.721613333333337</v>
      </c>
      <c r="W58">
        <f>AVERAGE(Conf_2!X80:X82)</f>
        <v>93.189676666666671</v>
      </c>
      <c r="X58">
        <f>AVERAGE(Conf_2!Y80:Y82)</f>
        <v>94.034829999999999</v>
      </c>
      <c r="Y58">
        <f>AVERAGE(Conf_2!Z80:Z82)</f>
        <v>60.291673333333335</v>
      </c>
      <c r="Z58">
        <f>AVERAGE(Conf_2!AA90:AA92)</f>
        <v>75.869259999999997</v>
      </c>
      <c r="AA58">
        <f>AVERAGE(Conf_2!AB90:AB92)</f>
        <v>87.641313333333343</v>
      </c>
      <c r="AB58">
        <f>AVERAGE(Conf_2!AC90:AC92)</f>
        <v>71.76543333333332</v>
      </c>
      <c r="AC58">
        <f>AVERAGE(Conf_2!AD90:AD92)</f>
        <v>49.179299999999991</v>
      </c>
      <c r="AD58">
        <f>AVERAGE(Conf_2!AE90:AE92)</f>
        <v>76.704813333333334</v>
      </c>
      <c r="AE58">
        <f>AVERAGE(Conf_2!AF90:AF92)</f>
        <v>93.451689999999999</v>
      </c>
      <c r="AF58">
        <f>AVERAGE(Conf_2!AG90:AG92)</f>
        <v>84.908599999999993</v>
      </c>
      <c r="AG58">
        <f>AVERAGE(Conf_2!AH90:AH92)</f>
        <v>67.444486666666663</v>
      </c>
      <c r="AH58">
        <f>AVERAGE(Conf_2!AI90:AI92)</f>
        <v>73.885046666666668</v>
      </c>
      <c r="AI58">
        <f>AVERAGE(Conf_2!AJ90:AJ92)</f>
        <v>82.364656666666662</v>
      </c>
      <c r="AJ58">
        <f>AVERAGE(Conf_2!AK90:AK92)</f>
        <v>71.767299999999992</v>
      </c>
      <c r="AK58">
        <f>AVERAGE(Conf_2!AL90:AL92)</f>
        <v>50.075189999999999</v>
      </c>
      <c r="AL58">
        <f>AVERAGE(Conf_2!AM90:AM92)</f>
        <v>78.867723333333331</v>
      </c>
      <c r="AM58">
        <f>AVERAGE(Conf_2!AN90:AN92)</f>
        <v>87.696839999999995</v>
      </c>
      <c r="AN58">
        <f>AVERAGE(Conf_2!AO90:AO92)</f>
        <v>90.983860000000007</v>
      </c>
      <c r="AO58">
        <f>AVERAGE(Conf_2!AP90:AP92)</f>
        <v>69.908950000000004</v>
      </c>
      <c r="AP58">
        <f>AVERAGE(Conf_2!AQ90:AQ92)</f>
        <v>89.981193333333337</v>
      </c>
      <c r="AQ58">
        <f>AVERAGE(Conf_2!AR90:AR92)</f>
        <v>85.204239999999999</v>
      </c>
      <c r="AR58">
        <f>AVERAGE(Conf_2!AS90:AS92)</f>
        <v>64.317166666666665</v>
      </c>
      <c r="AS58">
        <f>AVERAGE(Conf_2!AT90:AT92)</f>
        <v>38.575899999999997</v>
      </c>
      <c r="AT58">
        <f>AVERAGE(Conf_2!AU90:AU92)</f>
        <v>73.617999999999995</v>
      </c>
      <c r="AU58">
        <f>AVERAGE(Conf_2!AV90:AV92)</f>
        <v>76.567076666666665</v>
      </c>
      <c r="AV58">
        <f>AVERAGE(Conf_2!AW90:AW92)</f>
        <v>86.459336666666672</v>
      </c>
      <c r="AW58">
        <f>AVERAGE(Conf_2!AX90:AX92)</f>
        <v>52.189976666666666</v>
      </c>
    </row>
    <row r="59" spans="1:49" x14ac:dyDescent="0.2">
      <c r="A59">
        <v>85.5</v>
      </c>
      <c r="B59">
        <f>AVERAGE(Conf_2!C81:C83)</f>
        <v>84.586400000000012</v>
      </c>
      <c r="C59">
        <f>AVERAGE(Conf_2!D81:D83)</f>
        <v>86.186109999999999</v>
      </c>
      <c r="D59">
        <f>AVERAGE(Conf_2!E81:E83)</f>
        <v>58.946103333333326</v>
      </c>
      <c r="E59">
        <f>AVERAGE(Conf_2!F81:F83)</f>
        <v>31.027236666666667</v>
      </c>
      <c r="F59">
        <f>AVERAGE(Conf_2!G81:G83)</f>
        <v>65.857596666666666</v>
      </c>
      <c r="G59">
        <f>AVERAGE(Conf_2!H81:H83)</f>
        <v>81.023553333333325</v>
      </c>
      <c r="H59">
        <f>AVERAGE(Conf_2!I81:I83)</f>
        <v>90.924039999999991</v>
      </c>
      <c r="I59">
        <f>AVERAGE(Conf_2!J81:J83)</f>
        <v>62.449136666666668</v>
      </c>
      <c r="J59">
        <f>AVERAGE(Conf_2!K81:K83)</f>
        <v>84.775663333333327</v>
      </c>
      <c r="K59">
        <f>AVERAGE(Conf_2!L81:L83)</f>
        <v>85.784229999999994</v>
      </c>
      <c r="L59">
        <f>AVERAGE(Conf_2!M81:M83)</f>
        <v>61.697193333333338</v>
      </c>
      <c r="M59">
        <f>AVERAGE(Conf_2!N81:N83)</f>
        <v>27.393213333333335</v>
      </c>
      <c r="N59">
        <f>AVERAGE(Conf_2!O81:O83)</f>
        <v>68.176699999999997</v>
      </c>
      <c r="O59">
        <f>AVERAGE(Conf_2!P81:P83)</f>
        <v>89.296049999999994</v>
      </c>
      <c r="P59">
        <f>AVERAGE(Conf_2!Q81:Q83)</f>
        <v>88.824673333333337</v>
      </c>
      <c r="Q59">
        <f>AVERAGE(Conf_2!R81:R83)</f>
        <v>56.698993333333334</v>
      </c>
      <c r="R59">
        <f>AVERAGE(Conf_2!S81:S83)</f>
        <v>94.416823333333312</v>
      </c>
      <c r="S59">
        <f>AVERAGE(Conf_2!T81:T83)</f>
        <v>91.309910000000002</v>
      </c>
      <c r="T59">
        <f>AVERAGE(Conf_2!U81:U83)</f>
        <v>60.616189999999996</v>
      </c>
      <c r="U59">
        <f>AVERAGE(Conf_2!V81:V83)</f>
        <v>32.749920000000003</v>
      </c>
      <c r="V59">
        <f>AVERAGE(Conf_2!W81:W83)</f>
        <v>72.419326666666663</v>
      </c>
      <c r="W59">
        <f>AVERAGE(Conf_2!X81:X83)</f>
        <v>92.912289999999999</v>
      </c>
      <c r="X59">
        <f>AVERAGE(Conf_2!Y81:Y83)</f>
        <v>93.719443333333331</v>
      </c>
      <c r="Y59">
        <f>AVERAGE(Conf_2!Z81:Z83)</f>
        <v>59.387016666666675</v>
      </c>
      <c r="Z59">
        <f>AVERAGE(Conf_2!AA91:AA93)</f>
        <v>76.226866666666652</v>
      </c>
      <c r="AA59">
        <f>AVERAGE(Conf_2!AB91:AB93)</f>
        <v>87.894233333333332</v>
      </c>
      <c r="AB59">
        <f>AVERAGE(Conf_2!AC91:AC93)</f>
        <v>72.233483333333325</v>
      </c>
      <c r="AC59">
        <f>AVERAGE(Conf_2!AD91:AD93)</f>
        <v>49.398916666666672</v>
      </c>
      <c r="AD59">
        <f>AVERAGE(Conf_2!AE91:AE93)</f>
        <v>76.523166666666668</v>
      </c>
      <c r="AE59">
        <f>AVERAGE(Conf_2!AF91:AF93)</f>
        <v>93.301503333333343</v>
      </c>
      <c r="AF59">
        <f>AVERAGE(Conf_2!AG91:AG93)</f>
        <v>84.822613333333337</v>
      </c>
      <c r="AG59">
        <f>AVERAGE(Conf_2!AH91:AH93)</f>
        <v>67.355820000000008</v>
      </c>
      <c r="AH59">
        <f>AVERAGE(Conf_2!AI91:AI93)</f>
        <v>74.056669999999997</v>
      </c>
      <c r="AI59">
        <f>AVERAGE(Conf_2!AJ91:AJ93)</f>
        <v>82.536050000000003</v>
      </c>
      <c r="AJ59">
        <f>AVERAGE(Conf_2!AK91:AK93)</f>
        <v>72.175453333333337</v>
      </c>
      <c r="AK59">
        <f>AVERAGE(Conf_2!AL91:AL93)</f>
        <v>50.466453333333334</v>
      </c>
      <c r="AL59">
        <f>AVERAGE(Conf_2!AM91:AM93)</f>
        <v>78.392560000000003</v>
      </c>
      <c r="AM59">
        <f>AVERAGE(Conf_2!AN91:AN93)</f>
        <v>87.583513333333329</v>
      </c>
      <c r="AN59">
        <f>AVERAGE(Conf_2!AO91:AO93)</f>
        <v>91.077183333333338</v>
      </c>
      <c r="AO59">
        <f>AVERAGE(Conf_2!AP91:AP93)</f>
        <v>68.234923333333327</v>
      </c>
      <c r="AP59">
        <f>AVERAGE(Conf_2!AQ91:AQ93)</f>
        <v>90.029213333333317</v>
      </c>
      <c r="AQ59">
        <f>AVERAGE(Conf_2!AR91:AR93)</f>
        <v>85.30980666666666</v>
      </c>
      <c r="AR59">
        <f>AVERAGE(Conf_2!AS91:AS93)</f>
        <v>64.582476666666665</v>
      </c>
      <c r="AS59">
        <f>AVERAGE(Conf_2!AT91:AT93)</f>
        <v>39.180129999999998</v>
      </c>
      <c r="AT59">
        <f>AVERAGE(Conf_2!AU91:AU93)</f>
        <v>73.016800000000003</v>
      </c>
      <c r="AU59">
        <f>AVERAGE(Conf_2!AV91:AV93)</f>
        <v>77.098636666666664</v>
      </c>
      <c r="AV59">
        <f>AVERAGE(Conf_2!AW91:AW93)</f>
        <v>86.854986666666662</v>
      </c>
      <c r="AW59">
        <f>AVERAGE(Conf_2!AX91:AX93)</f>
        <v>52.703023333333334</v>
      </c>
    </row>
    <row r="60" spans="1:49" x14ac:dyDescent="0.2">
      <c r="A60">
        <v>87</v>
      </c>
      <c r="B60">
        <f>AVERAGE(Conf_2!C82:C84)</f>
        <v>83.443690000000004</v>
      </c>
      <c r="C60">
        <f>AVERAGE(Conf_2!D82:D84)</f>
        <v>85.214673333333337</v>
      </c>
      <c r="D60">
        <f>AVERAGE(Conf_2!E82:E84)</f>
        <v>59.039896666666664</v>
      </c>
      <c r="E60">
        <f>AVERAGE(Conf_2!F82:F84)</f>
        <v>31.132803333333332</v>
      </c>
      <c r="F60">
        <f>AVERAGE(Conf_2!G82:G84)</f>
        <v>65.157486666666657</v>
      </c>
      <c r="G60">
        <f>AVERAGE(Conf_2!H82:H84)</f>
        <v>80.798686666666654</v>
      </c>
      <c r="H60">
        <f>AVERAGE(Conf_2!I82:I84)</f>
        <v>90.321226666666675</v>
      </c>
      <c r="I60">
        <f>AVERAGE(Conf_2!J82:J84)</f>
        <v>61.156579999999998</v>
      </c>
      <c r="J60">
        <f>AVERAGE(Conf_2!K82:K84)</f>
        <v>84.496290000000002</v>
      </c>
      <c r="K60">
        <f>AVERAGE(Conf_2!L82:L84)</f>
        <v>84.874769999999998</v>
      </c>
      <c r="L60">
        <f>AVERAGE(Conf_2!M82:M84)</f>
        <v>62.228949999999998</v>
      </c>
      <c r="M60">
        <f>AVERAGE(Conf_2!N82:N84)</f>
        <v>27.303020000000004</v>
      </c>
      <c r="N60">
        <f>AVERAGE(Conf_2!O82:O84)</f>
        <v>67.094929999999991</v>
      </c>
      <c r="O60">
        <f>AVERAGE(Conf_2!P82:P84)</f>
        <v>87.980639999999994</v>
      </c>
      <c r="P60">
        <f>AVERAGE(Conf_2!Q82:Q84)</f>
        <v>87.478246666666664</v>
      </c>
      <c r="Q60">
        <f>AVERAGE(Conf_2!R82:R84)</f>
        <v>55.827733333333335</v>
      </c>
      <c r="R60">
        <f>AVERAGE(Conf_2!S82:S84)</f>
        <v>93.941119999999998</v>
      </c>
      <c r="S60">
        <f>AVERAGE(Conf_2!T82:T84)</f>
        <v>90.265106666666668</v>
      </c>
      <c r="T60">
        <f>AVERAGE(Conf_2!U82:U84)</f>
        <v>60.799443333333329</v>
      </c>
      <c r="U60">
        <f>AVERAGE(Conf_2!V82:V84)</f>
        <v>32.662653333333331</v>
      </c>
      <c r="V60">
        <f>AVERAGE(Conf_2!W82:W84)</f>
        <v>69.309666666666672</v>
      </c>
      <c r="W60">
        <f>AVERAGE(Conf_2!X82:X84)</f>
        <v>91.839703333333333</v>
      </c>
      <c r="X60">
        <f>AVERAGE(Conf_2!Y82:Y84)</f>
        <v>93.069826666666657</v>
      </c>
      <c r="Y60">
        <f>AVERAGE(Conf_2!Z82:Z84)</f>
        <v>58.741833333333339</v>
      </c>
      <c r="Z60">
        <f>AVERAGE(Conf_2!AA92:AA94)</f>
        <v>76.632500000000007</v>
      </c>
      <c r="AA60">
        <f>AVERAGE(Conf_2!AB92:AB94)</f>
        <v>88.041973333333331</v>
      </c>
      <c r="AB60">
        <f>AVERAGE(Conf_2!AC92:AC94)</f>
        <v>72.17968333333333</v>
      </c>
      <c r="AC60">
        <f>AVERAGE(Conf_2!AD92:AD94)</f>
        <v>49.383126666666669</v>
      </c>
      <c r="AD60">
        <f>AVERAGE(Conf_2!AE92:AE94)</f>
        <v>75.696389999999994</v>
      </c>
      <c r="AE60">
        <f>AVERAGE(Conf_2!AF92:AF94)</f>
        <v>93.218393333333324</v>
      </c>
      <c r="AF60">
        <f>AVERAGE(Conf_2!AG92:AG94)</f>
        <v>84.719776666666675</v>
      </c>
      <c r="AG60">
        <f>AVERAGE(Conf_2!AH92:AH94)</f>
        <v>63.776250000000005</v>
      </c>
      <c r="AH60">
        <f>AVERAGE(Conf_2!AI92:AI94)</f>
        <v>74.648499999999999</v>
      </c>
      <c r="AI60">
        <f>AVERAGE(Conf_2!AJ92:AJ94)</f>
        <v>82.834303333333324</v>
      </c>
      <c r="AJ60">
        <f>AVERAGE(Conf_2!AK92:AK94)</f>
        <v>72.793620000000004</v>
      </c>
      <c r="AK60">
        <f>AVERAGE(Conf_2!AL92:AL94)</f>
        <v>50.821883333333339</v>
      </c>
      <c r="AL60">
        <f>AVERAGE(Conf_2!AM92:AM94)</f>
        <v>78.482680000000002</v>
      </c>
      <c r="AM60">
        <f>AVERAGE(Conf_2!AN92:AN94)</f>
        <v>87.777910000000006</v>
      </c>
      <c r="AN60">
        <f>AVERAGE(Conf_2!AO92:AO94)</f>
        <v>90.974493333333328</v>
      </c>
      <c r="AO60">
        <f>AVERAGE(Conf_2!AP92:AP94)</f>
        <v>66.492903333333331</v>
      </c>
      <c r="AP60">
        <f>AVERAGE(Conf_2!AQ92:AQ94)</f>
        <v>90.40755333333334</v>
      </c>
      <c r="AQ60">
        <f>AVERAGE(Conf_2!AR92:AR94)</f>
        <v>85.595320000000015</v>
      </c>
      <c r="AR60">
        <f>AVERAGE(Conf_2!AS92:AS94)</f>
        <v>64.449813333333324</v>
      </c>
      <c r="AS60">
        <f>AVERAGE(Conf_2!AT92:AT94)</f>
        <v>39.35922333333334</v>
      </c>
      <c r="AT60">
        <f>AVERAGE(Conf_2!AU92:AU94)</f>
        <v>71.527983333333324</v>
      </c>
      <c r="AU60">
        <f>AVERAGE(Conf_2!AV92:AV94)</f>
        <v>77.136733333333325</v>
      </c>
      <c r="AV60">
        <f>AVERAGE(Conf_2!AW92:AW94)</f>
        <v>86.834523333333337</v>
      </c>
      <c r="AW60">
        <f>AVERAGE(Conf_2!AX92:AX94)</f>
        <v>52.863873333333338</v>
      </c>
    </row>
    <row r="61" spans="1:49" x14ac:dyDescent="0.2">
      <c r="A61">
        <v>88.5</v>
      </c>
      <c r="B61">
        <f>AVERAGE(Conf_2!C83:C85)</f>
        <v>83.214966666666669</v>
      </c>
      <c r="C61">
        <f>AVERAGE(Conf_2!D83:D85)</f>
        <v>84.661180000000002</v>
      </c>
      <c r="D61">
        <f>AVERAGE(Conf_2!E83:E85)</f>
        <v>59.211626666666668</v>
      </c>
      <c r="E61">
        <f>AVERAGE(Conf_2!F83:F85)</f>
        <v>31.433546666666668</v>
      </c>
      <c r="F61">
        <f>AVERAGE(Conf_2!G83:G85)</f>
        <v>65.489896666666667</v>
      </c>
      <c r="G61">
        <f>AVERAGE(Conf_2!H83:H85)</f>
        <v>80.499300000000005</v>
      </c>
      <c r="H61">
        <f>AVERAGE(Conf_2!I83:I85)</f>
        <v>90.211116666666669</v>
      </c>
      <c r="I61">
        <f>AVERAGE(Conf_2!J83:J85)</f>
        <v>60.671430000000008</v>
      </c>
      <c r="J61">
        <f>AVERAGE(Conf_2!K83:K85)</f>
        <v>84.836386666666669</v>
      </c>
      <c r="K61">
        <f>AVERAGE(Conf_2!L83:L85)</f>
        <v>85.09639</v>
      </c>
      <c r="L61">
        <f>AVERAGE(Conf_2!M83:M85)</f>
        <v>62.546676666666663</v>
      </c>
      <c r="M61">
        <f>AVERAGE(Conf_2!N83:N85)</f>
        <v>27.463986666666667</v>
      </c>
      <c r="N61">
        <f>AVERAGE(Conf_2!O83:O85)</f>
        <v>67.724803333333341</v>
      </c>
      <c r="O61">
        <f>AVERAGE(Conf_2!P83:P85)</f>
        <v>88.075910000000007</v>
      </c>
      <c r="P61">
        <f>AVERAGE(Conf_2!Q83:Q85)</f>
        <v>87.61842333333334</v>
      </c>
      <c r="Q61">
        <f>AVERAGE(Conf_2!R83:R85)</f>
        <v>55.988566666666664</v>
      </c>
      <c r="R61">
        <f>AVERAGE(Conf_2!S83:S85)</f>
        <v>93.961206666666655</v>
      </c>
      <c r="S61">
        <f>AVERAGE(Conf_2!T83:T85)</f>
        <v>90.251806666666667</v>
      </c>
      <c r="T61">
        <f>AVERAGE(Conf_2!U83:U85)</f>
        <v>61.140726666666666</v>
      </c>
      <c r="U61">
        <f>AVERAGE(Conf_2!V83:V85)</f>
        <v>33.054273333333327</v>
      </c>
      <c r="V61">
        <f>AVERAGE(Conf_2!W83:W85)</f>
        <v>68.188149999999993</v>
      </c>
      <c r="W61">
        <f>AVERAGE(Conf_2!X83:X85)</f>
        <v>92.006313333333324</v>
      </c>
      <c r="X61">
        <f>AVERAGE(Conf_2!Y83:Y85)</f>
        <v>93.248566666666662</v>
      </c>
      <c r="Y61">
        <f>AVERAGE(Conf_2!Z83:Z85)</f>
        <v>58.093626666666665</v>
      </c>
      <c r="Z61">
        <f>AVERAGE(Conf_2!AA93:AA95)</f>
        <v>77.348410000000001</v>
      </c>
      <c r="AA61">
        <f>AVERAGE(Conf_2!AB93:AB95)</f>
        <v>88.648559999999989</v>
      </c>
      <c r="AB61">
        <f>AVERAGE(Conf_2!AC93:AC95)</f>
        <v>73.095960000000005</v>
      </c>
      <c r="AC61">
        <f>AVERAGE(Conf_2!AD93:AD95)</f>
        <v>50.20028666666667</v>
      </c>
      <c r="AD61">
        <f>AVERAGE(Conf_2!AE93:AE95)</f>
        <v>76.483336666666659</v>
      </c>
      <c r="AE61">
        <f>AVERAGE(Conf_2!AF93:AF95)</f>
        <v>94.489239999999995</v>
      </c>
      <c r="AF61">
        <f>AVERAGE(Conf_2!AG93:AG95)</f>
        <v>85.770276666666675</v>
      </c>
      <c r="AG61">
        <f>AVERAGE(Conf_2!AH93:AH95)</f>
        <v>63.500156666666669</v>
      </c>
      <c r="AH61">
        <f>AVERAGE(Conf_2!AI93:AI95)</f>
        <v>75.65036666666667</v>
      </c>
      <c r="AI61">
        <f>AVERAGE(Conf_2!AJ93:AJ95)</f>
        <v>83.791319999999999</v>
      </c>
      <c r="AJ61">
        <f>AVERAGE(Conf_2!AK93:AK95)</f>
        <v>73.374376666666663</v>
      </c>
      <c r="AK61">
        <f>AVERAGE(Conf_2!AL93:AL95)</f>
        <v>51.574300000000001</v>
      </c>
      <c r="AL61">
        <f>AVERAGE(Conf_2!AM93:AM95)</f>
        <v>78.646283333333329</v>
      </c>
      <c r="AM61">
        <f>AVERAGE(Conf_2!AN93:AN95)</f>
        <v>88.53740333333333</v>
      </c>
      <c r="AN61">
        <f>AVERAGE(Conf_2!AO93:AO95)</f>
        <v>91.289593333333343</v>
      </c>
      <c r="AO61">
        <f>AVERAGE(Conf_2!AP93:AP95)</f>
        <v>66.118933333333331</v>
      </c>
      <c r="AP61">
        <f>AVERAGE(Conf_2!AQ93:AQ95)</f>
        <v>90.891986666666682</v>
      </c>
      <c r="AQ61">
        <f>AVERAGE(Conf_2!AR93:AR95)</f>
        <v>86.462373333333332</v>
      </c>
      <c r="AR61">
        <f>AVERAGE(Conf_2!AS93:AS95)</f>
        <v>65.623769999999993</v>
      </c>
      <c r="AS61">
        <f>AVERAGE(Conf_2!AT93:AT95)</f>
        <v>39.817313333333338</v>
      </c>
      <c r="AT61">
        <f>AVERAGE(Conf_2!AU93:AU95)</f>
        <v>72.653390000000002</v>
      </c>
      <c r="AU61">
        <f>AVERAGE(Conf_2!AV93:AV95)</f>
        <v>77.536109999999994</v>
      </c>
      <c r="AV61">
        <f>AVERAGE(Conf_2!AW93:AW95)</f>
        <v>87.202193333333341</v>
      </c>
      <c r="AW61">
        <f>AVERAGE(Conf_2!AX93:AX95)</f>
        <v>53.175713333333334</v>
      </c>
    </row>
    <row r="62" spans="1:49" x14ac:dyDescent="0.2">
      <c r="A62">
        <v>90</v>
      </c>
      <c r="B62">
        <f>AVERAGE(Conf_2!C84:C86)</f>
        <v>83.693523333333331</v>
      </c>
      <c r="C62">
        <f>AVERAGE(Conf_2!D84:D86)</f>
        <v>85.396676666666664</v>
      </c>
      <c r="D62">
        <f>AVERAGE(Conf_2!E84:E86)</f>
        <v>60.20588333333334</v>
      </c>
      <c r="E62">
        <f>AVERAGE(Conf_2!F84:F86)</f>
        <v>32.129396666666665</v>
      </c>
      <c r="F62">
        <f>AVERAGE(Conf_2!G84:G86)</f>
        <v>66.071506666666664</v>
      </c>
      <c r="G62">
        <f>AVERAGE(Conf_2!H84:H86)</f>
        <v>81.350490000000008</v>
      </c>
      <c r="H62">
        <f>AVERAGE(Conf_2!I84:I86)</f>
        <v>90.801550000000006</v>
      </c>
      <c r="I62">
        <f>AVERAGE(Conf_2!J84:J86)</f>
        <v>61.493486666666676</v>
      </c>
      <c r="J62">
        <f>AVERAGE(Conf_2!K84:K86)</f>
        <v>85.292279999999991</v>
      </c>
      <c r="K62">
        <f>AVERAGE(Conf_2!L84:L86)</f>
        <v>85.370113333333336</v>
      </c>
      <c r="L62">
        <f>AVERAGE(Conf_2!M84:M86)</f>
        <v>63.033719999999995</v>
      </c>
      <c r="M62">
        <f>AVERAGE(Conf_2!N84:N86)</f>
        <v>27.895236666666666</v>
      </c>
      <c r="N62">
        <f>AVERAGE(Conf_2!O84:O86)</f>
        <v>66.878780000000006</v>
      </c>
      <c r="O62">
        <f>AVERAGE(Conf_2!P84:P86)</f>
        <v>88.962976666666677</v>
      </c>
      <c r="P62">
        <f>AVERAGE(Conf_2!Q84:Q86)</f>
        <v>88.441163333333336</v>
      </c>
      <c r="Q62">
        <f>AVERAGE(Conf_2!R84:R86)</f>
        <v>55.257606666666675</v>
      </c>
      <c r="R62">
        <f>AVERAGE(Conf_2!S84:S86)</f>
        <v>94.741873333333331</v>
      </c>
      <c r="S62">
        <f>AVERAGE(Conf_2!T84:T86)</f>
        <v>91.06528666666668</v>
      </c>
      <c r="T62">
        <f>AVERAGE(Conf_2!U84:U86)</f>
        <v>62.053930000000001</v>
      </c>
      <c r="U62">
        <f>AVERAGE(Conf_2!V84:V86)</f>
        <v>34.017496666666666</v>
      </c>
      <c r="V62">
        <f>AVERAGE(Conf_2!W84:W86)</f>
        <v>68.894629999999992</v>
      </c>
      <c r="W62">
        <f>AVERAGE(Conf_2!X84:X86)</f>
        <v>92.904340000000005</v>
      </c>
      <c r="X62">
        <f>AVERAGE(Conf_2!Y84:Y86)</f>
        <v>93.923766666666666</v>
      </c>
      <c r="Y62">
        <f>AVERAGE(Conf_2!Z84:Z86)</f>
        <v>58.102583333333335</v>
      </c>
      <c r="Z62">
        <f>AVERAGE(Conf_2!AA94:AA96)</f>
        <v>77.155023333333347</v>
      </c>
      <c r="AA62">
        <f>AVERAGE(Conf_2!AB94:AB96)</f>
        <v>88.300903333333338</v>
      </c>
      <c r="AB62">
        <f>AVERAGE(Conf_2!AC94:AC96)</f>
        <v>72.847286666666676</v>
      </c>
      <c r="AC62">
        <f>AVERAGE(Conf_2!AD94:AD96)</f>
        <v>49.915069999999993</v>
      </c>
      <c r="AD62">
        <f>AVERAGE(Conf_2!AE94:AE96)</f>
        <v>75.407896666666659</v>
      </c>
      <c r="AE62">
        <f>AVERAGE(Conf_2!AF94:AF96)</f>
        <v>94.167363333333313</v>
      </c>
      <c r="AF62">
        <f>AVERAGE(Conf_2!AG94:AG96)</f>
        <v>85.625643333333343</v>
      </c>
      <c r="AG62">
        <f>AVERAGE(Conf_2!AH94:AH96)</f>
        <v>62.40766</v>
      </c>
      <c r="AH62">
        <f>AVERAGE(Conf_2!AI94:AI96)</f>
        <v>75.149799999999985</v>
      </c>
      <c r="AI62">
        <f>AVERAGE(Conf_2!AJ94:AJ96)</f>
        <v>83.7654</v>
      </c>
      <c r="AJ62">
        <f>AVERAGE(Conf_2!AK94:AK96)</f>
        <v>73.273103333333339</v>
      </c>
      <c r="AK62">
        <f>AVERAGE(Conf_2!AL94:AL96)</f>
        <v>51.723960000000005</v>
      </c>
      <c r="AL62">
        <f>AVERAGE(Conf_2!AM94:AM96)</f>
        <v>78.194473333333335</v>
      </c>
      <c r="AM62">
        <f>AVERAGE(Conf_2!AN94:AN96)</f>
        <v>88.214253333333332</v>
      </c>
      <c r="AN62">
        <f>AVERAGE(Conf_2!AO94:AO96)</f>
        <v>91.12782</v>
      </c>
      <c r="AO62">
        <f>AVERAGE(Conf_2!AP94:AP96)</f>
        <v>66.577700000000007</v>
      </c>
      <c r="AP62">
        <f>AVERAGE(Conf_2!AQ94:AQ96)</f>
        <v>90.888176666666666</v>
      </c>
      <c r="AQ62">
        <f>AVERAGE(Conf_2!AR94:AR96)</f>
        <v>86.712076666666675</v>
      </c>
      <c r="AR62">
        <f>AVERAGE(Conf_2!AS94:AS96)</f>
        <v>65.810066666666671</v>
      </c>
      <c r="AS62">
        <f>AVERAGE(Conf_2!AT94:AT96)</f>
        <v>39.616576666666667</v>
      </c>
      <c r="AT62">
        <f>AVERAGE(Conf_2!AU94:AU96)</f>
        <v>72.542076666666674</v>
      </c>
      <c r="AU62">
        <f>AVERAGE(Conf_2!AV94:AV96)</f>
        <v>77.718353333333326</v>
      </c>
      <c r="AV62">
        <f>AVERAGE(Conf_2!AW94:AW96)</f>
        <v>86.956336666666672</v>
      </c>
      <c r="AW62">
        <f>AVERAGE(Conf_2!AX94:AX96)</f>
        <v>52.920770000000005</v>
      </c>
    </row>
    <row r="63" spans="1:49" x14ac:dyDescent="0.2">
      <c r="A63">
        <v>91.5</v>
      </c>
      <c r="B63">
        <f>AVERAGE(Conf_2!C85:C87)</f>
        <v>84.390990000000002</v>
      </c>
      <c r="C63">
        <f>AVERAGE(Conf_2!D85:D87)</f>
        <v>85.760356666666667</v>
      </c>
      <c r="D63">
        <f>AVERAGE(Conf_2!E85:E87)</f>
        <v>60.6676</v>
      </c>
      <c r="E63">
        <f>AVERAGE(Conf_2!F85:F87)</f>
        <v>32.738113333333338</v>
      </c>
      <c r="F63">
        <f>AVERAGE(Conf_2!G85:G87)</f>
        <v>67.21223333333333</v>
      </c>
      <c r="G63">
        <f>AVERAGE(Conf_2!H85:H87)</f>
        <v>81.699723333333324</v>
      </c>
      <c r="H63">
        <f>AVERAGE(Conf_2!I85:I87)</f>
        <v>91.064800000000005</v>
      </c>
      <c r="I63">
        <f>AVERAGE(Conf_2!J85:J87)</f>
        <v>61.972340000000003</v>
      </c>
      <c r="J63">
        <f>AVERAGE(Conf_2!K85:K87)</f>
        <v>85.664766666666651</v>
      </c>
      <c r="K63">
        <f>AVERAGE(Conf_2!L85:L87)</f>
        <v>86.098470000000006</v>
      </c>
      <c r="L63">
        <f>AVERAGE(Conf_2!M85:M87)</f>
        <v>63.90817333333333</v>
      </c>
      <c r="M63">
        <f>AVERAGE(Conf_2!N85:N87)</f>
        <v>28.360746666666667</v>
      </c>
      <c r="N63">
        <f>AVERAGE(Conf_2!O85:O87)</f>
        <v>67.031713333333343</v>
      </c>
      <c r="O63">
        <f>AVERAGE(Conf_2!P85:P87)</f>
        <v>89.789609999999996</v>
      </c>
      <c r="P63">
        <f>AVERAGE(Conf_2!Q85:Q87)</f>
        <v>89.226363333333325</v>
      </c>
      <c r="Q63">
        <f>AVERAGE(Conf_2!R85:R87)</f>
        <v>56.1389</v>
      </c>
      <c r="R63">
        <f>AVERAGE(Conf_2!S85:S87)</f>
        <v>95.070849999999993</v>
      </c>
      <c r="S63">
        <f>AVERAGE(Conf_2!T85:T87)</f>
        <v>91.827283333333341</v>
      </c>
      <c r="T63">
        <f>AVERAGE(Conf_2!U85:U87)</f>
        <v>62.56124333333333</v>
      </c>
      <c r="U63">
        <f>AVERAGE(Conf_2!V85:V87)</f>
        <v>34.277449999999995</v>
      </c>
      <c r="V63">
        <f>AVERAGE(Conf_2!W85:W87)</f>
        <v>70.616439999999997</v>
      </c>
      <c r="W63">
        <f>AVERAGE(Conf_2!X85:X87)</f>
        <v>93.566419999999994</v>
      </c>
      <c r="X63">
        <f>AVERAGE(Conf_2!Y85:Y87)</f>
        <v>94.391196666666659</v>
      </c>
      <c r="Y63">
        <f>AVERAGE(Conf_2!Z85:Z87)</f>
        <v>58.715256666666669</v>
      </c>
      <c r="Z63">
        <f>AVERAGE(Conf_2!AA95:AA97)</f>
        <v>76.951983333333331</v>
      </c>
      <c r="AA63">
        <f>AVERAGE(Conf_2!AB95:AB97)</f>
        <v>87.925820000000002</v>
      </c>
      <c r="AB63">
        <f>AVERAGE(Conf_2!AC95:AC97)</f>
        <v>73.025359999999992</v>
      </c>
      <c r="AC63">
        <f>AVERAGE(Conf_2!AD95:AD97)</f>
        <v>50.298049999999996</v>
      </c>
      <c r="AD63">
        <f>AVERAGE(Conf_2!AE95:AE97)</f>
        <v>75.431733333333341</v>
      </c>
      <c r="AE63">
        <f>AVERAGE(Conf_2!AF95:AF97)</f>
        <v>93.804823333333331</v>
      </c>
      <c r="AF63">
        <f>AVERAGE(Conf_2!AG95:AG97)</f>
        <v>85.32262999999999</v>
      </c>
      <c r="AG63">
        <f>AVERAGE(Conf_2!AH95:AH97)</f>
        <v>63.744943333333332</v>
      </c>
      <c r="AH63">
        <f>AVERAGE(Conf_2!AI95:AI97)</f>
        <v>74.997413333333341</v>
      </c>
      <c r="AI63">
        <f>AVERAGE(Conf_2!AJ95:AJ97)</f>
        <v>83.830646666666667</v>
      </c>
      <c r="AJ63">
        <f>AVERAGE(Conf_2!AK95:AK97)</f>
        <v>73.73021</v>
      </c>
      <c r="AK63">
        <f>AVERAGE(Conf_2!AL95:AL97)</f>
        <v>52.250753333333336</v>
      </c>
      <c r="AL63">
        <f>AVERAGE(Conf_2!AM95:AM97)</f>
        <v>78.214746666666656</v>
      </c>
      <c r="AM63">
        <f>AVERAGE(Conf_2!AN95:AN97)</f>
        <v>88.287243333333336</v>
      </c>
      <c r="AN63">
        <f>AVERAGE(Conf_2!AO95:AO97)</f>
        <v>91.408869999999993</v>
      </c>
      <c r="AO63">
        <f>AVERAGE(Conf_2!AP95:AP97)</f>
        <v>67.744973333333334</v>
      </c>
      <c r="AP63">
        <f>AVERAGE(Conf_2!AQ95:AQ97)</f>
        <v>90.945463333333336</v>
      </c>
      <c r="AQ63">
        <f>AVERAGE(Conf_2!AR95:AR97)</f>
        <v>87.019429999999986</v>
      </c>
      <c r="AR63">
        <f>AVERAGE(Conf_2!AS95:AS97)</f>
        <v>66.382836666666662</v>
      </c>
      <c r="AS63">
        <f>AVERAGE(Conf_2!AT95:AT97)</f>
        <v>39.846396666666664</v>
      </c>
      <c r="AT63">
        <f>AVERAGE(Conf_2!AU95:AU97)</f>
        <v>73.710763333333333</v>
      </c>
      <c r="AU63">
        <f>AVERAGE(Conf_2!AV95:AV97)</f>
        <v>78.139886666666669</v>
      </c>
      <c r="AV63">
        <f>AVERAGE(Conf_2!AW95:AW97)</f>
        <v>87.205583333333337</v>
      </c>
      <c r="AW63">
        <f>AVERAGE(Conf_2!AX95:AX97)</f>
        <v>53.169900000000005</v>
      </c>
    </row>
    <row r="64" spans="1:49" x14ac:dyDescent="0.2">
      <c r="A64">
        <v>93</v>
      </c>
      <c r="B64">
        <f>AVERAGE(Conf_2!C86:C88)</f>
        <v>84.782916666666665</v>
      </c>
      <c r="C64">
        <f>AVERAGE(Conf_2!D86:D88)</f>
        <v>86.309510000000003</v>
      </c>
      <c r="D64">
        <f>AVERAGE(Conf_2!E86:E88)</f>
        <v>61.194340000000004</v>
      </c>
      <c r="E64">
        <f>AVERAGE(Conf_2!F86:F88)</f>
        <v>33.168233333333333</v>
      </c>
      <c r="F64">
        <f>AVERAGE(Conf_2!G86:G88)</f>
        <v>67.465816666666669</v>
      </c>
      <c r="G64">
        <f>AVERAGE(Conf_2!H86:H88)</f>
        <v>82.430276666666671</v>
      </c>
      <c r="H64">
        <f>AVERAGE(Conf_2!I86:I88)</f>
        <v>91.41283</v>
      </c>
      <c r="I64">
        <f>AVERAGE(Conf_2!J86:J88)</f>
        <v>61.799463333333335</v>
      </c>
      <c r="J64">
        <f>AVERAGE(Conf_2!K86:K88)</f>
        <v>85.853333333333339</v>
      </c>
      <c r="K64">
        <f>AVERAGE(Conf_2!L86:L88)</f>
        <v>86.360016666666681</v>
      </c>
      <c r="L64">
        <f>AVERAGE(Conf_2!M86:M88)</f>
        <v>64.292903333333328</v>
      </c>
      <c r="M64">
        <f>AVERAGE(Conf_2!N86:N88)</f>
        <v>28.448286666666665</v>
      </c>
      <c r="N64">
        <f>AVERAGE(Conf_2!O86:O88)</f>
        <v>67.141333333333321</v>
      </c>
      <c r="O64">
        <f>AVERAGE(Conf_2!P86:P88)</f>
        <v>89.563176666666664</v>
      </c>
      <c r="P64">
        <f>AVERAGE(Conf_2!Q86:Q88)</f>
        <v>89.035416666666663</v>
      </c>
      <c r="Q64">
        <f>AVERAGE(Conf_2!R86:R88)</f>
        <v>56.205813333333332</v>
      </c>
      <c r="R64">
        <f>AVERAGE(Conf_2!S86:S88)</f>
        <v>95.029759999999996</v>
      </c>
      <c r="S64">
        <f>AVERAGE(Conf_2!T86:T88)</f>
        <v>91.66104</v>
      </c>
      <c r="T64">
        <f>AVERAGE(Conf_2!U86:U88)</f>
        <v>62.976483333333327</v>
      </c>
      <c r="U64">
        <f>AVERAGE(Conf_2!V86:V88)</f>
        <v>34.257026666666668</v>
      </c>
      <c r="V64">
        <f>AVERAGE(Conf_2!W86:W88)</f>
        <v>71.454446666666669</v>
      </c>
      <c r="W64">
        <f>AVERAGE(Conf_2!X86:X88)</f>
        <v>93.39915666666667</v>
      </c>
      <c r="X64">
        <f>AVERAGE(Conf_2!Y86:Y88)</f>
        <v>94.327033333333318</v>
      </c>
      <c r="Y64">
        <f>AVERAGE(Conf_2!Z86:Z88)</f>
        <v>57.748253333333331</v>
      </c>
      <c r="Z64">
        <f>AVERAGE(Conf_2!AA96:AA98)</f>
        <v>77.241979999999998</v>
      </c>
      <c r="AA64">
        <f>AVERAGE(Conf_2!AB96:AB98)</f>
        <v>88.285079999999994</v>
      </c>
      <c r="AB64">
        <f>AVERAGE(Conf_2!AC96:AC98)</f>
        <v>73.208590000000001</v>
      </c>
      <c r="AC64">
        <f>AVERAGE(Conf_2!AD96:AD98)</f>
        <v>50.824350000000003</v>
      </c>
      <c r="AD64">
        <f>AVERAGE(Conf_2!AE96:AE98)</f>
        <v>75.242536666666666</v>
      </c>
      <c r="AE64">
        <f>AVERAGE(Conf_2!AF96:AF98)</f>
        <v>93.230869999999996</v>
      </c>
      <c r="AF64">
        <f>AVERAGE(Conf_2!AG96:AG98)</f>
        <v>84.946223333333336</v>
      </c>
      <c r="AG64">
        <f>AVERAGE(Conf_2!AH96:AH98)</f>
        <v>63.20234</v>
      </c>
      <c r="AH64">
        <f>AVERAGE(Conf_2!AI96:AI98)</f>
        <v>74.737290000000002</v>
      </c>
      <c r="AI64">
        <f>AVERAGE(Conf_2!AJ96:AJ98)</f>
        <v>83.866219999999998</v>
      </c>
      <c r="AJ64">
        <f>AVERAGE(Conf_2!AK96:AK98)</f>
        <v>73.984836666666666</v>
      </c>
      <c r="AK64">
        <f>AVERAGE(Conf_2!AL96:AL98)</f>
        <v>52.451676666666664</v>
      </c>
      <c r="AL64">
        <f>AVERAGE(Conf_2!AM96:AM98)</f>
        <v>77.730689999999996</v>
      </c>
      <c r="AM64">
        <f>AVERAGE(Conf_2!AN96:AN98)</f>
        <v>87.610169999999997</v>
      </c>
      <c r="AN64">
        <f>AVERAGE(Conf_2!AO96:AO98)</f>
        <v>91.282109999999989</v>
      </c>
      <c r="AO64">
        <f>AVERAGE(Conf_2!AP96:AP98)</f>
        <v>67.555639999999997</v>
      </c>
      <c r="AP64">
        <f>AVERAGE(Conf_2!AQ96:AQ98)</f>
        <v>90.924516666666662</v>
      </c>
      <c r="AQ64">
        <f>AVERAGE(Conf_2!AR96:AR98)</f>
        <v>86.627419999999987</v>
      </c>
      <c r="AR64">
        <f>AVERAGE(Conf_2!AS96:AS98)</f>
        <v>66.370406666666668</v>
      </c>
      <c r="AS64">
        <f>AVERAGE(Conf_2!AT96:AT98)</f>
        <v>40.034766666666663</v>
      </c>
      <c r="AT64">
        <f>AVERAGE(Conf_2!AU96:AU98)</f>
        <v>73.446666666666658</v>
      </c>
      <c r="AU64">
        <f>AVERAGE(Conf_2!AV96:AV98)</f>
        <v>78.445093333333332</v>
      </c>
      <c r="AV64">
        <f>AVERAGE(Conf_2!AW96:AW98)</f>
        <v>87.308423333333337</v>
      </c>
      <c r="AW64">
        <f>AVERAGE(Conf_2!AX96:AX98)</f>
        <v>53.08079</v>
      </c>
    </row>
    <row r="65" spans="1:49" x14ac:dyDescent="0.2">
      <c r="A65">
        <v>94.5</v>
      </c>
      <c r="B65">
        <f>AVERAGE(Conf_2!C87:C89)</f>
        <v>84.207610000000003</v>
      </c>
      <c r="C65">
        <f>AVERAGE(Conf_2!D87:D89)</f>
        <v>85.511376666666663</v>
      </c>
      <c r="D65">
        <f>AVERAGE(Conf_2!E87:E89)</f>
        <v>60.679989999999997</v>
      </c>
      <c r="E65">
        <f>AVERAGE(Conf_2!F87:F89)</f>
        <v>32.938783333333333</v>
      </c>
      <c r="F65">
        <f>AVERAGE(Conf_2!G87:G89)</f>
        <v>67.173336666666671</v>
      </c>
      <c r="G65">
        <f>AVERAGE(Conf_2!H87:H89)</f>
        <v>81.590833333333322</v>
      </c>
      <c r="H65">
        <f>AVERAGE(Conf_2!I87:I89)</f>
        <v>90.849130000000002</v>
      </c>
      <c r="I65">
        <f>AVERAGE(Conf_2!J87:J89)</f>
        <v>60.386863333333338</v>
      </c>
      <c r="J65">
        <f>AVERAGE(Conf_2!K87:K89)</f>
        <v>86.051390000000012</v>
      </c>
      <c r="K65">
        <f>AVERAGE(Conf_2!L87:L89)</f>
        <v>85.71008333333333</v>
      </c>
      <c r="L65">
        <f>AVERAGE(Conf_2!M87:M89)</f>
        <v>64.910666666666671</v>
      </c>
      <c r="M65">
        <f>AVERAGE(Conf_2!N87:N89)</f>
        <v>28.282416666666666</v>
      </c>
      <c r="N65">
        <f>AVERAGE(Conf_2!O87:O89)</f>
        <v>67.384709999999998</v>
      </c>
      <c r="O65">
        <f>AVERAGE(Conf_2!P87:P89)</f>
        <v>88.72972</v>
      </c>
      <c r="P65">
        <f>AVERAGE(Conf_2!Q87:Q89)</f>
        <v>88.046869999999998</v>
      </c>
      <c r="Q65">
        <f>AVERAGE(Conf_2!R87:R89)</f>
        <v>55.695846666666661</v>
      </c>
      <c r="R65">
        <f>AVERAGE(Conf_2!S87:S89)</f>
        <v>94.756730000000005</v>
      </c>
      <c r="S65">
        <f>AVERAGE(Conf_2!T87:T89)</f>
        <v>91.279756666666671</v>
      </c>
      <c r="T65">
        <f>AVERAGE(Conf_2!U87:U89)</f>
        <v>63.286229999999996</v>
      </c>
      <c r="U65">
        <f>AVERAGE(Conf_2!V87:V89)</f>
        <v>34.028520000000007</v>
      </c>
      <c r="V65">
        <f>AVERAGE(Conf_2!W87:W89)</f>
        <v>71.232856666666677</v>
      </c>
      <c r="W65">
        <f>AVERAGE(Conf_2!X87:X89)</f>
        <v>93.148686666666663</v>
      </c>
      <c r="X65">
        <f>AVERAGE(Conf_2!Y87:Y89)</f>
        <v>94.192409999999995</v>
      </c>
      <c r="Y65">
        <f>AVERAGE(Conf_2!Z87:Z89)</f>
        <v>57.653756666666673</v>
      </c>
      <c r="Z65">
        <f>AVERAGE(Conf_2!AA97:AA99)</f>
        <v>78.305153333333337</v>
      </c>
      <c r="AA65">
        <f>AVERAGE(Conf_2!AB97:AB99)</f>
        <v>89.164593333333343</v>
      </c>
      <c r="AB65">
        <f>AVERAGE(Conf_2!AC97:AC99)</f>
        <v>74.249590000000012</v>
      </c>
      <c r="AC65">
        <f>AVERAGE(Conf_2!AD97:AD99)</f>
        <v>52.121613333333336</v>
      </c>
      <c r="AD65">
        <f>AVERAGE(Conf_2!AE97:AE99)</f>
        <v>76.309430000000006</v>
      </c>
      <c r="AE65">
        <f>AVERAGE(Conf_2!AF97:AF99)</f>
        <v>94.006053333333341</v>
      </c>
      <c r="AF65">
        <f>AVERAGE(Conf_2!AG97:AG99)</f>
        <v>85.600149999999999</v>
      </c>
      <c r="AG65">
        <f>AVERAGE(Conf_2!AH97:AH99)</f>
        <v>63.328653333333335</v>
      </c>
      <c r="AH65">
        <f>AVERAGE(Conf_2!AI97:AI99)</f>
        <v>75.645476666666667</v>
      </c>
      <c r="AI65">
        <f>AVERAGE(Conf_2!AJ97:AJ99)</f>
        <v>84.52737333333333</v>
      </c>
      <c r="AJ65">
        <f>AVERAGE(Conf_2!AK97:AK99)</f>
        <v>74.436160000000001</v>
      </c>
      <c r="AK65">
        <f>AVERAGE(Conf_2!AL97:AL99)</f>
        <v>53.215016666666664</v>
      </c>
      <c r="AL65">
        <f>AVERAGE(Conf_2!AM97:AM99)</f>
        <v>78.09954333333333</v>
      </c>
      <c r="AM65">
        <f>AVERAGE(Conf_2!AN97:AN99)</f>
        <v>88.317593333333321</v>
      </c>
      <c r="AN65">
        <f>AVERAGE(Conf_2!AO97:AO99)</f>
        <v>91.792743333333348</v>
      </c>
      <c r="AO65">
        <f>AVERAGE(Conf_2!AP97:AP99)</f>
        <v>67.438953333333345</v>
      </c>
      <c r="AP65">
        <f>AVERAGE(Conf_2!AQ97:AQ99)</f>
        <v>91.917763333333326</v>
      </c>
      <c r="AQ65">
        <f>AVERAGE(Conf_2!AR97:AR99)</f>
        <v>87.302976666666666</v>
      </c>
      <c r="AR65">
        <f>AVERAGE(Conf_2!AS97:AS99)</f>
        <v>67.424933333333328</v>
      </c>
      <c r="AS65">
        <f>AVERAGE(Conf_2!AT97:AT99)</f>
        <v>40.536619999999999</v>
      </c>
      <c r="AT65">
        <f>AVERAGE(Conf_2!AU97:AU99)</f>
        <v>73.879959999999997</v>
      </c>
      <c r="AU65">
        <f>AVERAGE(Conf_2!AV97:AV99)</f>
        <v>78.377976666666669</v>
      </c>
      <c r="AV65">
        <f>AVERAGE(Conf_2!AW97:AW99)</f>
        <v>87.849949999999993</v>
      </c>
      <c r="AW65">
        <f>AVERAGE(Conf_2!AX97:AX99)</f>
        <v>53.26671666666666</v>
      </c>
    </row>
    <row r="66" spans="1:49" x14ac:dyDescent="0.2">
      <c r="A66">
        <v>96</v>
      </c>
      <c r="B66">
        <f>AVERAGE(Conf_2!C88:C90)</f>
        <v>83.734530000000007</v>
      </c>
      <c r="C66">
        <f>AVERAGE(Conf_2!D88:D90)</f>
        <v>85.422923333333344</v>
      </c>
      <c r="D66">
        <f>AVERAGE(Conf_2!E88:E90)</f>
        <v>60.908233333333328</v>
      </c>
      <c r="E66">
        <f>AVERAGE(Conf_2!F88:F90)</f>
        <v>32.924599999999998</v>
      </c>
      <c r="F66">
        <f>AVERAGE(Conf_2!G88:G90)</f>
        <v>65.97287</v>
      </c>
      <c r="G66">
        <f>AVERAGE(Conf_2!H88:H90)</f>
        <v>81.196533333333335</v>
      </c>
      <c r="H66">
        <f>AVERAGE(Conf_2!I88:I90)</f>
        <v>90.671629999999993</v>
      </c>
      <c r="I66">
        <f>AVERAGE(Conf_2!J88:J90)</f>
        <v>59.300743333333337</v>
      </c>
      <c r="J66">
        <f>AVERAGE(Conf_2!K88:K90)</f>
        <v>85.83699</v>
      </c>
      <c r="K66">
        <f>AVERAGE(Conf_2!L88:L90)</f>
        <v>85.506990000000016</v>
      </c>
      <c r="L66">
        <f>AVERAGE(Conf_2!M88:M90)</f>
        <v>65.159396666666666</v>
      </c>
      <c r="M66">
        <f>AVERAGE(Conf_2!N88:N90)</f>
        <v>28.421646666666664</v>
      </c>
      <c r="N66">
        <f>AVERAGE(Conf_2!O88:O90)</f>
        <v>67.612070000000003</v>
      </c>
      <c r="O66">
        <f>AVERAGE(Conf_2!P88:P90)</f>
        <v>88.743990000000011</v>
      </c>
      <c r="P66">
        <f>AVERAGE(Conf_2!Q88:Q90)</f>
        <v>88.058319999999995</v>
      </c>
      <c r="Q66">
        <f>AVERAGE(Conf_2!R88:R90)</f>
        <v>54.749596666666662</v>
      </c>
      <c r="R66">
        <f>AVERAGE(Conf_2!S88:S90)</f>
        <v>94.710809999999995</v>
      </c>
      <c r="S66">
        <f>AVERAGE(Conf_2!T88:T90)</f>
        <v>91.406300000000002</v>
      </c>
      <c r="T66">
        <f>AVERAGE(Conf_2!U88:U90)</f>
        <v>63.977569999999993</v>
      </c>
      <c r="U66">
        <f>AVERAGE(Conf_2!V88:V90)</f>
        <v>34.47132666666667</v>
      </c>
      <c r="V66">
        <f>AVERAGE(Conf_2!W88:W90)</f>
        <v>70.537796666666665</v>
      </c>
      <c r="W66">
        <f>AVERAGE(Conf_2!X88:X90)</f>
        <v>93.298366666666666</v>
      </c>
      <c r="X66">
        <f>AVERAGE(Conf_2!Y88:Y90)</f>
        <v>94.313643333333331</v>
      </c>
      <c r="Y66">
        <f>AVERAGE(Conf_2!Z88:Z90)</f>
        <v>57.513626666666674</v>
      </c>
      <c r="Z66">
        <f>AVERAGE(Conf_2!AA98:AA100)</f>
        <v>79.064986666666655</v>
      </c>
      <c r="AA66">
        <f>AVERAGE(Conf_2!AB98:AB100)</f>
        <v>90.30631666666666</v>
      </c>
      <c r="AB66">
        <f>AVERAGE(Conf_2!AC98:AC100)</f>
        <v>74.751403333333329</v>
      </c>
      <c r="AC66">
        <f>AVERAGE(Conf_2!AD98:AD100)</f>
        <v>52.981969999999997</v>
      </c>
      <c r="AD66">
        <f>AVERAGE(Conf_2!AE98:AE100)</f>
        <v>76.257756666666666</v>
      </c>
      <c r="AE66">
        <f>AVERAGE(Conf_2!AF98:AF100)</f>
        <v>94.698733333333337</v>
      </c>
      <c r="AF66">
        <f>AVERAGE(Conf_2!AG98:AG100)</f>
        <v>86.447839999999999</v>
      </c>
      <c r="AG66">
        <f>AVERAGE(Conf_2!AH98:AH100)</f>
        <v>63.899556666666662</v>
      </c>
      <c r="AH66">
        <f>AVERAGE(Conf_2!AI98:AI100)</f>
        <v>76.132600000000011</v>
      </c>
      <c r="AI66">
        <f>AVERAGE(Conf_2!AJ98:AJ100)</f>
        <v>84.836760000000012</v>
      </c>
      <c r="AJ66">
        <f>AVERAGE(Conf_2!AK98:AK100)</f>
        <v>75.030376666666669</v>
      </c>
      <c r="AK66">
        <f>AVERAGE(Conf_2!AL98:AL100)</f>
        <v>53.676796666666668</v>
      </c>
      <c r="AL66">
        <f>AVERAGE(Conf_2!AM98:AM100)</f>
        <v>78.163550000000001</v>
      </c>
      <c r="AM66">
        <f>AVERAGE(Conf_2!AN98:AN100)</f>
        <v>88.805533333333344</v>
      </c>
      <c r="AN66">
        <f>AVERAGE(Conf_2!AO98:AO100)</f>
        <v>92.113309999999998</v>
      </c>
      <c r="AO66">
        <f>AVERAGE(Conf_2!AP98:AP100)</f>
        <v>67.679790000000011</v>
      </c>
      <c r="AP66">
        <f>AVERAGE(Conf_2!AQ98:AQ100)</f>
        <v>91.967686666666665</v>
      </c>
      <c r="AQ66">
        <f>AVERAGE(Conf_2!AR98:AR100)</f>
        <v>87.464853333333323</v>
      </c>
      <c r="AR66">
        <f>AVERAGE(Conf_2!AS98:AS100)</f>
        <v>67.705993333333325</v>
      </c>
      <c r="AS66">
        <f>AVERAGE(Conf_2!AT98:AT100)</f>
        <v>40.837656666666668</v>
      </c>
      <c r="AT66">
        <f>AVERAGE(Conf_2!AU98:AU100)</f>
        <v>73.828126666666662</v>
      </c>
      <c r="AU66">
        <f>AVERAGE(Conf_2!AV98:AV100)</f>
        <v>78.432186666666666</v>
      </c>
      <c r="AV66">
        <f>AVERAGE(Conf_2!AW98:AW100)</f>
        <v>87.815236666666678</v>
      </c>
      <c r="AW66">
        <f>AVERAGE(Conf_2!AX98:AX100)</f>
        <v>52.948013333333336</v>
      </c>
    </row>
    <row r="67" spans="1:49" x14ac:dyDescent="0.2">
      <c r="A67">
        <v>97.5</v>
      </c>
      <c r="B67">
        <f>AVERAGE(Conf_2!C89:C91)</f>
        <v>83.941500000000005</v>
      </c>
      <c r="C67">
        <f>AVERAGE(Conf_2!D89:D91)</f>
        <v>85.662170000000003</v>
      </c>
      <c r="D67">
        <f>AVERAGE(Conf_2!E89:E91)</f>
        <v>61.482896666666669</v>
      </c>
      <c r="E67">
        <f>AVERAGE(Conf_2!F89:F91)</f>
        <v>33.412379999999999</v>
      </c>
      <c r="F67">
        <f>AVERAGE(Conf_2!G89:G91)</f>
        <v>66.105916666666658</v>
      </c>
      <c r="G67">
        <f>AVERAGE(Conf_2!H89:H91)</f>
        <v>81.415186666666656</v>
      </c>
      <c r="H67">
        <f>AVERAGE(Conf_2!I89:I91)</f>
        <v>90.699526666666671</v>
      </c>
      <c r="I67">
        <f>AVERAGE(Conf_2!J89:J91)</f>
        <v>59.684599999999996</v>
      </c>
      <c r="J67">
        <f>AVERAGE(Conf_2!K89:K91)</f>
        <v>85.828396666666663</v>
      </c>
      <c r="K67">
        <f>AVERAGE(Conf_2!L89:L91)</f>
        <v>86.07026333333333</v>
      </c>
      <c r="L67">
        <f>AVERAGE(Conf_2!M89:M91)</f>
        <v>65.502276666666674</v>
      </c>
      <c r="M67">
        <f>AVERAGE(Conf_2!N89:N91)</f>
        <v>29.201873333333335</v>
      </c>
      <c r="N67">
        <f>AVERAGE(Conf_2!O89:O91)</f>
        <v>67.800380000000004</v>
      </c>
      <c r="O67">
        <f>AVERAGE(Conf_2!P89:P91)</f>
        <v>89.425319999999999</v>
      </c>
      <c r="P67">
        <f>AVERAGE(Conf_2!Q89:Q91)</f>
        <v>88.823339999999988</v>
      </c>
      <c r="Q67">
        <f>AVERAGE(Conf_2!R89:R91)</f>
        <v>55.018726666666659</v>
      </c>
      <c r="R67">
        <f>AVERAGE(Conf_2!S89:S91)</f>
        <v>94.98754000000001</v>
      </c>
      <c r="S67">
        <f>AVERAGE(Conf_2!T89:T91)</f>
        <v>92.323996666666673</v>
      </c>
      <c r="T67">
        <f>AVERAGE(Conf_2!U89:U91)</f>
        <v>64.437373333333326</v>
      </c>
      <c r="U67">
        <f>AVERAGE(Conf_2!V89:V91)</f>
        <v>35.174520000000001</v>
      </c>
      <c r="V67">
        <f>AVERAGE(Conf_2!W89:W91)</f>
        <v>70.440293333333329</v>
      </c>
      <c r="W67">
        <f>AVERAGE(Conf_2!X89:X91)</f>
        <v>94.013686666666672</v>
      </c>
      <c r="X67">
        <f>AVERAGE(Conf_2!Y89:Y91)</f>
        <v>94.851376666666667</v>
      </c>
      <c r="Y67">
        <f>AVERAGE(Conf_2!Z89:Z91)</f>
        <v>58.615356666666663</v>
      </c>
      <c r="Z67">
        <f>AVERAGE(Conf_2!AA99:AA101)</f>
        <v>79.05031666666666</v>
      </c>
      <c r="AA67">
        <f>AVERAGE(Conf_2!AB99:AB101)</f>
        <v>90.042420000000007</v>
      </c>
      <c r="AB67">
        <f>AVERAGE(Conf_2!AC99:AC101)</f>
        <v>74.197156666666672</v>
      </c>
      <c r="AC67">
        <f>AVERAGE(Conf_2!AD99:AD101)</f>
        <v>52.976196666666659</v>
      </c>
      <c r="AD67">
        <f>AVERAGE(Conf_2!AE99:AE101)</f>
        <v>76.079450000000008</v>
      </c>
      <c r="AE67">
        <f>AVERAGE(Conf_2!AF99:AF101)</f>
        <v>94.419743333333329</v>
      </c>
      <c r="AF67">
        <f>AVERAGE(Conf_2!AG99:AG101)</f>
        <v>86.220640000000003</v>
      </c>
      <c r="AG67">
        <f>AVERAGE(Conf_2!AH99:AH101)</f>
        <v>64.498523333333338</v>
      </c>
      <c r="AH67">
        <f>AVERAGE(Conf_2!AI99:AI101)</f>
        <v>75.680026666666663</v>
      </c>
      <c r="AI67">
        <f>AVERAGE(Conf_2!AJ99:AJ101)</f>
        <v>84.326483333333343</v>
      </c>
      <c r="AJ67">
        <f>AVERAGE(Conf_2!AK99:AK101)</f>
        <v>74.938410000000005</v>
      </c>
      <c r="AK67">
        <f>AVERAGE(Conf_2!AL99:AL101)</f>
        <v>53.59498</v>
      </c>
      <c r="AL67">
        <f>AVERAGE(Conf_2!AM99:AM101)</f>
        <v>77.740433333333328</v>
      </c>
      <c r="AM67">
        <f>AVERAGE(Conf_2!AN99:AN101)</f>
        <v>88.346656666666661</v>
      </c>
      <c r="AN67">
        <f>AVERAGE(Conf_2!AO99:AO101)</f>
        <v>91.906573333333327</v>
      </c>
      <c r="AO67">
        <f>AVERAGE(Conf_2!AP99:AP101)</f>
        <v>68.72350333333334</v>
      </c>
      <c r="AP67">
        <f>AVERAGE(Conf_2!AQ99:AQ101)</f>
        <v>91.697670000000002</v>
      </c>
      <c r="AQ67">
        <f>AVERAGE(Conf_2!AR99:AR101)</f>
        <v>87.249739999999989</v>
      </c>
      <c r="AR67">
        <f>AVERAGE(Conf_2!AS99:AS101)</f>
        <v>67.278076666666664</v>
      </c>
      <c r="AS67">
        <f>AVERAGE(Conf_2!AT99:AT101)</f>
        <v>40.893316666666664</v>
      </c>
      <c r="AT67">
        <f>AVERAGE(Conf_2!AU99:AU101)</f>
        <v>73.535979999999995</v>
      </c>
      <c r="AU67">
        <f>AVERAGE(Conf_2!AV99:AV101)</f>
        <v>78.342263333333335</v>
      </c>
      <c r="AV67">
        <f>AVERAGE(Conf_2!AW99:AW101)</f>
        <v>87.375039999999998</v>
      </c>
      <c r="AW67">
        <f>AVERAGE(Conf_2!AX99:AX101)</f>
        <v>52.386079999999993</v>
      </c>
    </row>
    <row r="68" spans="1:49" x14ac:dyDescent="0.2">
      <c r="A68">
        <v>99</v>
      </c>
      <c r="B68">
        <f>AVERAGE(Conf_2!C90:C92)</f>
        <v>84.226096666666663</v>
      </c>
      <c r="C68">
        <f>AVERAGE(Conf_2!D90:D92)</f>
        <v>85.970933333333335</v>
      </c>
      <c r="D68">
        <f>AVERAGE(Conf_2!E90:E92)</f>
        <v>62.046686666666666</v>
      </c>
      <c r="E68">
        <f>AVERAGE(Conf_2!F90:F92)</f>
        <v>33.642656666666667</v>
      </c>
      <c r="F68">
        <f>AVERAGE(Conf_2!G90:G92)</f>
        <v>65.907593333333338</v>
      </c>
      <c r="G68">
        <f>AVERAGE(Conf_2!H90:H92)</f>
        <v>82.183956666666674</v>
      </c>
      <c r="H68">
        <f>AVERAGE(Conf_2!I90:I92)</f>
        <v>91.022056666666671</v>
      </c>
      <c r="I68">
        <f>AVERAGE(Conf_2!J90:J92)</f>
        <v>59.925803333333334</v>
      </c>
      <c r="J68">
        <f>AVERAGE(Conf_2!K90:K92)</f>
        <v>85.882196666666673</v>
      </c>
      <c r="K68">
        <f>AVERAGE(Conf_2!L90:L92)</f>
        <v>86.757906666666671</v>
      </c>
      <c r="L68">
        <f>AVERAGE(Conf_2!M90:M92)</f>
        <v>65.209933333333325</v>
      </c>
      <c r="M68">
        <f>AVERAGE(Conf_2!N90:N92)</f>
        <v>29.579403333333335</v>
      </c>
      <c r="N68">
        <f>AVERAGE(Conf_2!O90:O92)</f>
        <v>68.124443333333332</v>
      </c>
      <c r="O68">
        <f>AVERAGE(Conf_2!P90:P92)</f>
        <v>89.784516666666661</v>
      </c>
      <c r="P68">
        <f>AVERAGE(Conf_2!Q90:Q92)</f>
        <v>89.390436666666673</v>
      </c>
      <c r="Q68">
        <f>AVERAGE(Conf_2!R90:R92)</f>
        <v>55.488153333333337</v>
      </c>
      <c r="R68">
        <f>AVERAGE(Conf_2!S90:S92)</f>
        <v>95.116789999999995</v>
      </c>
      <c r="S68">
        <f>AVERAGE(Conf_2!T90:T92)</f>
        <v>92.380566666666667</v>
      </c>
      <c r="T68">
        <f>AVERAGE(Conf_2!U90:U92)</f>
        <v>65.290669999999992</v>
      </c>
      <c r="U68">
        <f>AVERAGE(Conf_2!V90:V92)</f>
        <v>35.632950000000001</v>
      </c>
      <c r="V68">
        <f>AVERAGE(Conf_2!W90:W92)</f>
        <v>69.846456666666668</v>
      </c>
      <c r="W68">
        <f>AVERAGE(Conf_2!X90:X92)</f>
        <v>93.974573333333339</v>
      </c>
      <c r="X68">
        <f>AVERAGE(Conf_2!Y90:Y92)</f>
        <v>94.993876666666665</v>
      </c>
      <c r="Y68">
        <f>AVERAGE(Conf_2!Z90:Z92)</f>
        <v>58.132586666666668</v>
      </c>
      <c r="Z68">
        <f>AVERAGE(Conf_2!AA100:AA102)</f>
        <v>78.677459999999996</v>
      </c>
      <c r="AA68">
        <f>AVERAGE(Conf_2!AB100:AB102)</f>
        <v>89.729273333333325</v>
      </c>
      <c r="AB68">
        <f>AVERAGE(Conf_2!AC100:AC102)</f>
        <v>73.648776666666663</v>
      </c>
      <c r="AC68">
        <f>AVERAGE(Conf_2!AD100:AD102)</f>
        <v>52.763719999999999</v>
      </c>
      <c r="AD68">
        <f>AVERAGE(Conf_2!AE100:AE102)</f>
        <v>75.620893333333342</v>
      </c>
      <c r="AE68">
        <f>AVERAGE(Conf_2!AF100:AF102)</f>
        <v>93.513436666666664</v>
      </c>
      <c r="AF68">
        <f>AVERAGE(Conf_2!AG100:AG102)</f>
        <v>85.397719999999993</v>
      </c>
      <c r="AG68">
        <f>AVERAGE(Conf_2!AH100:AH102)</f>
        <v>65.088073333333327</v>
      </c>
      <c r="AH68">
        <f>AVERAGE(Conf_2!AI100:AI102)</f>
        <v>75.969046666666671</v>
      </c>
      <c r="AI68">
        <f>AVERAGE(Conf_2!AJ100:AJ102)</f>
        <v>84.357536666666661</v>
      </c>
      <c r="AJ68">
        <f>AVERAGE(Conf_2!AK100:AK102)</f>
        <v>75.587943333333342</v>
      </c>
      <c r="AK68">
        <f>AVERAGE(Conf_2!AL100:AL102)</f>
        <v>53.852123333333338</v>
      </c>
      <c r="AL68">
        <f>AVERAGE(Conf_2!AM100:AM102)</f>
        <v>78.522626666666667</v>
      </c>
      <c r="AM68">
        <f>AVERAGE(Conf_2!AN100:AN102)</f>
        <v>88.436896666666669</v>
      </c>
      <c r="AN68">
        <f>AVERAGE(Conf_2!AO100:AO102)</f>
        <v>91.774856666666665</v>
      </c>
      <c r="AO68">
        <f>AVERAGE(Conf_2!AP100:AP102)</f>
        <v>68.240313333333333</v>
      </c>
      <c r="AP68">
        <f>AVERAGE(Conf_2!AQ100:AQ102)</f>
        <v>91.272326666666643</v>
      </c>
      <c r="AQ68">
        <f>AVERAGE(Conf_2!AR100:AR102)</f>
        <v>87.069266666666678</v>
      </c>
      <c r="AR68">
        <f>AVERAGE(Conf_2!AS100:AS102)</f>
        <v>66.465833333333322</v>
      </c>
      <c r="AS68">
        <f>AVERAGE(Conf_2!AT100:AT102)</f>
        <v>41.04712</v>
      </c>
      <c r="AT68">
        <f>AVERAGE(Conf_2!AU100:AU102)</f>
        <v>73.294826666666665</v>
      </c>
      <c r="AU68">
        <f>AVERAGE(Conf_2!AV100:AV102)</f>
        <v>78.762340000000009</v>
      </c>
      <c r="AV68">
        <f>AVERAGE(Conf_2!AW100:AW102)</f>
        <v>87.117856666666668</v>
      </c>
      <c r="AW68">
        <f>AVERAGE(Conf_2!AX100:AX102)</f>
        <v>51.487916666666671</v>
      </c>
    </row>
    <row r="69" spans="1:49" x14ac:dyDescent="0.2">
      <c r="A69">
        <v>100.5</v>
      </c>
      <c r="B69">
        <f>AVERAGE(Conf_2!C91:C93)</f>
        <v>84.435036666666662</v>
      </c>
      <c r="C69">
        <f>AVERAGE(Conf_2!D91:D93)</f>
        <v>86.147716666666668</v>
      </c>
      <c r="D69">
        <f>AVERAGE(Conf_2!E91:E93)</f>
        <v>62.573273333333333</v>
      </c>
      <c r="E69">
        <f>AVERAGE(Conf_2!F91:F93)</f>
        <v>33.869450000000001</v>
      </c>
      <c r="F69">
        <f>AVERAGE(Conf_2!G91:G93)</f>
        <v>67.073296666666678</v>
      </c>
      <c r="G69">
        <f>AVERAGE(Conf_2!H91:H93)</f>
        <v>82.426310000000001</v>
      </c>
      <c r="H69">
        <f>AVERAGE(Conf_2!I91:I93)</f>
        <v>91.194886666666662</v>
      </c>
      <c r="I69">
        <f>AVERAGE(Conf_2!J91:J93)</f>
        <v>60.165889999999997</v>
      </c>
      <c r="J69">
        <f>AVERAGE(Conf_2!K91:K93)</f>
        <v>86.154273333333336</v>
      </c>
      <c r="K69">
        <f>AVERAGE(Conf_2!L91:L93)</f>
        <v>86.996853333333334</v>
      </c>
      <c r="L69">
        <f>AVERAGE(Conf_2!M91:M93)</f>
        <v>65.470563333333317</v>
      </c>
      <c r="M69">
        <f>AVERAGE(Conf_2!N91:N93)</f>
        <v>29.729193333333331</v>
      </c>
      <c r="N69">
        <f>AVERAGE(Conf_2!O91:O93)</f>
        <v>68.006640000000004</v>
      </c>
      <c r="O69">
        <f>AVERAGE(Conf_2!P91:P93)</f>
        <v>89.378846666666675</v>
      </c>
      <c r="P69">
        <f>AVERAGE(Conf_2!Q91:Q93)</f>
        <v>88.856160000000003</v>
      </c>
      <c r="Q69">
        <f>AVERAGE(Conf_2!R91:R93)</f>
        <v>55.404236666666669</v>
      </c>
      <c r="R69">
        <f>AVERAGE(Conf_2!S91:S93)</f>
        <v>94.911473333333333</v>
      </c>
      <c r="S69">
        <f>AVERAGE(Conf_2!T91:T93)</f>
        <v>92.267580000000009</v>
      </c>
      <c r="T69">
        <f>AVERAGE(Conf_2!U91:U93)</f>
        <v>65.488953333333328</v>
      </c>
      <c r="U69">
        <f>AVERAGE(Conf_2!V91:V93)</f>
        <v>35.895076666666668</v>
      </c>
      <c r="V69">
        <f>AVERAGE(Conf_2!W91:W93)</f>
        <v>69.48520666666667</v>
      </c>
      <c r="W69">
        <f>AVERAGE(Conf_2!X91:X93)</f>
        <v>93.708520000000007</v>
      </c>
      <c r="X69">
        <f>AVERAGE(Conf_2!Y91:Y93)</f>
        <v>94.840466666666657</v>
      </c>
      <c r="Y69">
        <f>AVERAGE(Conf_2!Z91:Z93)</f>
        <v>56.36210333333333</v>
      </c>
      <c r="Z69">
        <f>AVERAGE(Conf_2!AA101:AA103)</f>
        <v>78.991123333333334</v>
      </c>
      <c r="AA69">
        <f>AVERAGE(Conf_2!AB101:AB103)</f>
        <v>89.411206666666672</v>
      </c>
      <c r="AB69">
        <f>AVERAGE(Conf_2!AC101:AC103)</f>
        <v>73.716916666666677</v>
      </c>
      <c r="AC69">
        <f>AVERAGE(Conf_2!AD101:AD103)</f>
        <v>52.914683333333336</v>
      </c>
      <c r="AD69">
        <f>AVERAGE(Conf_2!AE101:AE103)</f>
        <v>75.621503333333337</v>
      </c>
      <c r="AE69">
        <f>AVERAGE(Conf_2!AF101:AF103)</f>
        <v>92.956699999999998</v>
      </c>
      <c r="AF69">
        <f>AVERAGE(Conf_2!AG101:AG103)</f>
        <v>84.87421333333333</v>
      </c>
      <c r="AG69">
        <f>AVERAGE(Conf_2!AH101:AH103)</f>
        <v>64.440143333333324</v>
      </c>
      <c r="AH69">
        <f>AVERAGE(Conf_2!AI101:AI103)</f>
        <v>75.843996666666669</v>
      </c>
      <c r="AI69">
        <f>AVERAGE(Conf_2!AJ101:AJ103)</f>
        <v>84.339433333333332</v>
      </c>
      <c r="AJ69">
        <f>AVERAGE(Conf_2!AK101:AK103)</f>
        <v>75.453673333333327</v>
      </c>
      <c r="AK69">
        <f>AVERAGE(Conf_2!AL101:AL103)</f>
        <v>54.04629666666667</v>
      </c>
      <c r="AL69">
        <f>AVERAGE(Conf_2!AM101:AM103)</f>
        <v>78.272983333333329</v>
      </c>
      <c r="AM69">
        <f>AVERAGE(Conf_2!AN101:AN103)</f>
        <v>87.963890000000006</v>
      </c>
      <c r="AN69">
        <f>AVERAGE(Conf_2!AO101:AO103)</f>
        <v>91.493999999999986</v>
      </c>
      <c r="AO69">
        <f>AVERAGE(Conf_2!AP101:AP103)</f>
        <v>67.399906666666666</v>
      </c>
      <c r="AP69">
        <f>AVERAGE(Conf_2!AQ101:AQ103)</f>
        <v>91.51121666666667</v>
      </c>
      <c r="AQ69">
        <f>AVERAGE(Conf_2!AR101:AR103)</f>
        <v>87.243576666666669</v>
      </c>
      <c r="AR69">
        <f>AVERAGE(Conf_2!AS101:AS103)</f>
        <v>66.861456666666669</v>
      </c>
      <c r="AS69">
        <f>AVERAGE(Conf_2!AT101:AT103)</f>
        <v>41.401706666666662</v>
      </c>
      <c r="AT69">
        <f>AVERAGE(Conf_2!AU101:AU103)</f>
        <v>73.142866666666663</v>
      </c>
      <c r="AU69">
        <f>AVERAGE(Conf_2!AV101:AV103)</f>
        <v>79.106246666666664</v>
      </c>
      <c r="AV69">
        <f>AVERAGE(Conf_2!AW101:AW103)</f>
        <v>87.333923333333317</v>
      </c>
      <c r="AW69">
        <f>AVERAGE(Conf_2!AX101:AX103)</f>
        <v>51.97705666666667</v>
      </c>
    </row>
    <row r="70" spans="1:49" x14ac:dyDescent="0.2">
      <c r="A70">
        <v>102</v>
      </c>
      <c r="B70">
        <f>AVERAGE(Conf_2!C92:C94)</f>
        <v>83.993253333333328</v>
      </c>
      <c r="C70">
        <f>AVERAGE(Conf_2!D92:D94)</f>
        <v>85.587563333333335</v>
      </c>
      <c r="D70">
        <f>AVERAGE(Conf_2!E92:E94)</f>
        <v>62.793553333333335</v>
      </c>
      <c r="E70">
        <f>AVERAGE(Conf_2!F92:F94)</f>
        <v>34.057319999999997</v>
      </c>
      <c r="F70">
        <f>AVERAGE(Conf_2!G92:G94)</f>
        <v>67.108436666666663</v>
      </c>
      <c r="G70">
        <f>AVERAGE(Conf_2!H92:H94)</f>
        <v>81.991799999999998</v>
      </c>
      <c r="H70">
        <f>AVERAGE(Conf_2!I92:I94)</f>
        <v>90.968263333333326</v>
      </c>
      <c r="I70">
        <f>AVERAGE(Conf_2!J92:J94)</f>
        <v>59.411616666666667</v>
      </c>
      <c r="J70">
        <f>AVERAGE(Conf_2!K92:K94)</f>
        <v>86.647986666666668</v>
      </c>
      <c r="K70">
        <f>AVERAGE(Conf_2!L92:L94)</f>
        <v>86.619376666666653</v>
      </c>
      <c r="L70">
        <f>AVERAGE(Conf_2!M92:M94)</f>
        <v>65.730006666666668</v>
      </c>
      <c r="M70">
        <f>AVERAGE(Conf_2!N92:N94)</f>
        <v>29.579413333333331</v>
      </c>
      <c r="N70">
        <f>AVERAGE(Conf_2!O92:O94)</f>
        <v>67.761346666666668</v>
      </c>
      <c r="O70">
        <f>AVERAGE(Conf_2!P92:P94)</f>
        <v>89.188863333333344</v>
      </c>
      <c r="P70">
        <f>AVERAGE(Conf_2!Q92:Q94)</f>
        <v>88.470916666666653</v>
      </c>
      <c r="Q70">
        <f>AVERAGE(Conf_2!R92:R94)</f>
        <v>54.572589999999991</v>
      </c>
      <c r="R70">
        <f>AVERAGE(Conf_2!S92:S94)</f>
        <v>94.903936666666667</v>
      </c>
      <c r="S70">
        <f>AVERAGE(Conf_2!T92:T94)</f>
        <v>92.012906666666666</v>
      </c>
      <c r="T70">
        <f>AVERAGE(Conf_2!U92:U94)</f>
        <v>66.172610000000006</v>
      </c>
      <c r="U70">
        <f>AVERAGE(Conf_2!V92:V94)</f>
        <v>36.046623333333336</v>
      </c>
      <c r="V70">
        <f>AVERAGE(Conf_2!W92:W94)</f>
        <v>69.17543666666667</v>
      </c>
      <c r="W70">
        <f>AVERAGE(Conf_2!X92:X94)</f>
        <v>93.630830000000003</v>
      </c>
      <c r="X70">
        <f>AVERAGE(Conf_2!Y92:Y94)</f>
        <v>94.772233333333318</v>
      </c>
      <c r="Y70">
        <f>AVERAGE(Conf_2!Z92:Z94)</f>
        <v>54.750966666666663</v>
      </c>
      <c r="Z70">
        <f>AVERAGE(Conf_2!AA102:AA104)</f>
        <v>79.323544999999996</v>
      </c>
      <c r="AA70">
        <f>AVERAGE(Conf_2!AB102:AB104)</f>
        <v>89.484665000000007</v>
      </c>
      <c r="AB70">
        <f>AVERAGE(Conf_2!AC102:AC104)</f>
        <v>74.052645000000012</v>
      </c>
      <c r="AC70">
        <f>AVERAGE(Conf_2!AD102:AD104)</f>
        <v>53.235664999999997</v>
      </c>
      <c r="AD70">
        <f>AVERAGE(Conf_2!AE102:AE104)</f>
        <v>75.430059999999997</v>
      </c>
      <c r="AE70">
        <f>AVERAGE(Conf_2!AF102:AF104)</f>
        <v>92.953749999999999</v>
      </c>
      <c r="AF70">
        <f>AVERAGE(Conf_2!AG102:AG104)</f>
        <v>84.949970000000008</v>
      </c>
      <c r="AG70">
        <f>AVERAGE(Conf_2!AH102:AH104)</f>
        <v>64.742554999999996</v>
      </c>
      <c r="AH70">
        <f>AVERAGE(Conf_2!AI102:AI104)</f>
        <v>76.735375000000005</v>
      </c>
      <c r="AI70">
        <f>AVERAGE(Conf_2!AJ102:AJ104)</f>
        <v>84.813715000000002</v>
      </c>
      <c r="AJ70">
        <f>AVERAGE(Conf_2!AK102:AK104)</f>
        <v>76.12379</v>
      </c>
      <c r="AK70">
        <f>AVERAGE(Conf_2!AL102:AL104)</f>
        <v>54.561620000000005</v>
      </c>
      <c r="AL70">
        <f>AVERAGE(Conf_2!AM102:AM104)</f>
        <v>79.220120000000009</v>
      </c>
      <c r="AM70">
        <f>AVERAGE(Conf_2!AN102:AN104)</f>
        <v>88.785275000000013</v>
      </c>
      <c r="AN70">
        <f>AVERAGE(Conf_2!AO102:AO104)</f>
        <v>91.854434999999995</v>
      </c>
      <c r="AO70">
        <f>AVERAGE(Conf_2!AP102:AP104)</f>
        <v>66.902455000000003</v>
      </c>
      <c r="AP70">
        <f>AVERAGE(Conf_2!AQ102:AQ104)</f>
        <v>91.934339999999992</v>
      </c>
      <c r="AQ70">
        <f>AVERAGE(Conf_2!AR102:AR104)</f>
        <v>87.822175000000001</v>
      </c>
      <c r="AR70">
        <f>AVERAGE(Conf_2!AS102:AS104)</f>
        <v>67.29876999999999</v>
      </c>
      <c r="AS70">
        <f>AVERAGE(Conf_2!AT102:AT104)</f>
        <v>41.63082</v>
      </c>
      <c r="AT70">
        <f>AVERAGE(Conf_2!AU102:AU104)</f>
        <v>73.220984999999999</v>
      </c>
      <c r="AU70">
        <f>AVERAGE(Conf_2!AV102:AV104)</f>
        <v>79.45223</v>
      </c>
      <c r="AV70">
        <f>AVERAGE(Conf_2!AW102:AW104)</f>
        <v>87.676285000000007</v>
      </c>
      <c r="AW70">
        <f>AVERAGE(Conf_2!AX102:AX104)</f>
        <v>51.708489999999998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D652-7E64-C742-81AC-9F8AB2370517}">
  <dimension ref="A1:AW70"/>
  <sheetViews>
    <sheetView zoomScale="64" workbookViewId="0">
      <selection sqref="A1:AW1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AVERAGE(CellNr_1!C24:C26)</f>
        <v>2882</v>
      </c>
      <c r="C2">
        <f>AVERAGE(CellNr_1!D24:D26)</f>
        <v>2631.5</v>
      </c>
      <c r="D2">
        <f>AVERAGE(CellNr_1!E24:E26)</f>
        <v>2494.1666666666665</v>
      </c>
      <c r="E2">
        <f>AVERAGE(CellNr_1!F24:F26)</f>
        <v>2700.5</v>
      </c>
      <c r="F2">
        <f>AVERAGE(CellNr_1!G24:G26)</f>
        <v>2430.8333333333335</v>
      </c>
      <c r="G2">
        <f>AVERAGE(CellNr_1!H24:H26)</f>
        <v>2849</v>
      </c>
      <c r="H2">
        <f>AVERAGE(CellNr_1!I24:I26)</f>
        <v>2731.6666666666665</v>
      </c>
      <c r="I2">
        <f>AVERAGE(CellNr_1!J24:J26)</f>
        <v>3112</v>
      </c>
      <c r="J2">
        <f>AVERAGE(CellNr_1!K24:K26)</f>
        <v>2563.3333333333335</v>
      </c>
      <c r="K2">
        <f>AVERAGE(CellNr_1!L24:L26)</f>
        <v>2109.8333333333335</v>
      </c>
      <c r="L2">
        <f>AVERAGE(CellNr_1!M24:M26)</f>
        <v>2332.1666666666665</v>
      </c>
      <c r="M2">
        <f>AVERAGE(CellNr_1!N24:N26)</f>
        <v>2183</v>
      </c>
      <c r="N2">
        <f>AVERAGE(CellNr_1!O24:O26)</f>
        <v>2320</v>
      </c>
      <c r="O2">
        <f>AVERAGE(CellNr_1!P24:P26)</f>
        <v>2218.5</v>
      </c>
      <c r="P2">
        <f>AVERAGE(CellNr_1!Q24:Q26)</f>
        <v>2525.8333333333335</v>
      </c>
      <c r="Q2">
        <f>AVERAGE(CellNr_1!R24:R26)</f>
        <v>2939.5</v>
      </c>
      <c r="R2">
        <f>AVERAGE(CellNr_1!S24:S26)</f>
        <v>2705.8333333333335</v>
      </c>
      <c r="S2">
        <f>AVERAGE(CellNr_1!T24:T26)</f>
        <v>2831.8333333333335</v>
      </c>
      <c r="T2">
        <f>AVERAGE(CellNr_1!U24:U26)</f>
        <v>2598.3333333333335</v>
      </c>
      <c r="U2">
        <f>AVERAGE(CellNr_1!V24:V26)</f>
        <v>2461.3333333333335</v>
      </c>
      <c r="V2">
        <f>AVERAGE(CellNr_1!W24:W26)</f>
        <v>2669.8333333333335</v>
      </c>
      <c r="W2">
        <f>AVERAGE(CellNr_1!X24:X26)</f>
        <v>2972.5</v>
      </c>
      <c r="X2">
        <f>AVERAGE(CellNr_1!Y24:Y26)</f>
        <v>2981.1666666666665</v>
      </c>
      <c r="Y2">
        <f>AVERAGE(CellNr_1!Z24:Z26)</f>
        <v>3319.6666666666665</v>
      </c>
      <c r="Z2">
        <f>AVERAGE(CellNr_1!AA34:AA36)</f>
        <v>3513.6666666666665</v>
      </c>
      <c r="AA2">
        <f>AVERAGE(CellNr_1!AB34:AB36)</f>
        <v>3456</v>
      </c>
      <c r="AB2">
        <f>AVERAGE(CellNr_1!AC34:AC36)</f>
        <v>2921</v>
      </c>
      <c r="AC2">
        <f>AVERAGE(CellNr_1!AD34:AD36)</f>
        <v>3340.1666666666665</v>
      </c>
      <c r="AD2">
        <f>AVERAGE(CellNr_1!AE34:AE36)</f>
        <v>3243.8333333333335</v>
      </c>
      <c r="AE2">
        <f>AVERAGE(CellNr_1!AF34:AF36)</f>
        <v>2909.5</v>
      </c>
      <c r="AF2">
        <f>AVERAGE(CellNr_1!AG34:AG36)</f>
        <v>3843.8333333333335</v>
      </c>
      <c r="AG2">
        <f>AVERAGE(CellNr_1!AH34:AH36)</f>
        <v>4023.3333333333335</v>
      </c>
      <c r="AH2">
        <f>AVERAGE(CellNr_1!AI34:AI36)</f>
        <v>3156.1666666666665</v>
      </c>
      <c r="AI2">
        <f>AVERAGE(CellNr_1!AJ34:AJ36)</f>
        <v>2758.3333333333335</v>
      </c>
      <c r="AJ2">
        <f>AVERAGE(CellNr_1!AK34:AK36)</f>
        <v>2924.6666666666665</v>
      </c>
      <c r="AK2">
        <f>AVERAGE(CellNr_1!AL34:AL36)</f>
        <v>3191.1666666666665</v>
      </c>
      <c r="AL2">
        <f>AVERAGE(CellNr_1!AM34:AM36)</f>
        <v>3062</v>
      </c>
      <c r="AM2">
        <f>AVERAGE(CellNr_1!AN34:AN36)</f>
        <v>3001.3333333333335</v>
      </c>
      <c r="AN2">
        <f>AVERAGE(CellNr_1!AO34:AO36)</f>
        <v>3187.6666666666665</v>
      </c>
      <c r="AO2">
        <f>AVERAGE(CellNr_1!AP34:AP36)</f>
        <v>4093.1666666666665</v>
      </c>
      <c r="AP2">
        <f>AVERAGE(CellNr_1!AQ34:AQ36)</f>
        <v>3195.3333333333335</v>
      </c>
      <c r="AQ2">
        <f>AVERAGE(CellNr_1!AR34:AR36)</f>
        <v>3439.5</v>
      </c>
      <c r="AR2">
        <f>AVERAGE(CellNr_1!AS34:AS36)</f>
        <v>2766.1666666666665</v>
      </c>
      <c r="AS2">
        <f>AVERAGE(CellNr_1!AT34:AT36)</f>
        <v>3598</v>
      </c>
      <c r="AT2">
        <f>AVERAGE(CellNr_1!AU34:AU36)</f>
        <v>3618.5</v>
      </c>
      <c r="AU2">
        <f>AVERAGE(CellNr_1!AV34:AV36)</f>
        <v>3471.8333333333335</v>
      </c>
      <c r="AV2">
        <f>AVERAGE(CellNr_1!AW34:AW36)</f>
        <v>3802.6666666666665</v>
      </c>
      <c r="AW2">
        <f>AVERAGE(CellNr_1!AX34:AX36)</f>
        <v>3843.6666666666665</v>
      </c>
    </row>
    <row r="3" spans="1:49" x14ac:dyDescent="0.2">
      <c r="A3">
        <v>1.5</v>
      </c>
      <c r="B3">
        <f>AVERAGE(CellNr_1!C25:C27)</f>
        <v>3014.5</v>
      </c>
      <c r="C3">
        <f>AVERAGE(CellNr_1!D25:D27)</f>
        <v>2750.3333333333335</v>
      </c>
      <c r="D3">
        <f>AVERAGE(CellNr_1!E25:E27)</f>
        <v>2621.1666666666665</v>
      </c>
      <c r="E3">
        <f>AVERAGE(CellNr_1!F25:F27)</f>
        <v>2829</v>
      </c>
      <c r="F3">
        <f>AVERAGE(CellNr_1!G25:G27)</f>
        <v>2584.8333333333335</v>
      </c>
      <c r="G3">
        <f>AVERAGE(CellNr_1!H25:H27)</f>
        <v>3007.5</v>
      </c>
      <c r="H3">
        <f>AVERAGE(CellNr_1!I25:I27)</f>
        <v>2909.5</v>
      </c>
      <c r="I3">
        <f>AVERAGE(CellNr_1!J25:J27)</f>
        <v>3212.8333333333335</v>
      </c>
      <c r="J3">
        <f>AVERAGE(CellNr_1!K25:K27)</f>
        <v>2707.3333333333335</v>
      </c>
      <c r="K3">
        <f>AVERAGE(CellNr_1!L25:L27)</f>
        <v>2231.3333333333335</v>
      </c>
      <c r="L3">
        <f>AVERAGE(CellNr_1!M25:M27)</f>
        <v>2442</v>
      </c>
      <c r="M3">
        <f>AVERAGE(CellNr_1!N25:N27)</f>
        <v>2284</v>
      </c>
      <c r="N3">
        <f>AVERAGE(CellNr_1!O25:O27)</f>
        <v>2433.5</v>
      </c>
      <c r="O3">
        <f>AVERAGE(CellNr_1!P25:P27)</f>
        <v>2350.8333333333335</v>
      </c>
      <c r="P3">
        <f>AVERAGE(CellNr_1!Q25:Q27)</f>
        <v>2666.1666666666665</v>
      </c>
      <c r="Q3">
        <f>AVERAGE(CellNr_1!R25:R27)</f>
        <v>3032</v>
      </c>
      <c r="R3">
        <f>AVERAGE(CellNr_1!S25:S27)</f>
        <v>2795.6666666666665</v>
      </c>
      <c r="S3">
        <f>AVERAGE(CellNr_1!T25:T27)</f>
        <v>2993.3333333333335</v>
      </c>
      <c r="T3">
        <f>AVERAGE(CellNr_1!U25:U27)</f>
        <v>2699.8333333333335</v>
      </c>
      <c r="U3">
        <f>AVERAGE(CellNr_1!V25:V27)</f>
        <v>2554.3333333333335</v>
      </c>
      <c r="V3">
        <f>AVERAGE(CellNr_1!W25:W27)</f>
        <v>2807.5</v>
      </c>
      <c r="W3">
        <f>AVERAGE(CellNr_1!X25:X27)</f>
        <v>3113.5</v>
      </c>
      <c r="X3">
        <f>AVERAGE(CellNr_1!Y25:Y27)</f>
        <v>3131</v>
      </c>
      <c r="Y3">
        <f>AVERAGE(CellNr_1!Z25:Z27)</f>
        <v>3384.6666666666665</v>
      </c>
      <c r="Z3">
        <f>AVERAGE(CellNr_1!AA35:AA37)</f>
        <v>3731.3333333333335</v>
      </c>
      <c r="AA3">
        <f>AVERAGE(CellNr_1!AB35:AB37)</f>
        <v>3667.8333333333335</v>
      </c>
      <c r="AB3">
        <f>AVERAGE(CellNr_1!AC35:AC37)</f>
        <v>3112.8333333333335</v>
      </c>
      <c r="AC3">
        <f>AVERAGE(CellNr_1!AD35:AD37)</f>
        <v>3481.1666666666665</v>
      </c>
      <c r="AD3">
        <f>AVERAGE(CellNr_1!AE35:AE37)</f>
        <v>3449.8333333333335</v>
      </c>
      <c r="AE3">
        <f>AVERAGE(CellNr_1!AF35:AF37)</f>
        <v>3130.5</v>
      </c>
      <c r="AF3">
        <f>AVERAGE(CellNr_1!AG35:AG37)</f>
        <v>4092.5</v>
      </c>
      <c r="AG3">
        <f>AVERAGE(CellNr_1!AH35:AH37)</f>
        <v>4218.666666666667</v>
      </c>
      <c r="AH3">
        <f>AVERAGE(CellNr_1!AI35:AI37)</f>
        <v>3394.6666666666665</v>
      </c>
      <c r="AI3">
        <f>AVERAGE(CellNr_1!AJ35:AJ37)</f>
        <v>2945.5</v>
      </c>
      <c r="AJ3">
        <f>AVERAGE(CellNr_1!AK35:AK37)</f>
        <v>3078.1666666666665</v>
      </c>
      <c r="AK3">
        <f>AVERAGE(CellNr_1!AL35:AL37)</f>
        <v>3373</v>
      </c>
      <c r="AL3">
        <f>AVERAGE(CellNr_1!AM35:AM37)</f>
        <v>3262.1666666666665</v>
      </c>
      <c r="AM3">
        <f>AVERAGE(CellNr_1!AN35:AN37)</f>
        <v>3198.6666666666665</v>
      </c>
      <c r="AN3">
        <f>AVERAGE(CellNr_1!AO35:AO37)</f>
        <v>3417.6666666666665</v>
      </c>
      <c r="AO3">
        <f>AVERAGE(CellNr_1!AP35:AP37)</f>
        <v>4242.5</v>
      </c>
      <c r="AP3">
        <f>AVERAGE(CellNr_1!AQ35:AQ37)</f>
        <v>3377.8333333333335</v>
      </c>
      <c r="AQ3">
        <f>AVERAGE(CellNr_1!AR35:AR37)</f>
        <v>3644.3333333333335</v>
      </c>
      <c r="AR3">
        <f>AVERAGE(CellNr_1!AS35:AS37)</f>
        <v>2930.8333333333335</v>
      </c>
      <c r="AS3">
        <f>AVERAGE(CellNr_1!AT35:AT37)</f>
        <v>3774.5</v>
      </c>
      <c r="AT3">
        <f>AVERAGE(CellNr_1!AU35:AU37)</f>
        <v>3870.6666666666665</v>
      </c>
      <c r="AU3">
        <f>AVERAGE(CellNr_1!AV35:AV37)</f>
        <v>3712.5</v>
      </c>
      <c r="AV3">
        <f>AVERAGE(CellNr_1!AW35:AW37)</f>
        <v>4070.3333333333335</v>
      </c>
      <c r="AW3">
        <f>AVERAGE(CellNr_1!AX35:AX37)</f>
        <v>3993.1666666666665</v>
      </c>
    </row>
    <row r="4" spans="1:49" x14ac:dyDescent="0.2">
      <c r="A4">
        <v>3</v>
      </c>
      <c r="B4">
        <f>AVERAGE(CellNr_1!C26:C28)</f>
        <v>3039</v>
      </c>
      <c r="C4">
        <f>AVERAGE(CellNr_1!D26:D28)</f>
        <v>2724</v>
      </c>
      <c r="D4">
        <f>AVERAGE(CellNr_1!E26:E28)</f>
        <v>2563.6666666666665</v>
      </c>
      <c r="E4">
        <f>AVERAGE(CellNr_1!F26:F28)</f>
        <v>2778.3333333333335</v>
      </c>
      <c r="F4">
        <f>AVERAGE(CellNr_1!G26:G28)</f>
        <v>2552.1666666666665</v>
      </c>
      <c r="G4">
        <f>AVERAGE(CellNr_1!H26:H28)</f>
        <v>2991.6666666666665</v>
      </c>
      <c r="H4">
        <f>AVERAGE(CellNr_1!I26:I28)</f>
        <v>2907.6666666666665</v>
      </c>
      <c r="I4">
        <f>AVERAGE(CellNr_1!J26:J28)</f>
        <v>3131.8333333333335</v>
      </c>
      <c r="J4">
        <f>AVERAGE(CellNr_1!K26:K28)</f>
        <v>2713.3333333333335</v>
      </c>
      <c r="K4">
        <f>AVERAGE(CellNr_1!L26:L28)</f>
        <v>2213.3333333333335</v>
      </c>
      <c r="L4">
        <f>AVERAGE(CellNr_1!M26:M28)</f>
        <v>2409.5</v>
      </c>
      <c r="M4">
        <f>AVERAGE(CellNr_1!N26:N28)</f>
        <v>2258</v>
      </c>
      <c r="N4">
        <f>AVERAGE(CellNr_1!O26:O28)</f>
        <v>2424.3333333333335</v>
      </c>
      <c r="O4">
        <f>AVERAGE(CellNr_1!P26:P28)</f>
        <v>2368.1666666666665</v>
      </c>
      <c r="P4">
        <f>AVERAGE(CellNr_1!Q26:Q28)</f>
        <v>2649.1666666666665</v>
      </c>
      <c r="Q4">
        <f>AVERAGE(CellNr_1!R26:R28)</f>
        <v>2955</v>
      </c>
      <c r="R4">
        <f>AVERAGE(CellNr_1!S26:S28)</f>
        <v>2787.5</v>
      </c>
      <c r="S4">
        <f>AVERAGE(CellNr_1!T26:T28)</f>
        <v>2970.8333333333335</v>
      </c>
      <c r="T4">
        <f>AVERAGE(CellNr_1!U26:U28)</f>
        <v>2681.5</v>
      </c>
      <c r="U4">
        <f>AVERAGE(CellNr_1!V26:V28)</f>
        <v>2491.1666666666665</v>
      </c>
      <c r="V4">
        <f>AVERAGE(CellNr_1!W26:W28)</f>
        <v>2772.8333333333335</v>
      </c>
      <c r="W4">
        <f>AVERAGE(CellNr_1!X26:X28)</f>
        <v>3140.8333333333335</v>
      </c>
      <c r="X4">
        <f>AVERAGE(CellNr_1!Y26:Y28)</f>
        <v>3154</v>
      </c>
      <c r="Y4">
        <f>AVERAGE(CellNr_1!Z26:Z28)</f>
        <v>3296</v>
      </c>
      <c r="Z4">
        <f>AVERAGE(CellNr_1!AA36:AA38)</f>
        <v>3759.5</v>
      </c>
      <c r="AA4">
        <f>AVERAGE(CellNr_1!AB36:AB38)</f>
        <v>3716</v>
      </c>
      <c r="AB4">
        <f>AVERAGE(CellNr_1!AC36:AC38)</f>
        <v>3122.8333333333335</v>
      </c>
      <c r="AC4">
        <f>AVERAGE(CellNr_1!AD36:AD38)</f>
        <v>3469.1666666666665</v>
      </c>
      <c r="AD4">
        <f>AVERAGE(CellNr_1!AE36:AE38)</f>
        <v>3487.3333333333335</v>
      </c>
      <c r="AE4">
        <f>AVERAGE(CellNr_1!AF36:AF38)</f>
        <v>3175.6666666666665</v>
      </c>
      <c r="AF4">
        <f>AVERAGE(CellNr_1!AG36:AG38)</f>
        <v>4174.5</v>
      </c>
      <c r="AG4">
        <f>AVERAGE(CellNr_1!AH36:AH38)</f>
        <v>4209.833333333333</v>
      </c>
      <c r="AH4">
        <f>AVERAGE(CellNr_1!AI36:AI38)</f>
        <v>3463.5</v>
      </c>
      <c r="AI4">
        <f>AVERAGE(CellNr_1!AJ36:AJ38)</f>
        <v>2956.5</v>
      </c>
      <c r="AJ4">
        <f>AVERAGE(CellNr_1!AK36:AK38)</f>
        <v>3061.8333333333335</v>
      </c>
      <c r="AK4">
        <f>AVERAGE(CellNr_1!AL36:AL38)</f>
        <v>3344</v>
      </c>
      <c r="AL4">
        <f>AVERAGE(CellNr_1!AM36:AM38)</f>
        <v>3287.5</v>
      </c>
      <c r="AM4">
        <f>AVERAGE(CellNr_1!AN36:AN38)</f>
        <v>3230.5</v>
      </c>
      <c r="AN4">
        <f>AVERAGE(CellNr_1!AO36:AO38)</f>
        <v>3482.8333333333335</v>
      </c>
      <c r="AO4">
        <f>AVERAGE(CellNr_1!AP36:AP38)</f>
        <v>4197.166666666667</v>
      </c>
      <c r="AP4">
        <f>AVERAGE(CellNr_1!AQ36:AQ38)</f>
        <v>3424.5</v>
      </c>
      <c r="AQ4">
        <f>AVERAGE(CellNr_1!AR36:AR38)</f>
        <v>3695.5</v>
      </c>
      <c r="AR4">
        <f>AVERAGE(CellNr_1!AS36:AS38)</f>
        <v>2929.6666666666665</v>
      </c>
      <c r="AS4">
        <f>AVERAGE(CellNr_1!AT36:AT38)</f>
        <v>3736.1666666666665</v>
      </c>
      <c r="AT4">
        <f>AVERAGE(CellNr_1!AU36:AU38)</f>
        <v>3890.8333333333335</v>
      </c>
      <c r="AU4">
        <f>AVERAGE(CellNr_1!AV36:AV38)</f>
        <v>3773.6666666666665</v>
      </c>
      <c r="AV4">
        <f>AVERAGE(CellNr_1!AW36:AW38)</f>
        <v>4181.666666666667</v>
      </c>
      <c r="AW4">
        <f>AVERAGE(CellNr_1!AX36:AX38)</f>
        <v>3954.8333333333335</v>
      </c>
    </row>
    <row r="5" spans="1:49" x14ac:dyDescent="0.2">
      <c r="A5">
        <v>4.5</v>
      </c>
      <c r="B5">
        <f>AVERAGE(CellNr_1!C27:C29)</f>
        <v>3146.3333333333335</v>
      </c>
      <c r="C5">
        <f>AVERAGE(CellNr_1!D27:D29)</f>
        <v>2789.8333333333335</v>
      </c>
      <c r="D5">
        <f>AVERAGE(CellNr_1!E27:E29)</f>
        <v>2626.5</v>
      </c>
      <c r="E5">
        <f>AVERAGE(CellNr_1!F27:F29)</f>
        <v>2824.6666666666665</v>
      </c>
      <c r="F5">
        <f>AVERAGE(CellNr_1!G27:G29)</f>
        <v>2605.1666666666665</v>
      </c>
      <c r="G5">
        <f>AVERAGE(CellNr_1!H27:H29)</f>
        <v>3095.8333333333335</v>
      </c>
      <c r="H5">
        <f>AVERAGE(CellNr_1!I27:I29)</f>
        <v>3003.6666666666665</v>
      </c>
      <c r="I5">
        <f>AVERAGE(CellNr_1!J27:J29)</f>
        <v>3163.3333333333335</v>
      </c>
      <c r="J5">
        <f>AVERAGE(CellNr_1!K27:K29)</f>
        <v>2810.3333333333335</v>
      </c>
      <c r="K5">
        <f>AVERAGE(CellNr_1!L27:L29)</f>
        <v>2259.8333333333335</v>
      </c>
      <c r="L5">
        <f>AVERAGE(CellNr_1!M27:M29)</f>
        <v>2482.3333333333335</v>
      </c>
      <c r="M5">
        <f>AVERAGE(CellNr_1!N27:N29)</f>
        <v>2279.3333333333335</v>
      </c>
      <c r="N5">
        <f>AVERAGE(CellNr_1!O27:O29)</f>
        <v>2483.6666666666665</v>
      </c>
      <c r="O5">
        <f>AVERAGE(CellNr_1!P27:P29)</f>
        <v>2440</v>
      </c>
      <c r="P5">
        <f>AVERAGE(CellNr_1!Q27:Q29)</f>
        <v>2758.5</v>
      </c>
      <c r="Q5">
        <f>AVERAGE(CellNr_1!R27:R29)</f>
        <v>3002.8333333333335</v>
      </c>
      <c r="R5">
        <f>AVERAGE(CellNr_1!S27:S29)</f>
        <v>2876.6666666666665</v>
      </c>
      <c r="S5">
        <f>AVERAGE(CellNr_1!T27:T29)</f>
        <v>3077.3333333333335</v>
      </c>
      <c r="T5">
        <f>AVERAGE(CellNr_1!U27:U29)</f>
        <v>2761.6666666666665</v>
      </c>
      <c r="U5">
        <f>AVERAGE(CellNr_1!V27:V29)</f>
        <v>2520.6666666666665</v>
      </c>
      <c r="V5">
        <f>AVERAGE(CellNr_1!W27:W29)</f>
        <v>2813.5</v>
      </c>
      <c r="W5">
        <f>AVERAGE(CellNr_1!X27:X29)</f>
        <v>3254.8333333333335</v>
      </c>
      <c r="X5">
        <f>AVERAGE(CellNr_1!Y27:Y29)</f>
        <v>3294.3333333333335</v>
      </c>
      <c r="Y5">
        <f>AVERAGE(CellNr_1!Z27:Z29)</f>
        <v>3311.8333333333335</v>
      </c>
      <c r="Z5">
        <f>AVERAGE(CellNr_1!AA37:AA39)</f>
        <v>3888.8333333333335</v>
      </c>
      <c r="AA5">
        <f>AVERAGE(CellNr_1!AB37:AB39)</f>
        <v>3833.3333333333335</v>
      </c>
      <c r="AB5">
        <f>AVERAGE(CellNr_1!AC37:AC39)</f>
        <v>3179.6666666666665</v>
      </c>
      <c r="AC5">
        <f>AVERAGE(CellNr_1!AD37:AD39)</f>
        <v>3518</v>
      </c>
      <c r="AD5">
        <f>AVERAGE(CellNr_1!AE37:AE39)</f>
        <v>3581.6666666666665</v>
      </c>
      <c r="AE5">
        <f>AVERAGE(CellNr_1!AF37:AF39)</f>
        <v>3295.3333333333335</v>
      </c>
      <c r="AF5">
        <f>AVERAGE(CellNr_1!AG37:AG39)</f>
        <v>4362.833333333333</v>
      </c>
      <c r="AG5">
        <f>AVERAGE(CellNr_1!AH37:AH39)</f>
        <v>4257</v>
      </c>
      <c r="AH5">
        <f>AVERAGE(CellNr_1!AI37:AI39)</f>
        <v>3593.3333333333335</v>
      </c>
      <c r="AI5">
        <f>AVERAGE(CellNr_1!AJ37:AJ39)</f>
        <v>3074.6666666666665</v>
      </c>
      <c r="AJ5">
        <f>AVERAGE(CellNr_1!AK37:AK39)</f>
        <v>3150.6666666666665</v>
      </c>
      <c r="AK5">
        <f>AVERAGE(CellNr_1!AL37:AL39)</f>
        <v>3407.3333333333335</v>
      </c>
      <c r="AL5">
        <f>AVERAGE(CellNr_1!AM37:AM39)</f>
        <v>3373</v>
      </c>
      <c r="AM5">
        <f>AVERAGE(CellNr_1!AN37:AN39)</f>
        <v>3332.5</v>
      </c>
      <c r="AN5">
        <f>AVERAGE(CellNr_1!AO37:AO39)</f>
        <v>3585.1666666666665</v>
      </c>
      <c r="AO5">
        <f>AVERAGE(CellNr_1!AP37:AP39)</f>
        <v>4231.166666666667</v>
      </c>
      <c r="AP5">
        <f>AVERAGE(CellNr_1!AQ37:AQ39)</f>
        <v>3552.6666666666665</v>
      </c>
      <c r="AQ5">
        <f>AVERAGE(CellNr_1!AR37:AR39)</f>
        <v>3814.1666666666665</v>
      </c>
      <c r="AR5">
        <f>AVERAGE(CellNr_1!AS37:AS39)</f>
        <v>2986.1666666666665</v>
      </c>
      <c r="AS5">
        <f>AVERAGE(CellNr_1!AT37:AT39)</f>
        <v>3802.8333333333335</v>
      </c>
      <c r="AT5">
        <f>AVERAGE(CellNr_1!AU37:AU39)</f>
        <v>4012.3333333333335</v>
      </c>
      <c r="AU5">
        <f>AVERAGE(CellNr_1!AV37:AV39)</f>
        <v>3920.6666666666665</v>
      </c>
      <c r="AV5">
        <f>AVERAGE(CellNr_1!AW37:AW39)</f>
        <v>4367.333333333333</v>
      </c>
      <c r="AW5">
        <f>AVERAGE(CellNr_1!AX37:AX39)</f>
        <v>3978.3333333333335</v>
      </c>
    </row>
    <row r="6" spans="1:49" x14ac:dyDescent="0.2">
      <c r="A6">
        <v>6</v>
      </c>
      <c r="B6">
        <f>AVERAGE(CellNr_1!C28:C30)</f>
        <v>3274.6666666666665</v>
      </c>
      <c r="C6">
        <f>AVERAGE(CellNr_1!D28:D30)</f>
        <v>2915.3333333333335</v>
      </c>
      <c r="D6">
        <f>AVERAGE(CellNr_1!E28:E30)</f>
        <v>2719</v>
      </c>
      <c r="E6">
        <f>AVERAGE(CellNr_1!F28:F30)</f>
        <v>2886.6666666666665</v>
      </c>
      <c r="F6">
        <f>AVERAGE(CellNr_1!G28:G30)</f>
        <v>2670.3333333333335</v>
      </c>
      <c r="G6">
        <f>AVERAGE(CellNr_1!H28:H30)</f>
        <v>3240.1666666666665</v>
      </c>
      <c r="H6">
        <f>AVERAGE(CellNr_1!I28:I30)</f>
        <v>3123</v>
      </c>
      <c r="I6">
        <f>AVERAGE(CellNr_1!J28:J30)</f>
        <v>3214</v>
      </c>
      <c r="J6">
        <f>AVERAGE(CellNr_1!K28:K30)</f>
        <v>2948.1666666666665</v>
      </c>
      <c r="K6">
        <f>AVERAGE(CellNr_1!L28:L30)</f>
        <v>2339.5</v>
      </c>
      <c r="L6">
        <f>AVERAGE(CellNr_1!M28:M30)</f>
        <v>2575.8333333333335</v>
      </c>
      <c r="M6">
        <f>AVERAGE(CellNr_1!N28:N30)</f>
        <v>2344.1666666666665</v>
      </c>
      <c r="N6">
        <f>AVERAGE(CellNr_1!O28:O30)</f>
        <v>2581.6666666666665</v>
      </c>
      <c r="O6">
        <f>AVERAGE(CellNr_1!P28:P30)</f>
        <v>2530.3333333333335</v>
      </c>
      <c r="P6">
        <f>AVERAGE(CellNr_1!Q28:Q30)</f>
        <v>2918</v>
      </c>
      <c r="Q6">
        <f>AVERAGE(CellNr_1!R28:R30)</f>
        <v>3072.3333333333335</v>
      </c>
      <c r="R6">
        <f>AVERAGE(CellNr_1!S28:S30)</f>
        <v>3026.8333333333335</v>
      </c>
      <c r="S6">
        <f>AVERAGE(CellNr_1!T28:T30)</f>
        <v>3218.3333333333335</v>
      </c>
      <c r="T6">
        <f>AVERAGE(CellNr_1!U28:U30)</f>
        <v>2885.1666666666665</v>
      </c>
      <c r="U6">
        <f>AVERAGE(CellNr_1!V28:V30)</f>
        <v>2605</v>
      </c>
      <c r="V6">
        <f>AVERAGE(CellNr_1!W28:W30)</f>
        <v>2911.1666666666665</v>
      </c>
      <c r="W6">
        <f>AVERAGE(CellNr_1!X28:X30)</f>
        <v>3402.5</v>
      </c>
      <c r="X6">
        <f>AVERAGE(CellNr_1!Y28:Y30)</f>
        <v>3487</v>
      </c>
      <c r="Y6">
        <f>AVERAGE(CellNr_1!Z28:Z30)</f>
        <v>3389.6666666666665</v>
      </c>
      <c r="Z6">
        <f>AVERAGE(CellNr_1!AA38:AA40)</f>
        <v>4082.3333333333335</v>
      </c>
      <c r="AA6">
        <f>AVERAGE(CellNr_1!AB38:AB40)</f>
        <v>4008</v>
      </c>
      <c r="AB6">
        <f>AVERAGE(CellNr_1!AC38:AC40)</f>
        <v>3286.3333333333335</v>
      </c>
      <c r="AC6">
        <f>AVERAGE(CellNr_1!AD38:AD40)</f>
        <v>3642.1666666666665</v>
      </c>
      <c r="AD6">
        <f>AVERAGE(CellNr_1!AE38:AE40)</f>
        <v>3709.3333333333335</v>
      </c>
      <c r="AE6">
        <f>AVERAGE(CellNr_1!AF38:AF40)</f>
        <v>3400.1666666666665</v>
      </c>
      <c r="AF6">
        <f>AVERAGE(CellNr_1!AG38:AG40)</f>
        <v>4602.5</v>
      </c>
      <c r="AG6">
        <f>AVERAGE(CellNr_1!AH38:AH40)</f>
        <v>4319.5</v>
      </c>
      <c r="AH6">
        <f>AVERAGE(CellNr_1!AI38:AI40)</f>
        <v>3709</v>
      </c>
      <c r="AI6">
        <f>AVERAGE(CellNr_1!AJ38:AJ40)</f>
        <v>3191.1666666666665</v>
      </c>
      <c r="AJ6">
        <f>AVERAGE(CellNr_1!AK38:AK40)</f>
        <v>3277.6666666666665</v>
      </c>
      <c r="AK6">
        <f>AVERAGE(CellNr_1!AL38:AL40)</f>
        <v>3496.1666666666665</v>
      </c>
      <c r="AL6">
        <f>AVERAGE(CellNr_1!AM38:AM40)</f>
        <v>3484.1666666666665</v>
      </c>
      <c r="AM6">
        <f>AVERAGE(CellNr_1!AN38:AN40)</f>
        <v>3449.8333333333335</v>
      </c>
      <c r="AN6">
        <f>AVERAGE(CellNr_1!AO38:AO40)</f>
        <v>3741.5</v>
      </c>
      <c r="AO6">
        <f>AVERAGE(CellNr_1!AP38:AP40)</f>
        <v>4294</v>
      </c>
      <c r="AP6">
        <f>AVERAGE(CellNr_1!AQ38:AQ40)</f>
        <v>3661.1666666666665</v>
      </c>
      <c r="AQ6">
        <f>AVERAGE(CellNr_1!AR38:AR40)</f>
        <v>3944</v>
      </c>
      <c r="AR6">
        <f>AVERAGE(CellNr_1!AS38:AS40)</f>
        <v>3084</v>
      </c>
      <c r="AS6">
        <f>AVERAGE(CellNr_1!AT38:AT40)</f>
        <v>3881.1666666666665</v>
      </c>
      <c r="AT6">
        <f>AVERAGE(CellNr_1!AU38:AU40)</f>
        <v>4148.333333333333</v>
      </c>
      <c r="AU6">
        <f>AVERAGE(CellNr_1!AV38:AV40)</f>
        <v>4064.5</v>
      </c>
      <c r="AV6">
        <f>AVERAGE(CellNr_1!AW38:AW40)</f>
        <v>4544.833333333333</v>
      </c>
      <c r="AW6">
        <f>AVERAGE(CellNr_1!AX38:AX40)</f>
        <v>4030.5</v>
      </c>
    </row>
    <row r="7" spans="1:49" x14ac:dyDescent="0.2">
      <c r="A7">
        <v>7.5</v>
      </c>
      <c r="B7">
        <f>AVERAGE(CellNr_1!C29:C31)</f>
        <v>3406.8333333333335</v>
      </c>
      <c r="C7">
        <f>AVERAGE(CellNr_1!D29:D31)</f>
        <v>3032.3333333333335</v>
      </c>
      <c r="D7">
        <f>AVERAGE(CellNr_1!E29:E31)</f>
        <v>2815</v>
      </c>
      <c r="E7">
        <f>AVERAGE(CellNr_1!F29:F31)</f>
        <v>2981.5</v>
      </c>
      <c r="F7">
        <f>AVERAGE(CellNr_1!G29:G31)</f>
        <v>2730.5</v>
      </c>
      <c r="G7">
        <f>AVERAGE(CellNr_1!H29:H31)</f>
        <v>3417.1666666666665</v>
      </c>
      <c r="H7">
        <f>AVERAGE(CellNr_1!I29:I31)</f>
        <v>3280.8333333333335</v>
      </c>
      <c r="I7">
        <f>AVERAGE(CellNr_1!J29:J31)</f>
        <v>3272.5</v>
      </c>
      <c r="J7">
        <f>AVERAGE(CellNr_1!K29:K31)</f>
        <v>3076.5</v>
      </c>
      <c r="K7">
        <f>AVERAGE(CellNr_1!L29:L31)</f>
        <v>2443.3333333333335</v>
      </c>
      <c r="L7">
        <f>AVERAGE(CellNr_1!M29:M31)</f>
        <v>2680.3333333333335</v>
      </c>
      <c r="M7">
        <f>AVERAGE(CellNr_1!N29:N31)</f>
        <v>2407.3333333333335</v>
      </c>
      <c r="N7">
        <f>AVERAGE(CellNr_1!O29:O31)</f>
        <v>2626.5</v>
      </c>
      <c r="O7">
        <f>AVERAGE(CellNr_1!P29:P31)</f>
        <v>2630.1666666666665</v>
      </c>
      <c r="P7">
        <f>AVERAGE(CellNr_1!Q29:Q31)</f>
        <v>3058.3333333333335</v>
      </c>
      <c r="Q7">
        <f>AVERAGE(CellNr_1!R29:R31)</f>
        <v>3139.3333333333335</v>
      </c>
      <c r="R7">
        <f>AVERAGE(CellNr_1!S29:S31)</f>
        <v>3135.5</v>
      </c>
      <c r="S7">
        <f>AVERAGE(CellNr_1!T29:T31)</f>
        <v>3351.6666666666665</v>
      </c>
      <c r="T7">
        <f>AVERAGE(CellNr_1!U29:U31)</f>
        <v>2976.1666666666665</v>
      </c>
      <c r="U7">
        <f>AVERAGE(CellNr_1!V29:V31)</f>
        <v>2675.8333333333335</v>
      </c>
      <c r="V7">
        <f>AVERAGE(CellNr_1!W29:W31)</f>
        <v>3011.6666666666665</v>
      </c>
      <c r="W7">
        <f>AVERAGE(CellNr_1!X29:X31)</f>
        <v>3545.5</v>
      </c>
      <c r="X7">
        <f>AVERAGE(CellNr_1!Y29:Y31)</f>
        <v>3647.1666666666665</v>
      </c>
      <c r="Y7">
        <f>AVERAGE(CellNr_1!Z29:Z31)</f>
        <v>3447.8333333333335</v>
      </c>
      <c r="Z7">
        <f>AVERAGE(CellNr_1!AA39:AA41)</f>
        <v>4272.166666666667</v>
      </c>
      <c r="AA7">
        <f>AVERAGE(CellNr_1!AB39:AB41)</f>
        <v>4193.833333333333</v>
      </c>
      <c r="AB7">
        <f>AVERAGE(CellNr_1!AC39:AC41)</f>
        <v>3419</v>
      </c>
      <c r="AC7">
        <f>AVERAGE(CellNr_1!AD39:AD41)</f>
        <v>3754.1666666666665</v>
      </c>
      <c r="AD7">
        <f>AVERAGE(CellNr_1!AE39:AE41)</f>
        <v>3841.5</v>
      </c>
      <c r="AE7">
        <f>AVERAGE(CellNr_1!AF39:AF41)</f>
        <v>3533</v>
      </c>
      <c r="AF7">
        <f>AVERAGE(CellNr_1!AG39:AG41)</f>
        <v>4829.333333333333</v>
      </c>
      <c r="AG7">
        <f>AVERAGE(CellNr_1!AH39:AH41)</f>
        <v>4383.666666666667</v>
      </c>
      <c r="AH7">
        <f>AVERAGE(CellNr_1!AI39:AI41)</f>
        <v>3902.5</v>
      </c>
      <c r="AI7">
        <f>AVERAGE(CellNr_1!AJ39:AJ41)</f>
        <v>3339.6666666666665</v>
      </c>
      <c r="AJ7">
        <f>AVERAGE(CellNr_1!AK39:AK41)</f>
        <v>3394.5</v>
      </c>
      <c r="AK7">
        <f>AVERAGE(CellNr_1!AL39:AL41)</f>
        <v>3616.1666666666665</v>
      </c>
      <c r="AL7">
        <f>AVERAGE(CellNr_1!AM39:AM41)</f>
        <v>3606.3333333333335</v>
      </c>
      <c r="AM7">
        <f>AVERAGE(CellNr_1!AN39:AN41)</f>
        <v>3616.6666666666665</v>
      </c>
      <c r="AN7">
        <f>AVERAGE(CellNr_1!AO39:AO41)</f>
        <v>3917.6666666666665</v>
      </c>
      <c r="AO7">
        <f>AVERAGE(CellNr_1!AP39:AP41)</f>
        <v>4373.666666666667</v>
      </c>
      <c r="AP7">
        <f>AVERAGE(CellNr_1!AQ39:AQ41)</f>
        <v>3805.6666666666665</v>
      </c>
      <c r="AQ7">
        <f>AVERAGE(CellNr_1!AR39:AR41)</f>
        <v>4115.666666666667</v>
      </c>
      <c r="AR7">
        <f>AVERAGE(CellNr_1!AS39:AS41)</f>
        <v>3217</v>
      </c>
      <c r="AS7">
        <f>AVERAGE(CellNr_1!AT39:AT41)</f>
        <v>4034.3333333333335</v>
      </c>
      <c r="AT7">
        <f>AVERAGE(CellNr_1!AU39:AU41)</f>
        <v>4295.166666666667</v>
      </c>
      <c r="AU7">
        <f>AVERAGE(CellNr_1!AV39:AV41)</f>
        <v>4273.333333333333</v>
      </c>
      <c r="AV7">
        <f>AVERAGE(CellNr_1!AW39:AW41)</f>
        <v>4734.833333333333</v>
      </c>
      <c r="AW7">
        <f>AVERAGE(CellNr_1!AX39:AX41)</f>
        <v>4100.5</v>
      </c>
    </row>
    <row r="8" spans="1:49" x14ac:dyDescent="0.2">
      <c r="A8">
        <v>9</v>
      </c>
      <c r="B8">
        <f>AVERAGE(CellNr_1!C30:C32)</f>
        <v>3534.6666666666665</v>
      </c>
      <c r="C8">
        <f>AVERAGE(CellNr_1!D30:D32)</f>
        <v>3164</v>
      </c>
      <c r="D8">
        <f>AVERAGE(CellNr_1!E30:E32)</f>
        <v>2892.8333333333335</v>
      </c>
      <c r="E8">
        <f>AVERAGE(CellNr_1!F30:F32)</f>
        <v>3071</v>
      </c>
      <c r="F8">
        <f>AVERAGE(CellNr_1!G30:G32)</f>
        <v>2831.1666666666665</v>
      </c>
      <c r="G8">
        <f>AVERAGE(CellNr_1!H30:H32)</f>
        <v>3553</v>
      </c>
      <c r="H8">
        <f>AVERAGE(CellNr_1!I30:I32)</f>
        <v>3413</v>
      </c>
      <c r="I8">
        <f>AVERAGE(CellNr_1!J30:J32)</f>
        <v>3325.3333333333335</v>
      </c>
      <c r="J8">
        <f>AVERAGE(CellNr_1!K30:K32)</f>
        <v>3210.8333333333335</v>
      </c>
      <c r="K8">
        <f>AVERAGE(CellNr_1!L30:L32)</f>
        <v>2573.5</v>
      </c>
      <c r="L8">
        <f>AVERAGE(CellNr_1!M30:M32)</f>
        <v>2748.8333333333335</v>
      </c>
      <c r="M8">
        <f>AVERAGE(CellNr_1!N30:N32)</f>
        <v>2485.5</v>
      </c>
      <c r="N8">
        <f>AVERAGE(CellNr_1!O30:O32)</f>
        <v>2691.3333333333335</v>
      </c>
      <c r="O8">
        <f>AVERAGE(CellNr_1!P30:P32)</f>
        <v>2750.5</v>
      </c>
      <c r="P8">
        <f>AVERAGE(CellNr_1!Q30:Q32)</f>
        <v>3163.3333333333335</v>
      </c>
      <c r="Q8">
        <f>AVERAGE(CellNr_1!R30:R32)</f>
        <v>3190.6666666666665</v>
      </c>
      <c r="R8">
        <f>AVERAGE(CellNr_1!S30:S32)</f>
        <v>3236.3333333333335</v>
      </c>
      <c r="S8">
        <f>AVERAGE(CellNr_1!T30:T32)</f>
        <v>3450</v>
      </c>
      <c r="T8">
        <f>AVERAGE(CellNr_1!U30:U32)</f>
        <v>3062.6666666666665</v>
      </c>
      <c r="U8">
        <f>AVERAGE(CellNr_1!V30:V32)</f>
        <v>2753</v>
      </c>
      <c r="V8">
        <f>AVERAGE(CellNr_1!W30:W32)</f>
        <v>3099.3333333333335</v>
      </c>
      <c r="W8">
        <f>AVERAGE(CellNr_1!X30:X32)</f>
        <v>3677.3333333333335</v>
      </c>
      <c r="X8">
        <f>AVERAGE(CellNr_1!Y30:Y32)</f>
        <v>3791</v>
      </c>
      <c r="Y8">
        <f>AVERAGE(CellNr_1!Z30:Z32)</f>
        <v>3489.8333333333335</v>
      </c>
      <c r="Z8">
        <f>AVERAGE(CellNr_1!AA40:AA42)</f>
        <v>4463.5</v>
      </c>
      <c r="AA8">
        <f>AVERAGE(CellNr_1!AB40:AB42)</f>
        <v>4405.5</v>
      </c>
      <c r="AB8">
        <f>AVERAGE(CellNr_1!AC40:AC42)</f>
        <v>3555.1666666666665</v>
      </c>
      <c r="AC8">
        <f>AVERAGE(CellNr_1!AD40:AD42)</f>
        <v>3889.3333333333335</v>
      </c>
      <c r="AD8">
        <f>AVERAGE(CellNr_1!AE40:AE42)</f>
        <v>3973.1666666666665</v>
      </c>
      <c r="AE8">
        <f>AVERAGE(CellNr_1!AF40:AF42)</f>
        <v>3654.8333333333335</v>
      </c>
      <c r="AF8">
        <f>AVERAGE(CellNr_1!AG40:AG42)</f>
        <v>5039.833333333333</v>
      </c>
      <c r="AG8">
        <f>AVERAGE(CellNr_1!AH40:AH42)</f>
        <v>4437.666666666667</v>
      </c>
      <c r="AH8">
        <f>AVERAGE(CellNr_1!AI40:AI42)</f>
        <v>4065.6666666666665</v>
      </c>
      <c r="AI8">
        <f>AVERAGE(CellNr_1!AJ40:AJ42)</f>
        <v>3443</v>
      </c>
      <c r="AJ8">
        <f>AVERAGE(CellNr_1!AK40:AK42)</f>
        <v>3512.8333333333335</v>
      </c>
      <c r="AK8">
        <f>AVERAGE(CellNr_1!AL40:AL42)</f>
        <v>3709.6666666666665</v>
      </c>
      <c r="AL8">
        <f>AVERAGE(CellNr_1!AM40:AM42)</f>
        <v>3714.5</v>
      </c>
      <c r="AM8">
        <f>AVERAGE(CellNr_1!AN40:AN42)</f>
        <v>3764.5</v>
      </c>
      <c r="AN8">
        <f>AVERAGE(CellNr_1!AO40:AO42)</f>
        <v>4115.5</v>
      </c>
      <c r="AO8">
        <f>AVERAGE(CellNr_1!AP40:AP42)</f>
        <v>4474.333333333333</v>
      </c>
      <c r="AP8">
        <f>AVERAGE(CellNr_1!AQ40:AQ42)</f>
        <v>3915.1666666666665</v>
      </c>
      <c r="AQ8">
        <f>AVERAGE(CellNr_1!AR40:AR42)</f>
        <v>4273.833333333333</v>
      </c>
      <c r="AR8">
        <f>AVERAGE(CellNr_1!AS40:AS42)</f>
        <v>3342.1666666666665</v>
      </c>
      <c r="AS8">
        <f>AVERAGE(CellNr_1!AT40:AT42)</f>
        <v>4165.5</v>
      </c>
      <c r="AT8">
        <f>AVERAGE(CellNr_1!AU40:AU42)</f>
        <v>4431</v>
      </c>
      <c r="AU8">
        <f>AVERAGE(CellNr_1!AV40:AV42)</f>
        <v>4459.666666666667</v>
      </c>
      <c r="AV8">
        <f>AVERAGE(CellNr_1!AW40:AW42)</f>
        <v>4927.666666666667</v>
      </c>
      <c r="AW8">
        <f>AVERAGE(CellNr_1!AX40:AX42)</f>
        <v>4217.5</v>
      </c>
    </row>
    <row r="9" spans="1:49" x14ac:dyDescent="0.2">
      <c r="A9">
        <v>10.5</v>
      </c>
      <c r="B9">
        <f>AVERAGE(CellNr_1!C31:C33)</f>
        <v>3696.1666666666665</v>
      </c>
      <c r="C9">
        <f>AVERAGE(CellNr_1!D31:D33)</f>
        <v>3296.8333333333335</v>
      </c>
      <c r="D9">
        <f>AVERAGE(CellNr_1!E31:E33)</f>
        <v>2988.1666666666665</v>
      </c>
      <c r="E9">
        <f>AVERAGE(CellNr_1!F31:F33)</f>
        <v>3170.3333333333335</v>
      </c>
      <c r="F9">
        <f>AVERAGE(CellNr_1!G31:G33)</f>
        <v>2925.5</v>
      </c>
      <c r="G9">
        <f>AVERAGE(CellNr_1!H31:H33)</f>
        <v>3677.6666666666665</v>
      </c>
      <c r="H9">
        <f>AVERAGE(CellNr_1!I31:I33)</f>
        <v>3561.3333333333335</v>
      </c>
      <c r="I9">
        <f>AVERAGE(CellNr_1!J31:J33)</f>
        <v>3385.3333333333335</v>
      </c>
      <c r="J9">
        <f>AVERAGE(CellNr_1!K31:K33)</f>
        <v>3296</v>
      </c>
      <c r="K9">
        <f>AVERAGE(CellNr_1!L31:L33)</f>
        <v>2688</v>
      </c>
      <c r="L9">
        <f>AVERAGE(CellNr_1!M31:M33)</f>
        <v>2837.6666666666665</v>
      </c>
      <c r="M9">
        <f>AVERAGE(CellNr_1!N31:N33)</f>
        <v>2548.3333333333335</v>
      </c>
      <c r="N9">
        <f>AVERAGE(CellNr_1!O31:O33)</f>
        <v>2752.8333333333335</v>
      </c>
      <c r="O9">
        <f>AVERAGE(CellNr_1!P31:P33)</f>
        <v>2851.3333333333335</v>
      </c>
      <c r="P9">
        <f>AVERAGE(CellNr_1!Q31:Q33)</f>
        <v>3249.1666666666665</v>
      </c>
      <c r="Q9">
        <f>AVERAGE(CellNr_1!R31:R33)</f>
        <v>3244.6666666666665</v>
      </c>
      <c r="R9">
        <f>AVERAGE(CellNr_1!S31:S33)</f>
        <v>3324.5</v>
      </c>
      <c r="S9">
        <f>AVERAGE(CellNr_1!T31:T33)</f>
        <v>3572.8333333333335</v>
      </c>
      <c r="T9">
        <f>AVERAGE(CellNr_1!U31:U33)</f>
        <v>3161</v>
      </c>
      <c r="U9">
        <f>AVERAGE(CellNr_1!V31:V33)</f>
        <v>2822.8333333333335</v>
      </c>
      <c r="V9">
        <f>AVERAGE(CellNr_1!W31:W33)</f>
        <v>3175</v>
      </c>
      <c r="W9">
        <f>AVERAGE(CellNr_1!X31:X33)</f>
        <v>3806.6666666666665</v>
      </c>
      <c r="X9">
        <f>AVERAGE(CellNr_1!Y31:Y33)</f>
        <v>3927.5</v>
      </c>
      <c r="Y9">
        <f>AVERAGE(CellNr_1!Z31:Z33)</f>
        <v>3526.3333333333335</v>
      </c>
      <c r="Z9">
        <f>AVERAGE(CellNr_1!AA41:AA43)</f>
        <v>4610.5</v>
      </c>
      <c r="AA9">
        <f>AVERAGE(CellNr_1!AB41:AB43)</f>
        <v>4566</v>
      </c>
      <c r="AB9">
        <f>AVERAGE(CellNr_1!AC41:AC43)</f>
        <v>3659.5</v>
      </c>
      <c r="AC9">
        <f>AVERAGE(CellNr_1!AD41:AD43)</f>
        <v>3975.5</v>
      </c>
      <c r="AD9">
        <f>AVERAGE(CellNr_1!AE41:AE43)</f>
        <v>4102.666666666667</v>
      </c>
      <c r="AE9">
        <f>AVERAGE(CellNr_1!AF41:AF43)</f>
        <v>3826.3333333333335</v>
      </c>
      <c r="AF9">
        <f>AVERAGE(CellNr_1!AG41:AG43)</f>
        <v>5205.833333333333</v>
      </c>
      <c r="AG9">
        <f>AVERAGE(CellNr_1!AH41:AH43)</f>
        <v>4529.833333333333</v>
      </c>
      <c r="AH9">
        <f>AVERAGE(CellNr_1!AI41:AI43)</f>
        <v>4231.166666666667</v>
      </c>
      <c r="AI9">
        <f>AVERAGE(CellNr_1!AJ41:AJ43)</f>
        <v>3556.8333333333335</v>
      </c>
      <c r="AJ9">
        <f>AVERAGE(CellNr_1!AK41:AK43)</f>
        <v>3616.1666666666665</v>
      </c>
      <c r="AK9">
        <f>AVERAGE(CellNr_1!AL41:AL43)</f>
        <v>3798.5</v>
      </c>
      <c r="AL9">
        <f>AVERAGE(CellNr_1!AM41:AM43)</f>
        <v>3834</v>
      </c>
      <c r="AM9">
        <f>AVERAGE(CellNr_1!AN41:AN43)</f>
        <v>3943</v>
      </c>
      <c r="AN9">
        <f>AVERAGE(CellNr_1!AO41:AO43)</f>
        <v>4297.5</v>
      </c>
      <c r="AO9">
        <f>AVERAGE(CellNr_1!AP41:AP43)</f>
        <v>4582.5</v>
      </c>
      <c r="AP9">
        <f>AVERAGE(CellNr_1!AQ41:AQ43)</f>
        <v>4038.8333333333335</v>
      </c>
      <c r="AQ9">
        <f>AVERAGE(CellNr_1!AR41:AR43)</f>
        <v>4452.166666666667</v>
      </c>
      <c r="AR9">
        <f>AVERAGE(CellNr_1!AS41:AS43)</f>
        <v>3446.3333333333335</v>
      </c>
      <c r="AS9">
        <f>AVERAGE(CellNr_1!AT41:AT43)</f>
        <v>4303.166666666667</v>
      </c>
      <c r="AT9">
        <f>AVERAGE(CellNr_1!AU41:AU43)</f>
        <v>4520.833333333333</v>
      </c>
      <c r="AU9">
        <f>AVERAGE(CellNr_1!AV41:AV43)</f>
        <v>4650</v>
      </c>
      <c r="AV9">
        <f>AVERAGE(CellNr_1!AW41:AW43)</f>
        <v>5112.5</v>
      </c>
      <c r="AW9">
        <f>AVERAGE(CellNr_1!AX41:AX43)</f>
        <v>4293.166666666667</v>
      </c>
    </row>
    <row r="10" spans="1:49" x14ac:dyDescent="0.2">
      <c r="A10">
        <v>12</v>
      </c>
      <c r="B10">
        <f>AVERAGE(CellNr_1!C32:C34)</f>
        <v>3884</v>
      </c>
      <c r="C10">
        <f>AVERAGE(CellNr_1!D32:D34)</f>
        <v>3476</v>
      </c>
      <c r="D10">
        <f>AVERAGE(CellNr_1!E32:E34)</f>
        <v>3112.3333333333335</v>
      </c>
      <c r="E10">
        <f>AVERAGE(CellNr_1!F32:F34)</f>
        <v>3274.1666666666665</v>
      </c>
      <c r="F10">
        <f>AVERAGE(CellNr_1!G32:G34)</f>
        <v>3049.5</v>
      </c>
      <c r="G10">
        <f>AVERAGE(CellNr_1!H32:H34)</f>
        <v>3854.8333333333335</v>
      </c>
      <c r="H10">
        <f>AVERAGE(CellNr_1!I32:I34)</f>
        <v>3738.3333333333335</v>
      </c>
      <c r="I10">
        <f>AVERAGE(CellNr_1!J32:J34)</f>
        <v>3473.8333333333335</v>
      </c>
      <c r="J10">
        <f>AVERAGE(CellNr_1!K32:K34)</f>
        <v>3405.3333333333335</v>
      </c>
      <c r="K10">
        <f>AVERAGE(CellNr_1!L32:L34)</f>
        <v>2804.5</v>
      </c>
      <c r="L10">
        <f>AVERAGE(CellNr_1!M32:M34)</f>
        <v>2906.6666666666665</v>
      </c>
      <c r="M10">
        <f>AVERAGE(CellNr_1!N32:N34)</f>
        <v>2616.8333333333335</v>
      </c>
      <c r="N10">
        <f>AVERAGE(CellNr_1!O32:O34)</f>
        <v>2845.8333333333335</v>
      </c>
      <c r="O10">
        <f>AVERAGE(CellNr_1!P32:P34)</f>
        <v>2952.5</v>
      </c>
      <c r="P10">
        <f>AVERAGE(CellNr_1!Q32:Q34)</f>
        <v>3390.1666666666665</v>
      </c>
      <c r="Q10">
        <f>AVERAGE(CellNr_1!R32:R34)</f>
        <v>3300.8333333333335</v>
      </c>
      <c r="R10">
        <f>AVERAGE(CellNr_1!S32:S34)</f>
        <v>3437.1666666666665</v>
      </c>
      <c r="S10">
        <f>AVERAGE(CellNr_1!T32:T34)</f>
        <v>3758.6666666666665</v>
      </c>
      <c r="T10">
        <f>AVERAGE(CellNr_1!U32:U34)</f>
        <v>3280.6666666666665</v>
      </c>
      <c r="U10">
        <f>AVERAGE(CellNr_1!V32:V34)</f>
        <v>2920</v>
      </c>
      <c r="V10">
        <f>AVERAGE(CellNr_1!W32:W34)</f>
        <v>3270.3333333333335</v>
      </c>
      <c r="W10">
        <f>AVERAGE(CellNr_1!X32:X34)</f>
        <v>3984.1666666666665</v>
      </c>
      <c r="X10">
        <f>AVERAGE(CellNr_1!Y32:Y34)</f>
        <v>4107.5</v>
      </c>
      <c r="Y10">
        <f>AVERAGE(CellNr_1!Z32:Z34)</f>
        <v>3609.8333333333335</v>
      </c>
      <c r="Z10">
        <f>AVERAGE(CellNr_1!AA42:AA44)</f>
        <v>4767.666666666667</v>
      </c>
      <c r="AA10">
        <f>AVERAGE(CellNr_1!AB42:AB44)</f>
        <v>4729.833333333333</v>
      </c>
      <c r="AB10">
        <f>AVERAGE(CellNr_1!AC42:AC44)</f>
        <v>3779.8333333333335</v>
      </c>
      <c r="AC10">
        <f>AVERAGE(CellNr_1!AD42:AD44)</f>
        <v>4073.6666666666665</v>
      </c>
      <c r="AD10">
        <f>AVERAGE(CellNr_1!AE42:AE44)</f>
        <v>4198</v>
      </c>
      <c r="AE10">
        <f>AVERAGE(CellNr_1!AF42:AF44)</f>
        <v>3988.1666666666665</v>
      </c>
      <c r="AF10">
        <f>AVERAGE(CellNr_1!AG42:AG44)</f>
        <v>5421.333333333333</v>
      </c>
      <c r="AG10">
        <f>AVERAGE(CellNr_1!AH42:AH44)</f>
        <v>4629.666666666667</v>
      </c>
      <c r="AH10">
        <f>AVERAGE(CellNr_1!AI42:AI44)</f>
        <v>4363.333333333333</v>
      </c>
      <c r="AI10">
        <f>AVERAGE(CellNr_1!AJ42:AJ44)</f>
        <v>3693.8333333333335</v>
      </c>
      <c r="AJ10">
        <f>AVERAGE(CellNr_1!AK42:AK44)</f>
        <v>3732.3333333333335</v>
      </c>
      <c r="AK10">
        <f>AVERAGE(CellNr_1!AL42:AL44)</f>
        <v>3871.8333333333335</v>
      </c>
      <c r="AL10">
        <f>AVERAGE(CellNr_1!AM42:AM44)</f>
        <v>3941.5</v>
      </c>
      <c r="AM10">
        <f>AVERAGE(CellNr_1!AN42:AN44)</f>
        <v>4087.3333333333335</v>
      </c>
      <c r="AN10">
        <f>AVERAGE(CellNr_1!AO42:AO44)</f>
        <v>4464.666666666667</v>
      </c>
      <c r="AO10">
        <f>AVERAGE(CellNr_1!AP42:AP44)</f>
        <v>4689.166666666667</v>
      </c>
      <c r="AP10">
        <f>AVERAGE(CellNr_1!AQ42:AQ44)</f>
        <v>4149.166666666667</v>
      </c>
      <c r="AQ10">
        <f>AVERAGE(CellNr_1!AR42:AR44)</f>
        <v>4603.166666666667</v>
      </c>
      <c r="AR10">
        <f>AVERAGE(CellNr_1!AS42:AS44)</f>
        <v>3505.3333333333335</v>
      </c>
      <c r="AS10">
        <f>AVERAGE(CellNr_1!AT42:AT44)</f>
        <v>4386.166666666667</v>
      </c>
      <c r="AT10">
        <f>AVERAGE(CellNr_1!AU42:AU44)</f>
        <v>4634.333333333333</v>
      </c>
      <c r="AU10">
        <f>AVERAGE(CellNr_1!AV42:AV44)</f>
        <v>4804.833333333333</v>
      </c>
      <c r="AV10">
        <f>AVERAGE(CellNr_1!AW42:AW44)</f>
        <v>5310.5</v>
      </c>
      <c r="AW10">
        <f>AVERAGE(CellNr_1!AX42:AX44)</f>
        <v>4366.333333333333</v>
      </c>
    </row>
    <row r="11" spans="1:49" x14ac:dyDescent="0.2">
      <c r="A11">
        <v>13.5</v>
      </c>
      <c r="B11">
        <f>AVERAGE(CellNr_1!C33:C35)</f>
        <v>4236.333333333333</v>
      </c>
      <c r="C11">
        <f>AVERAGE(CellNr_1!D33:D35)</f>
        <v>3811.5</v>
      </c>
      <c r="D11">
        <f>AVERAGE(CellNr_1!E33:E35)</f>
        <v>3406.6666666666665</v>
      </c>
      <c r="E11">
        <f>AVERAGE(CellNr_1!F33:F35)</f>
        <v>3520.1666666666665</v>
      </c>
      <c r="F11">
        <f>AVERAGE(CellNr_1!G33:G35)</f>
        <v>3303.6666666666665</v>
      </c>
      <c r="G11">
        <f>AVERAGE(CellNr_1!H33:H35)</f>
        <v>4215.166666666667</v>
      </c>
      <c r="H11">
        <f>AVERAGE(CellNr_1!I33:I35)</f>
        <v>4087.8333333333335</v>
      </c>
      <c r="I11">
        <f>AVERAGE(CellNr_1!J33:J35)</f>
        <v>3748.3333333333335</v>
      </c>
      <c r="J11">
        <f>AVERAGE(CellNr_1!K33:K35)</f>
        <v>3688.3333333333335</v>
      </c>
      <c r="K11">
        <f>AVERAGE(CellNr_1!L33:L35)</f>
        <v>3044.1666666666665</v>
      </c>
      <c r="L11">
        <f>AVERAGE(CellNr_1!M33:M35)</f>
        <v>3173.3333333333335</v>
      </c>
      <c r="M11">
        <f>AVERAGE(CellNr_1!N33:N35)</f>
        <v>2848.5</v>
      </c>
      <c r="N11">
        <f>AVERAGE(CellNr_1!O33:O35)</f>
        <v>3091.6666666666665</v>
      </c>
      <c r="O11">
        <f>AVERAGE(CellNr_1!P33:P35)</f>
        <v>3231</v>
      </c>
      <c r="P11">
        <f>AVERAGE(CellNr_1!Q33:Q35)</f>
        <v>3756.3333333333335</v>
      </c>
      <c r="Q11">
        <f>AVERAGE(CellNr_1!R33:R35)</f>
        <v>3556.3333333333335</v>
      </c>
      <c r="R11">
        <f>AVERAGE(CellNr_1!S33:S35)</f>
        <v>3757.3333333333335</v>
      </c>
      <c r="S11">
        <f>AVERAGE(CellNr_1!T33:T35)</f>
        <v>4178</v>
      </c>
      <c r="T11">
        <f>AVERAGE(CellNr_1!U33:U35)</f>
        <v>3605.8333333333335</v>
      </c>
      <c r="U11">
        <f>AVERAGE(CellNr_1!V33:V35)</f>
        <v>3181</v>
      </c>
      <c r="V11">
        <f>AVERAGE(CellNr_1!W33:W35)</f>
        <v>3555.1666666666665</v>
      </c>
      <c r="W11">
        <f>AVERAGE(CellNr_1!X33:X35)</f>
        <v>4401.666666666667</v>
      </c>
      <c r="X11">
        <f>AVERAGE(CellNr_1!Y33:Y35)</f>
        <v>4502.333333333333</v>
      </c>
      <c r="Y11">
        <f>AVERAGE(CellNr_1!Z33:Z35)</f>
        <v>3887.1666666666665</v>
      </c>
      <c r="Z11">
        <f>AVERAGE(CellNr_1!AA43:AA45)</f>
        <v>4952.5</v>
      </c>
      <c r="AA11">
        <f>AVERAGE(CellNr_1!AB43:AB45)</f>
        <v>4905.166666666667</v>
      </c>
      <c r="AB11">
        <f>AVERAGE(CellNr_1!AC43:AC45)</f>
        <v>3886.5</v>
      </c>
      <c r="AC11">
        <f>AVERAGE(CellNr_1!AD43:AD45)</f>
        <v>4153</v>
      </c>
      <c r="AD11">
        <f>AVERAGE(CellNr_1!AE43:AE45)</f>
        <v>4327.166666666667</v>
      </c>
      <c r="AE11">
        <f>AVERAGE(CellNr_1!AF43:AF45)</f>
        <v>4170.166666666667</v>
      </c>
      <c r="AF11">
        <f>AVERAGE(CellNr_1!AG43:AG45)</f>
        <v>5680.166666666667</v>
      </c>
      <c r="AG11">
        <f>AVERAGE(CellNr_1!AH43:AH45)</f>
        <v>4759</v>
      </c>
      <c r="AH11">
        <f>AVERAGE(CellNr_1!AI43:AI45)</f>
        <v>4507</v>
      </c>
      <c r="AI11">
        <f>AVERAGE(CellNr_1!AJ43:AJ45)</f>
        <v>3854.3333333333335</v>
      </c>
      <c r="AJ11">
        <f>AVERAGE(CellNr_1!AK43:AK45)</f>
        <v>3860.5</v>
      </c>
      <c r="AK11">
        <f>AVERAGE(CellNr_1!AL43:AL45)</f>
        <v>3951.6666666666665</v>
      </c>
      <c r="AL11">
        <f>AVERAGE(CellNr_1!AM43:AM45)</f>
        <v>4062.8333333333335</v>
      </c>
      <c r="AM11">
        <f>AVERAGE(CellNr_1!AN43:AN45)</f>
        <v>4256.166666666667</v>
      </c>
      <c r="AN11">
        <f>AVERAGE(CellNr_1!AO43:AO45)</f>
        <v>4657.666666666667</v>
      </c>
      <c r="AO11">
        <f>AVERAGE(CellNr_1!AP43:AP45)</f>
        <v>4771.333333333333</v>
      </c>
      <c r="AP11">
        <f>AVERAGE(CellNr_1!AQ43:AQ45)</f>
        <v>4314.333333333333</v>
      </c>
      <c r="AQ11">
        <f>AVERAGE(CellNr_1!AR43:AR45)</f>
        <v>4814</v>
      </c>
      <c r="AR11">
        <f>AVERAGE(CellNr_1!AS43:AS45)</f>
        <v>3610.6666666666665</v>
      </c>
      <c r="AS11">
        <f>AVERAGE(CellNr_1!AT43:AT45)</f>
        <v>4517.333333333333</v>
      </c>
      <c r="AT11">
        <f>AVERAGE(CellNr_1!AU43:AU45)</f>
        <v>4795.666666666667</v>
      </c>
      <c r="AU11">
        <f>AVERAGE(CellNr_1!AV43:AV45)</f>
        <v>5008.833333333333</v>
      </c>
      <c r="AV11">
        <f>AVERAGE(CellNr_1!AW43:AW45)</f>
        <v>5538.833333333333</v>
      </c>
      <c r="AW11">
        <f>AVERAGE(CellNr_1!AX43:AX45)</f>
        <v>4455.666666666667</v>
      </c>
    </row>
    <row r="12" spans="1:49" x14ac:dyDescent="0.2">
      <c r="A12">
        <v>15</v>
      </c>
      <c r="B12">
        <f>AVERAGE(CellNr_1!C34:C36)</f>
        <v>4520.5</v>
      </c>
      <c r="C12">
        <f>AVERAGE(CellNr_1!D34:D36)</f>
        <v>4070</v>
      </c>
      <c r="D12">
        <f>AVERAGE(CellNr_1!E34:E36)</f>
        <v>3624.1666666666665</v>
      </c>
      <c r="E12">
        <f>AVERAGE(CellNr_1!F34:F36)</f>
        <v>3678.6666666666665</v>
      </c>
      <c r="F12">
        <f>AVERAGE(CellNr_1!G34:G36)</f>
        <v>3486.5</v>
      </c>
      <c r="G12">
        <f>AVERAGE(CellNr_1!H34:H36)</f>
        <v>4515</v>
      </c>
      <c r="H12">
        <f>AVERAGE(CellNr_1!I34:I36)</f>
        <v>4365.833333333333</v>
      </c>
      <c r="I12">
        <f>AVERAGE(CellNr_1!J34:J36)</f>
        <v>3955.3333333333335</v>
      </c>
      <c r="J12">
        <f>AVERAGE(CellNr_1!K34:K36)</f>
        <v>3917.5</v>
      </c>
      <c r="K12">
        <f>AVERAGE(CellNr_1!L34:L36)</f>
        <v>3237.6666666666665</v>
      </c>
      <c r="L12">
        <f>AVERAGE(CellNr_1!M34:M36)</f>
        <v>3356.6666666666665</v>
      </c>
      <c r="M12">
        <f>AVERAGE(CellNr_1!N34:N36)</f>
        <v>2987.1666666666665</v>
      </c>
      <c r="N12">
        <f>AVERAGE(CellNr_1!O34:O36)</f>
        <v>3250.6666666666665</v>
      </c>
      <c r="O12">
        <f>AVERAGE(CellNr_1!P34:P36)</f>
        <v>3456.8333333333335</v>
      </c>
      <c r="P12">
        <f>AVERAGE(CellNr_1!Q34:Q36)</f>
        <v>4035.6666666666665</v>
      </c>
      <c r="Q12">
        <f>AVERAGE(CellNr_1!R34:R36)</f>
        <v>3729.3333333333335</v>
      </c>
      <c r="R12">
        <f>AVERAGE(CellNr_1!S34:S36)</f>
        <v>3989.3333333333335</v>
      </c>
      <c r="S12">
        <f>AVERAGE(CellNr_1!T34:T36)</f>
        <v>4448.666666666667</v>
      </c>
      <c r="T12">
        <f>AVERAGE(CellNr_1!U34:U36)</f>
        <v>3798.3333333333335</v>
      </c>
      <c r="U12">
        <f>AVERAGE(CellNr_1!V34:V36)</f>
        <v>3318.5</v>
      </c>
      <c r="V12">
        <f>AVERAGE(CellNr_1!W34:W36)</f>
        <v>3747.8333333333335</v>
      </c>
      <c r="W12">
        <f>AVERAGE(CellNr_1!X34:X36)</f>
        <v>4709.333333333333</v>
      </c>
      <c r="X12">
        <f>AVERAGE(CellNr_1!Y34:Y36)</f>
        <v>4803</v>
      </c>
      <c r="Y12">
        <f>AVERAGE(CellNr_1!Z34:Z36)</f>
        <v>4069.6666666666665</v>
      </c>
      <c r="Z12">
        <f>AVERAGE(CellNr_1!AA44:AA46)</f>
        <v>5181.166666666667</v>
      </c>
      <c r="AA12">
        <f>AVERAGE(CellNr_1!AB44:AB46)</f>
        <v>5148.333333333333</v>
      </c>
      <c r="AB12">
        <f>AVERAGE(CellNr_1!AC44:AC46)</f>
        <v>4027.5</v>
      </c>
      <c r="AC12">
        <f>AVERAGE(CellNr_1!AD44:AD46)</f>
        <v>4287.833333333333</v>
      </c>
      <c r="AD12">
        <f>AVERAGE(CellNr_1!AE44:AE46)</f>
        <v>4509</v>
      </c>
      <c r="AE12">
        <f>AVERAGE(CellNr_1!AF44:AF46)</f>
        <v>4349.833333333333</v>
      </c>
      <c r="AF12">
        <f>AVERAGE(CellNr_1!AG44:AG46)</f>
        <v>6030.5</v>
      </c>
      <c r="AG12">
        <f>AVERAGE(CellNr_1!AH44:AH46)</f>
        <v>4848.833333333333</v>
      </c>
      <c r="AH12">
        <f>AVERAGE(CellNr_1!AI44:AI46)</f>
        <v>4705.5</v>
      </c>
      <c r="AI12">
        <f>AVERAGE(CellNr_1!AJ44:AJ46)</f>
        <v>4062.6666666666665</v>
      </c>
      <c r="AJ12">
        <f>AVERAGE(CellNr_1!AK44:AK46)</f>
        <v>4028.1666666666665</v>
      </c>
      <c r="AK12">
        <f>AVERAGE(CellNr_1!AL44:AL46)</f>
        <v>4060.1666666666665</v>
      </c>
      <c r="AL12">
        <f>AVERAGE(CellNr_1!AM44:AM46)</f>
        <v>4222.5</v>
      </c>
      <c r="AM12">
        <f>AVERAGE(CellNr_1!AN44:AN46)</f>
        <v>4442.666666666667</v>
      </c>
      <c r="AN12">
        <f>AVERAGE(CellNr_1!AO44:AO46)</f>
        <v>4864.333333333333</v>
      </c>
      <c r="AO12">
        <f>AVERAGE(CellNr_1!AP44:AP46)</f>
        <v>4877.333333333333</v>
      </c>
      <c r="AP12">
        <f>AVERAGE(CellNr_1!AQ44:AQ46)</f>
        <v>4500.5</v>
      </c>
      <c r="AQ12">
        <f>AVERAGE(CellNr_1!AR44:AR46)</f>
        <v>5027.5</v>
      </c>
      <c r="AR12">
        <f>AVERAGE(CellNr_1!AS44:AS46)</f>
        <v>3734</v>
      </c>
      <c r="AS12">
        <f>AVERAGE(CellNr_1!AT44:AT46)</f>
        <v>4648.5</v>
      </c>
      <c r="AT12">
        <f>AVERAGE(CellNr_1!AU44:AU46)</f>
        <v>5014.833333333333</v>
      </c>
      <c r="AU12">
        <f>AVERAGE(CellNr_1!AV44:AV46)</f>
        <v>5218.333333333333</v>
      </c>
      <c r="AV12">
        <f>AVERAGE(CellNr_1!AW44:AW46)</f>
        <v>5818.833333333333</v>
      </c>
      <c r="AW12">
        <f>AVERAGE(CellNr_1!AX44:AX46)</f>
        <v>4595.333333333333</v>
      </c>
    </row>
    <row r="13" spans="1:49" x14ac:dyDescent="0.2">
      <c r="A13">
        <v>16.5</v>
      </c>
      <c r="B13">
        <f>AVERAGE(CellNr_1!C35:C37)</f>
        <v>4759.666666666667</v>
      </c>
      <c r="C13">
        <f>AVERAGE(CellNr_1!D35:D37)</f>
        <v>4254.666666666667</v>
      </c>
      <c r="D13">
        <f>AVERAGE(CellNr_1!E35:E37)</f>
        <v>3767.6666666666665</v>
      </c>
      <c r="E13">
        <f>AVERAGE(CellNr_1!F35:F37)</f>
        <v>3777.6666666666665</v>
      </c>
      <c r="F13">
        <f>AVERAGE(CellNr_1!G35:G37)</f>
        <v>3576.8333333333335</v>
      </c>
      <c r="G13">
        <f>AVERAGE(CellNr_1!H35:H37)</f>
        <v>4747</v>
      </c>
      <c r="H13">
        <f>AVERAGE(CellNr_1!I35:I37)</f>
        <v>4586.166666666667</v>
      </c>
      <c r="I13">
        <f>AVERAGE(CellNr_1!J35:J37)</f>
        <v>4080.3333333333335</v>
      </c>
      <c r="J13">
        <f>AVERAGE(CellNr_1!K35:K37)</f>
        <v>4159.666666666667</v>
      </c>
      <c r="K13">
        <f>AVERAGE(CellNr_1!L35:L37)</f>
        <v>3413.1666666666665</v>
      </c>
      <c r="L13">
        <f>AVERAGE(CellNr_1!M35:M37)</f>
        <v>3554.8333333333335</v>
      </c>
      <c r="M13">
        <f>AVERAGE(CellNr_1!N35:N37)</f>
        <v>3086.5</v>
      </c>
      <c r="N13">
        <f>AVERAGE(CellNr_1!O35:O37)</f>
        <v>3401.6666666666665</v>
      </c>
      <c r="O13">
        <f>AVERAGE(CellNr_1!P35:P37)</f>
        <v>3655.1666666666665</v>
      </c>
      <c r="P13">
        <f>AVERAGE(CellNr_1!Q35:Q37)</f>
        <v>4271.333333333333</v>
      </c>
      <c r="Q13">
        <f>AVERAGE(CellNr_1!R35:R37)</f>
        <v>3895.5</v>
      </c>
      <c r="R13">
        <f>AVERAGE(CellNr_1!S35:S37)</f>
        <v>4187</v>
      </c>
      <c r="S13">
        <f>AVERAGE(CellNr_1!T35:T37)</f>
        <v>4655</v>
      </c>
      <c r="T13">
        <f>AVERAGE(CellNr_1!U35:U37)</f>
        <v>3937.1666666666665</v>
      </c>
      <c r="U13">
        <f>AVERAGE(CellNr_1!V35:V37)</f>
        <v>3414.8333333333335</v>
      </c>
      <c r="V13">
        <f>AVERAGE(CellNr_1!W35:W37)</f>
        <v>3900.3333333333335</v>
      </c>
      <c r="W13">
        <f>AVERAGE(CellNr_1!X35:X37)</f>
        <v>4960.333333333333</v>
      </c>
      <c r="X13">
        <f>AVERAGE(CellNr_1!Y35:Y37)</f>
        <v>5084</v>
      </c>
      <c r="Y13">
        <f>AVERAGE(CellNr_1!Z35:Z37)</f>
        <v>4217.166666666667</v>
      </c>
      <c r="Z13">
        <f>AVERAGE(CellNr_1!AA45:AA47)</f>
        <v>5421.666666666667</v>
      </c>
      <c r="AA13">
        <f>AVERAGE(CellNr_1!AB45:AB47)</f>
        <v>5406.666666666667</v>
      </c>
      <c r="AB13">
        <f>AVERAGE(CellNr_1!AC45:AC47)</f>
        <v>4169</v>
      </c>
      <c r="AC13">
        <f>AVERAGE(CellNr_1!AD45:AD47)</f>
        <v>4402.5</v>
      </c>
      <c r="AD13">
        <f>AVERAGE(CellNr_1!AE45:AE47)</f>
        <v>4700.666666666667</v>
      </c>
      <c r="AE13">
        <f>AVERAGE(CellNr_1!AF45:AF47)</f>
        <v>4530.166666666667</v>
      </c>
      <c r="AF13">
        <f>AVERAGE(CellNr_1!AG45:AG47)</f>
        <v>6359.666666666667</v>
      </c>
      <c r="AG13">
        <f>AVERAGE(CellNr_1!AH45:AH47)</f>
        <v>4949.833333333333</v>
      </c>
      <c r="AH13">
        <f>AVERAGE(CellNr_1!AI45:AI47)</f>
        <v>4864.666666666667</v>
      </c>
      <c r="AI13">
        <f>AVERAGE(CellNr_1!AJ45:AJ47)</f>
        <v>4250.5</v>
      </c>
      <c r="AJ13">
        <f>AVERAGE(CellNr_1!AK45:AK47)</f>
        <v>4193</v>
      </c>
      <c r="AK13">
        <f>AVERAGE(CellNr_1!AL45:AL47)</f>
        <v>4138.333333333333</v>
      </c>
      <c r="AL13">
        <f>AVERAGE(CellNr_1!AM45:AM47)</f>
        <v>4358.166666666667</v>
      </c>
      <c r="AM13">
        <f>AVERAGE(CellNr_1!AN45:AN47)</f>
        <v>4620</v>
      </c>
      <c r="AN13">
        <f>AVERAGE(CellNr_1!AO45:AO47)</f>
        <v>5090</v>
      </c>
      <c r="AO13">
        <f>AVERAGE(CellNr_1!AP45:AP47)</f>
        <v>4990</v>
      </c>
      <c r="AP13">
        <f>AVERAGE(CellNr_1!AQ45:AQ47)</f>
        <v>4631.666666666667</v>
      </c>
      <c r="AQ13">
        <f>AVERAGE(CellNr_1!AR45:AR47)</f>
        <v>5223</v>
      </c>
      <c r="AR13">
        <f>AVERAGE(CellNr_1!AS45:AS47)</f>
        <v>3885.3333333333335</v>
      </c>
      <c r="AS13">
        <f>AVERAGE(CellNr_1!AT45:AT47)</f>
        <v>4773</v>
      </c>
      <c r="AT13">
        <f>AVERAGE(CellNr_1!AU45:AU47)</f>
        <v>5188.666666666667</v>
      </c>
      <c r="AU13">
        <f>AVERAGE(CellNr_1!AV45:AV47)</f>
        <v>5436.833333333333</v>
      </c>
      <c r="AV13">
        <f>AVERAGE(CellNr_1!AW45:AW47)</f>
        <v>6057.333333333333</v>
      </c>
      <c r="AW13">
        <f>AVERAGE(CellNr_1!AX45:AX47)</f>
        <v>4728.5</v>
      </c>
    </row>
    <row r="14" spans="1:49" x14ac:dyDescent="0.2">
      <c r="A14">
        <v>18</v>
      </c>
      <c r="B14">
        <f>AVERAGE(CellNr_1!C36:C38)</f>
        <v>4840.166666666667</v>
      </c>
      <c r="C14">
        <f>AVERAGE(CellNr_1!D36:D38)</f>
        <v>4271.166666666667</v>
      </c>
      <c r="D14">
        <f>AVERAGE(CellNr_1!E36:E38)</f>
        <v>3757.5</v>
      </c>
      <c r="E14">
        <f>AVERAGE(CellNr_1!F36:F38)</f>
        <v>3729.3333333333335</v>
      </c>
      <c r="F14">
        <f>AVERAGE(CellNr_1!G36:G38)</f>
        <v>3582.3333333333335</v>
      </c>
      <c r="G14">
        <f>AVERAGE(CellNr_1!H36:H38)</f>
        <v>4852.333333333333</v>
      </c>
      <c r="H14">
        <f>AVERAGE(CellNr_1!I36:I38)</f>
        <v>4663.666666666667</v>
      </c>
      <c r="I14">
        <f>AVERAGE(CellNr_1!J36:J38)</f>
        <v>4064.5</v>
      </c>
      <c r="J14">
        <f>AVERAGE(CellNr_1!K36:K38)</f>
        <v>4206</v>
      </c>
      <c r="K14">
        <f>AVERAGE(CellNr_1!L36:L38)</f>
        <v>3410.1666666666665</v>
      </c>
      <c r="L14">
        <f>AVERAGE(CellNr_1!M36:M38)</f>
        <v>3533.8333333333335</v>
      </c>
      <c r="M14">
        <f>AVERAGE(CellNr_1!N36:N38)</f>
        <v>3013.6666666666665</v>
      </c>
      <c r="N14">
        <f>AVERAGE(CellNr_1!O36:O38)</f>
        <v>3370</v>
      </c>
      <c r="O14">
        <f>AVERAGE(CellNr_1!P36:P38)</f>
        <v>3661.1666666666665</v>
      </c>
      <c r="P14">
        <f>AVERAGE(CellNr_1!Q36:Q38)</f>
        <v>4287.5</v>
      </c>
      <c r="Q14">
        <f>AVERAGE(CellNr_1!R36:R38)</f>
        <v>3840.5</v>
      </c>
      <c r="R14">
        <f>AVERAGE(CellNr_1!S36:S38)</f>
        <v>4218.666666666667</v>
      </c>
      <c r="S14">
        <f>AVERAGE(CellNr_1!T36:T38)</f>
        <v>4635.666666666667</v>
      </c>
      <c r="T14">
        <f>AVERAGE(CellNr_1!U36:U38)</f>
        <v>3886</v>
      </c>
      <c r="U14">
        <f>AVERAGE(CellNr_1!V36:V38)</f>
        <v>3311</v>
      </c>
      <c r="V14">
        <f>AVERAGE(CellNr_1!W36:W38)</f>
        <v>3849.5</v>
      </c>
      <c r="W14">
        <f>AVERAGE(CellNr_1!X36:X38)</f>
        <v>4996.333333333333</v>
      </c>
      <c r="X14">
        <f>AVERAGE(CellNr_1!Y36:Y38)</f>
        <v>5159.5</v>
      </c>
      <c r="Y14">
        <f>AVERAGE(CellNr_1!Z36:Z38)</f>
        <v>4156</v>
      </c>
      <c r="Z14">
        <f>AVERAGE(CellNr_1!AA46:AA48)</f>
        <v>5590.333333333333</v>
      </c>
      <c r="AA14">
        <f>AVERAGE(CellNr_1!AB46:AB48)</f>
        <v>5585.5</v>
      </c>
      <c r="AB14">
        <f>AVERAGE(CellNr_1!AC46:AC48)</f>
        <v>4324.166666666667</v>
      </c>
      <c r="AC14">
        <f>AVERAGE(CellNr_1!AD46:AD48)</f>
        <v>4449</v>
      </c>
      <c r="AD14">
        <f>AVERAGE(CellNr_1!AE46:AE48)</f>
        <v>4820.666666666667</v>
      </c>
      <c r="AE14">
        <f>AVERAGE(CellNr_1!AF46:AF48)</f>
        <v>4734.333333333333</v>
      </c>
      <c r="AF14">
        <f>AVERAGE(CellNr_1!AG46:AG48)</f>
        <v>6580.833333333333</v>
      </c>
      <c r="AG14">
        <f>AVERAGE(CellNr_1!AH46:AH48)</f>
        <v>5104.666666666667</v>
      </c>
      <c r="AH14">
        <f>AVERAGE(CellNr_1!AI46:AI48)</f>
        <v>5064.5</v>
      </c>
      <c r="AI14">
        <f>AVERAGE(CellNr_1!AJ46:AJ48)</f>
        <v>4409.166666666667</v>
      </c>
      <c r="AJ14">
        <f>AVERAGE(CellNr_1!AK46:AK48)</f>
        <v>4304.833333333333</v>
      </c>
      <c r="AK14">
        <f>AVERAGE(CellNr_1!AL46:AL48)</f>
        <v>4203</v>
      </c>
      <c r="AL14">
        <f>AVERAGE(CellNr_1!AM46:AM48)</f>
        <v>4479.166666666667</v>
      </c>
      <c r="AM14">
        <f>AVERAGE(CellNr_1!AN46:AN48)</f>
        <v>4764.333333333333</v>
      </c>
      <c r="AN14">
        <f>AVERAGE(CellNr_1!AO46:AO48)</f>
        <v>5267.333333333333</v>
      </c>
      <c r="AO14">
        <f>AVERAGE(CellNr_1!AP46:AP48)</f>
        <v>5089</v>
      </c>
      <c r="AP14">
        <f>AVERAGE(CellNr_1!AQ46:AQ48)</f>
        <v>4762.333333333333</v>
      </c>
      <c r="AQ14">
        <f>AVERAGE(CellNr_1!AR46:AR48)</f>
        <v>5375.166666666667</v>
      </c>
      <c r="AR14">
        <f>AVERAGE(CellNr_1!AS46:AS48)</f>
        <v>3984.5</v>
      </c>
      <c r="AS14">
        <f>AVERAGE(CellNr_1!AT46:AT48)</f>
        <v>4843.333333333333</v>
      </c>
      <c r="AT14">
        <f>AVERAGE(CellNr_1!AU46:AU48)</f>
        <v>5316.666666666667</v>
      </c>
      <c r="AU14">
        <f>AVERAGE(CellNr_1!AV46:AV48)</f>
        <v>5626.666666666667</v>
      </c>
      <c r="AV14">
        <f>AVERAGE(CellNr_1!AW46:AW48)</f>
        <v>6268.666666666667</v>
      </c>
      <c r="AW14">
        <f>AVERAGE(CellNr_1!AX46:AX48)</f>
        <v>4829</v>
      </c>
    </row>
    <row r="15" spans="1:49" x14ac:dyDescent="0.2">
      <c r="A15">
        <v>19.5</v>
      </c>
      <c r="B15">
        <f>AVERAGE(CellNr_1!C37:C39)</f>
        <v>4950.833333333333</v>
      </c>
      <c r="C15">
        <f>AVERAGE(CellNr_1!D37:D39)</f>
        <v>4357.333333333333</v>
      </c>
      <c r="D15">
        <f>AVERAGE(CellNr_1!E37:E39)</f>
        <v>3805.8333333333335</v>
      </c>
      <c r="E15">
        <f>AVERAGE(CellNr_1!F37:F39)</f>
        <v>3722.1666666666665</v>
      </c>
      <c r="F15">
        <f>AVERAGE(CellNr_1!G37:G39)</f>
        <v>3593.3333333333335</v>
      </c>
      <c r="G15">
        <f>AVERAGE(CellNr_1!H37:H39)</f>
        <v>5013</v>
      </c>
      <c r="H15">
        <f>AVERAGE(CellNr_1!I37:I39)</f>
        <v>4808.333333333333</v>
      </c>
      <c r="I15">
        <f>AVERAGE(CellNr_1!J37:J39)</f>
        <v>4081</v>
      </c>
      <c r="J15">
        <f>AVERAGE(CellNr_1!K37:K39)</f>
        <v>4337.666666666667</v>
      </c>
      <c r="K15">
        <f>AVERAGE(CellNr_1!L37:L39)</f>
        <v>3483.3333333333335</v>
      </c>
      <c r="L15">
        <f>AVERAGE(CellNr_1!M37:M39)</f>
        <v>3614.1666666666665</v>
      </c>
      <c r="M15">
        <f>AVERAGE(CellNr_1!N37:N39)</f>
        <v>3010.1666666666665</v>
      </c>
      <c r="N15">
        <f>AVERAGE(CellNr_1!O37:O39)</f>
        <v>3397.3333333333335</v>
      </c>
      <c r="O15">
        <f>AVERAGE(CellNr_1!P37:P39)</f>
        <v>3766.5</v>
      </c>
      <c r="P15">
        <f>AVERAGE(CellNr_1!Q37:Q39)</f>
        <v>4427.333333333333</v>
      </c>
      <c r="Q15">
        <f>AVERAGE(CellNr_1!R37:R39)</f>
        <v>3884.3333333333335</v>
      </c>
      <c r="R15">
        <f>AVERAGE(CellNr_1!S37:S39)</f>
        <v>4343.666666666667</v>
      </c>
      <c r="S15">
        <f>AVERAGE(CellNr_1!T37:T39)</f>
        <v>4741.333333333333</v>
      </c>
      <c r="T15">
        <f>AVERAGE(CellNr_1!U37:U39)</f>
        <v>3958.8333333333335</v>
      </c>
      <c r="U15">
        <f>AVERAGE(CellNr_1!V37:V39)</f>
        <v>3295.6666666666665</v>
      </c>
      <c r="V15">
        <f>AVERAGE(CellNr_1!W37:W39)</f>
        <v>3898.6666666666665</v>
      </c>
      <c r="W15">
        <f>AVERAGE(CellNr_1!X37:X39)</f>
        <v>5155.833333333333</v>
      </c>
      <c r="X15">
        <f>AVERAGE(CellNr_1!Y37:Y39)</f>
        <v>5330.166666666667</v>
      </c>
      <c r="Y15">
        <f>AVERAGE(CellNr_1!Z37:Z39)</f>
        <v>4192.666666666667</v>
      </c>
      <c r="Z15">
        <f>AVERAGE(CellNr_1!AA47:AA49)</f>
        <v>5768.5</v>
      </c>
      <c r="AA15">
        <f>AVERAGE(CellNr_1!AB47:AB49)</f>
        <v>5772.333333333333</v>
      </c>
      <c r="AB15">
        <f>AVERAGE(CellNr_1!AC47:AC49)</f>
        <v>4470.5</v>
      </c>
      <c r="AC15">
        <f>AVERAGE(CellNr_1!AD47:AD49)</f>
        <v>4508.5</v>
      </c>
      <c r="AD15">
        <f>AVERAGE(CellNr_1!AE47:AE49)</f>
        <v>4945.5</v>
      </c>
      <c r="AE15">
        <f>AVERAGE(CellNr_1!AF47:AF49)</f>
        <v>4918.333333333333</v>
      </c>
      <c r="AF15">
        <f>AVERAGE(CellNr_1!AG47:AG49)</f>
        <v>6825</v>
      </c>
      <c r="AG15">
        <f>AVERAGE(CellNr_1!AH47:AH49)</f>
        <v>5235.666666666667</v>
      </c>
      <c r="AH15">
        <f>AVERAGE(CellNr_1!AI47:AI49)</f>
        <v>5234.5</v>
      </c>
      <c r="AI15">
        <f>AVERAGE(CellNr_1!AJ47:AJ49)</f>
        <v>4528.666666666667</v>
      </c>
      <c r="AJ15">
        <f>AVERAGE(CellNr_1!AK47:AK49)</f>
        <v>4431.833333333333</v>
      </c>
      <c r="AK15">
        <f>AVERAGE(CellNr_1!AL47:AL49)</f>
        <v>4249</v>
      </c>
      <c r="AL15">
        <f>AVERAGE(CellNr_1!AM47:AM49)</f>
        <v>4562.666666666667</v>
      </c>
      <c r="AM15">
        <f>AVERAGE(CellNr_1!AN47:AN49)</f>
        <v>4936</v>
      </c>
      <c r="AN15">
        <f>AVERAGE(CellNr_1!AO47:AO49)</f>
        <v>5447.833333333333</v>
      </c>
      <c r="AO15">
        <f>AVERAGE(CellNr_1!AP47:AP49)</f>
        <v>5201</v>
      </c>
      <c r="AP15">
        <f>AVERAGE(CellNr_1!AQ47:AQ49)</f>
        <v>4906.833333333333</v>
      </c>
      <c r="AQ15">
        <f>AVERAGE(CellNr_1!AR47:AR49)</f>
        <v>5557.5</v>
      </c>
      <c r="AR15">
        <f>AVERAGE(CellNr_1!AS47:AS49)</f>
        <v>4102.666666666667</v>
      </c>
      <c r="AS15">
        <f>AVERAGE(CellNr_1!AT47:AT49)</f>
        <v>4935</v>
      </c>
      <c r="AT15">
        <f>AVERAGE(CellNr_1!AU47:AU49)</f>
        <v>5433.333333333333</v>
      </c>
      <c r="AU15">
        <f>AVERAGE(CellNr_1!AV47:AV49)</f>
        <v>5842.333333333333</v>
      </c>
      <c r="AV15">
        <f>AVERAGE(CellNr_1!AW47:AW49)</f>
        <v>6479.5</v>
      </c>
      <c r="AW15">
        <f>AVERAGE(CellNr_1!AX47:AX49)</f>
        <v>4921.833333333333</v>
      </c>
    </row>
    <row r="16" spans="1:49" x14ac:dyDescent="0.2">
      <c r="A16">
        <v>21</v>
      </c>
      <c r="B16">
        <f>AVERAGE(CellNr_1!C38:C40)</f>
        <v>5115.166666666667</v>
      </c>
      <c r="C16">
        <f>AVERAGE(CellNr_1!D38:D40)</f>
        <v>4517.666666666667</v>
      </c>
      <c r="D16">
        <f>AVERAGE(CellNr_1!E38:E40)</f>
        <v>3920.5</v>
      </c>
      <c r="E16">
        <f>AVERAGE(CellNr_1!F38:F40)</f>
        <v>3754.6666666666665</v>
      </c>
      <c r="F16">
        <f>AVERAGE(CellNr_1!G38:G40)</f>
        <v>3664.1666666666665</v>
      </c>
      <c r="G16">
        <f>AVERAGE(CellNr_1!H38:H40)</f>
        <v>5229.333333333333</v>
      </c>
      <c r="H16">
        <f>AVERAGE(CellNr_1!I38:I40)</f>
        <v>5008.833333333333</v>
      </c>
      <c r="I16">
        <f>AVERAGE(CellNr_1!J38:J40)</f>
        <v>4190.333333333333</v>
      </c>
      <c r="J16">
        <f>AVERAGE(CellNr_1!K38:K40)</f>
        <v>4512.333333333333</v>
      </c>
      <c r="K16">
        <f>AVERAGE(CellNr_1!L38:L40)</f>
        <v>3570.1666666666665</v>
      </c>
      <c r="L16">
        <f>AVERAGE(CellNr_1!M38:M40)</f>
        <v>3675</v>
      </c>
      <c r="M16">
        <f>AVERAGE(CellNr_1!N38:N40)</f>
        <v>3016.8333333333335</v>
      </c>
      <c r="N16">
        <f>AVERAGE(CellNr_1!O38:O40)</f>
        <v>3465.3333333333335</v>
      </c>
      <c r="O16">
        <f>AVERAGE(CellNr_1!P38:P40)</f>
        <v>3916.8333333333335</v>
      </c>
      <c r="P16">
        <f>AVERAGE(CellNr_1!Q38:Q40)</f>
        <v>4589</v>
      </c>
      <c r="Q16">
        <f>AVERAGE(CellNr_1!R38:R40)</f>
        <v>3950.6666666666665</v>
      </c>
      <c r="R16">
        <f>AVERAGE(CellNr_1!S38:S40)</f>
        <v>4530.333333333333</v>
      </c>
      <c r="S16">
        <f>AVERAGE(CellNr_1!T38:T40)</f>
        <v>4924.666666666667</v>
      </c>
      <c r="T16">
        <f>AVERAGE(CellNr_1!U38:U40)</f>
        <v>4091.1666666666665</v>
      </c>
      <c r="U16">
        <f>AVERAGE(CellNr_1!V38:V40)</f>
        <v>3315.1666666666665</v>
      </c>
      <c r="V16">
        <f>AVERAGE(CellNr_1!W38:W40)</f>
        <v>3988.6666666666665</v>
      </c>
      <c r="W16">
        <f>AVERAGE(CellNr_1!X38:X40)</f>
        <v>5357.333333333333</v>
      </c>
      <c r="X16">
        <f>AVERAGE(CellNr_1!Y38:Y40)</f>
        <v>5548.166666666667</v>
      </c>
      <c r="Y16">
        <f>AVERAGE(CellNr_1!Z38:Z40)</f>
        <v>4255.333333333333</v>
      </c>
      <c r="Z16">
        <f>AVERAGE(CellNr_1!AA48:AA50)</f>
        <v>5951.5</v>
      </c>
      <c r="AA16">
        <f>AVERAGE(CellNr_1!AB48:AB50)</f>
        <v>5928.166666666667</v>
      </c>
      <c r="AB16">
        <f>AVERAGE(CellNr_1!AC48:AC50)</f>
        <v>4591.5</v>
      </c>
      <c r="AC16">
        <f>AVERAGE(CellNr_1!AD48:AD50)</f>
        <v>4555.666666666667</v>
      </c>
      <c r="AD16">
        <f>AVERAGE(CellNr_1!AE48:AE50)</f>
        <v>5059</v>
      </c>
      <c r="AE16">
        <f>AVERAGE(CellNr_1!AF48:AF50)</f>
        <v>5123.666666666667</v>
      </c>
      <c r="AF16">
        <f>AVERAGE(CellNr_1!AG48:AG50)</f>
        <v>7056.166666666667</v>
      </c>
      <c r="AG16">
        <f>AVERAGE(CellNr_1!AH48:AH50)</f>
        <v>5401.833333333333</v>
      </c>
      <c r="AH16">
        <f>AVERAGE(CellNr_1!AI48:AI50)</f>
        <v>5469.833333333333</v>
      </c>
      <c r="AI16">
        <f>AVERAGE(CellNr_1!AJ48:AJ50)</f>
        <v>4679.666666666667</v>
      </c>
      <c r="AJ16">
        <f>AVERAGE(CellNr_1!AK48:AK50)</f>
        <v>4549.166666666667</v>
      </c>
      <c r="AK16">
        <f>AVERAGE(CellNr_1!AL48:AL50)</f>
        <v>4284.5</v>
      </c>
      <c r="AL16">
        <f>AVERAGE(CellNr_1!AM48:AM50)</f>
        <v>4669.166666666667</v>
      </c>
      <c r="AM16">
        <f>AVERAGE(CellNr_1!AN48:AN50)</f>
        <v>5137.833333333333</v>
      </c>
      <c r="AN16">
        <f>AVERAGE(CellNr_1!AO48:AO50)</f>
        <v>5624.833333333333</v>
      </c>
      <c r="AO16">
        <f>AVERAGE(CellNr_1!AP48:AP50)</f>
        <v>5300.166666666667</v>
      </c>
      <c r="AP16">
        <f>AVERAGE(CellNr_1!AQ48:AQ50)</f>
        <v>5058.333333333333</v>
      </c>
      <c r="AQ16">
        <f>AVERAGE(CellNr_1!AR48:AR50)</f>
        <v>5749.333333333333</v>
      </c>
      <c r="AR16">
        <f>AVERAGE(CellNr_1!AS48:AS50)</f>
        <v>4179.166666666667</v>
      </c>
      <c r="AS16">
        <f>AVERAGE(CellNr_1!AT48:AT50)</f>
        <v>4999.5</v>
      </c>
      <c r="AT16">
        <f>AVERAGE(CellNr_1!AU48:AU50)</f>
        <v>5564.333333333333</v>
      </c>
      <c r="AU16">
        <f>AVERAGE(CellNr_1!AV48:AV50)</f>
        <v>6068.833333333333</v>
      </c>
      <c r="AV16">
        <f>AVERAGE(CellNr_1!AW48:AW50)</f>
        <v>6711.833333333333</v>
      </c>
      <c r="AW16">
        <f>AVERAGE(CellNr_1!AX48:AX50)</f>
        <v>5008.333333333333</v>
      </c>
    </row>
    <row r="17" spans="1:49" x14ac:dyDescent="0.2">
      <c r="A17">
        <v>22.5</v>
      </c>
      <c r="B17">
        <f>AVERAGE(CellNr_1!C39:C41)</f>
        <v>5320</v>
      </c>
      <c r="C17">
        <f>AVERAGE(CellNr_1!D39:D41)</f>
        <v>4700.833333333333</v>
      </c>
      <c r="D17">
        <f>AVERAGE(CellNr_1!E39:E41)</f>
        <v>4021.1666666666665</v>
      </c>
      <c r="E17">
        <f>AVERAGE(CellNr_1!F39:F41)</f>
        <v>3754.1666666666665</v>
      </c>
      <c r="F17">
        <f>AVERAGE(CellNr_1!G39:G41)</f>
        <v>3692.6666666666665</v>
      </c>
      <c r="G17">
        <f>AVERAGE(CellNr_1!H39:H41)</f>
        <v>5424.333333333333</v>
      </c>
      <c r="H17">
        <f>AVERAGE(CellNr_1!I39:I41)</f>
        <v>5175.333333333333</v>
      </c>
      <c r="I17">
        <f>AVERAGE(CellNr_1!J39:J41)</f>
        <v>4267.833333333333</v>
      </c>
      <c r="J17">
        <f>AVERAGE(CellNr_1!K39:K41)</f>
        <v>4711</v>
      </c>
      <c r="K17">
        <f>AVERAGE(CellNr_1!L39:L41)</f>
        <v>3700.6666666666665</v>
      </c>
      <c r="L17">
        <f>AVERAGE(CellNr_1!M39:M41)</f>
        <v>3758.3333333333335</v>
      </c>
      <c r="M17">
        <f>AVERAGE(CellNr_1!N39:N41)</f>
        <v>3043.8333333333335</v>
      </c>
      <c r="N17">
        <f>AVERAGE(CellNr_1!O39:O41)</f>
        <v>3550</v>
      </c>
      <c r="O17">
        <f>AVERAGE(CellNr_1!P39:P41)</f>
        <v>4104.333333333333</v>
      </c>
      <c r="P17">
        <f>AVERAGE(CellNr_1!Q39:Q41)</f>
        <v>4777.666666666667</v>
      </c>
      <c r="Q17">
        <f>AVERAGE(CellNr_1!R39:R41)</f>
        <v>4069.1666666666665</v>
      </c>
      <c r="R17">
        <f>AVERAGE(CellNr_1!S39:S41)</f>
        <v>4721.833333333333</v>
      </c>
      <c r="S17">
        <f>AVERAGE(CellNr_1!T39:T41)</f>
        <v>5161</v>
      </c>
      <c r="T17">
        <f>AVERAGE(CellNr_1!U39:U41)</f>
        <v>4221.333333333333</v>
      </c>
      <c r="U17">
        <f>AVERAGE(CellNr_1!V39:V41)</f>
        <v>3365</v>
      </c>
      <c r="V17">
        <f>AVERAGE(CellNr_1!W39:W41)</f>
        <v>4092</v>
      </c>
      <c r="W17">
        <f>AVERAGE(CellNr_1!X39:X41)</f>
        <v>5591.333333333333</v>
      </c>
      <c r="X17">
        <f>AVERAGE(CellNr_1!Y39:Y41)</f>
        <v>5763.666666666667</v>
      </c>
      <c r="Y17">
        <f>AVERAGE(CellNr_1!Z39:Z41)</f>
        <v>4375</v>
      </c>
      <c r="Z17">
        <f>AVERAGE(CellNr_1!AA49:AA51)</f>
        <v>6204.666666666667</v>
      </c>
      <c r="AA17">
        <f>AVERAGE(CellNr_1!AB49:AB51)</f>
        <v>6188.166666666667</v>
      </c>
      <c r="AB17">
        <f>AVERAGE(CellNr_1!AC49:AC51)</f>
        <v>4746.833333333333</v>
      </c>
      <c r="AC17">
        <f>AVERAGE(CellNr_1!AD49:AD51)</f>
        <v>4672.833333333333</v>
      </c>
      <c r="AD17">
        <f>AVERAGE(CellNr_1!AE49:AE51)</f>
        <v>5231</v>
      </c>
      <c r="AE17">
        <f>AVERAGE(CellNr_1!AF49:AF51)</f>
        <v>5332.166666666667</v>
      </c>
      <c r="AF17">
        <f>AVERAGE(CellNr_1!AG49:AG51)</f>
        <v>7390.833333333333</v>
      </c>
      <c r="AG17">
        <f>AVERAGE(CellNr_1!AH49:AH51)</f>
        <v>5489.833333333333</v>
      </c>
      <c r="AH17">
        <f>AVERAGE(CellNr_1!AI49:AI51)</f>
        <v>5661.333333333333</v>
      </c>
      <c r="AI17">
        <f>AVERAGE(CellNr_1!AJ49:AJ51)</f>
        <v>4888.833333333333</v>
      </c>
      <c r="AJ17">
        <f>AVERAGE(CellNr_1!AK49:AK51)</f>
        <v>4716.833333333333</v>
      </c>
      <c r="AK17">
        <f>AVERAGE(CellNr_1!AL49:AL51)</f>
        <v>4369.666666666667</v>
      </c>
      <c r="AL17">
        <f>AVERAGE(CellNr_1!AM49:AM51)</f>
        <v>4811.833333333333</v>
      </c>
      <c r="AM17">
        <f>AVERAGE(CellNr_1!AN49:AN51)</f>
        <v>5407.833333333333</v>
      </c>
      <c r="AN17">
        <f>AVERAGE(CellNr_1!AO49:AO51)</f>
        <v>5873.666666666667</v>
      </c>
      <c r="AO17">
        <f>AVERAGE(CellNr_1!AP49:AP51)</f>
        <v>5445.833333333333</v>
      </c>
      <c r="AP17">
        <f>AVERAGE(CellNr_1!AQ49:AQ51)</f>
        <v>5246.666666666667</v>
      </c>
      <c r="AQ17">
        <f>AVERAGE(CellNr_1!AR49:AR51)</f>
        <v>5988.333333333333</v>
      </c>
      <c r="AR17">
        <f>AVERAGE(CellNr_1!AS49:AS51)</f>
        <v>4286.666666666667</v>
      </c>
      <c r="AS17">
        <f>AVERAGE(CellNr_1!AT49:AT51)</f>
        <v>5121.5</v>
      </c>
      <c r="AT17">
        <f>AVERAGE(CellNr_1!AU49:AU51)</f>
        <v>5752.333333333333</v>
      </c>
      <c r="AU17">
        <f>AVERAGE(CellNr_1!AV49:AV51)</f>
        <v>6347.166666666667</v>
      </c>
      <c r="AV17">
        <f>AVERAGE(CellNr_1!AW49:AW51)</f>
        <v>7011.833333333333</v>
      </c>
      <c r="AW17">
        <f>AVERAGE(CellNr_1!AX49:AX51)</f>
        <v>5111</v>
      </c>
    </row>
    <row r="18" spans="1:49" x14ac:dyDescent="0.2">
      <c r="A18">
        <v>24</v>
      </c>
      <c r="B18">
        <f>AVERAGE(CellNr_1!C40:C42)</f>
        <v>5574.666666666667</v>
      </c>
      <c r="C18">
        <f>AVERAGE(CellNr_1!D40:D42)</f>
        <v>4921.5</v>
      </c>
      <c r="D18">
        <f>AVERAGE(CellNr_1!E40:E42)</f>
        <v>4151.833333333333</v>
      </c>
      <c r="E18">
        <f>AVERAGE(CellNr_1!F40:F42)</f>
        <v>3823.6666666666665</v>
      </c>
      <c r="F18">
        <f>AVERAGE(CellNr_1!G40:G42)</f>
        <v>3804.8333333333335</v>
      </c>
      <c r="G18">
        <f>AVERAGE(CellNr_1!H40:H42)</f>
        <v>5679.666666666667</v>
      </c>
      <c r="H18">
        <f>AVERAGE(CellNr_1!I40:I42)</f>
        <v>5383.833333333333</v>
      </c>
      <c r="I18">
        <f>AVERAGE(CellNr_1!J40:J42)</f>
        <v>4406.166666666667</v>
      </c>
      <c r="J18">
        <f>AVERAGE(CellNr_1!K40:K42)</f>
        <v>4896.666666666667</v>
      </c>
      <c r="K18">
        <f>AVERAGE(CellNr_1!L40:L42)</f>
        <v>3822.8333333333335</v>
      </c>
      <c r="L18">
        <f>AVERAGE(CellNr_1!M40:M42)</f>
        <v>3865.1666666666665</v>
      </c>
      <c r="M18">
        <f>AVERAGE(CellNr_1!N40:N42)</f>
        <v>3060.5</v>
      </c>
      <c r="N18">
        <f>AVERAGE(CellNr_1!O40:O42)</f>
        <v>3657.5</v>
      </c>
      <c r="O18">
        <f>AVERAGE(CellNr_1!P40:P42)</f>
        <v>4306.666666666667</v>
      </c>
      <c r="P18">
        <f>AVERAGE(CellNr_1!Q40:Q42)</f>
        <v>4967</v>
      </c>
      <c r="Q18">
        <f>AVERAGE(CellNr_1!R40:R42)</f>
        <v>4153.166666666667</v>
      </c>
      <c r="R18">
        <f>AVERAGE(CellNr_1!S40:S42)</f>
        <v>4917.5</v>
      </c>
      <c r="S18">
        <f>AVERAGE(CellNr_1!T40:T42)</f>
        <v>5416.166666666667</v>
      </c>
      <c r="T18">
        <f>AVERAGE(CellNr_1!U40:U42)</f>
        <v>4351.833333333333</v>
      </c>
      <c r="U18">
        <f>AVERAGE(CellNr_1!V40:V42)</f>
        <v>3421.6666666666665</v>
      </c>
      <c r="V18">
        <f>AVERAGE(CellNr_1!W40:W42)</f>
        <v>4187.833333333333</v>
      </c>
      <c r="W18">
        <f>AVERAGE(CellNr_1!X40:X42)</f>
        <v>5830</v>
      </c>
      <c r="X18">
        <f>AVERAGE(CellNr_1!Y40:Y42)</f>
        <v>5998.666666666667</v>
      </c>
      <c r="Y18">
        <f>AVERAGE(CellNr_1!Z40:Z42)</f>
        <v>4500.333333333333</v>
      </c>
      <c r="Z18">
        <f>AVERAGE(CellNr_1!AA50:AA52)</f>
        <v>6465.333333333333</v>
      </c>
      <c r="AA18">
        <f>AVERAGE(CellNr_1!AB50:AB52)</f>
        <v>6439.666666666667</v>
      </c>
      <c r="AB18">
        <f>AVERAGE(CellNr_1!AC50:AC52)</f>
        <v>4900.5</v>
      </c>
      <c r="AC18">
        <f>AVERAGE(CellNr_1!AD50:AD52)</f>
        <v>4729.833333333333</v>
      </c>
      <c r="AD18">
        <f>AVERAGE(CellNr_1!AE50:AE52)</f>
        <v>5355.833333333333</v>
      </c>
      <c r="AE18">
        <f>AVERAGE(CellNr_1!AF50:AF52)</f>
        <v>5561.333333333333</v>
      </c>
      <c r="AF18">
        <f>AVERAGE(CellNr_1!AG50:AG52)</f>
        <v>7678.166666666667</v>
      </c>
      <c r="AG18">
        <f>AVERAGE(CellNr_1!AH50:AH52)</f>
        <v>5620.166666666667</v>
      </c>
      <c r="AH18">
        <f>AVERAGE(CellNr_1!AI50:AI52)</f>
        <v>5869.333333333333</v>
      </c>
      <c r="AI18">
        <f>AVERAGE(CellNr_1!AJ50:AJ52)</f>
        <v>5073.166666666667</v>
      </c>
      <c r="AJ18">
        <f>AVERAGE(CellNr_1!AK50:AK52)</f>
        <v>4841.166666666667</v>
      </c>
      <c r="AK18">
        <f>AVERAGE(CellNr_1!AL50:AL52)</f>
        <v>4446.833333333333</v>
      </c>
      <c r="AL18">
        <f>AVERAGE(CellNr_1!AM50:AM52)</f>
        <v>4929.833333333333</v>
      </c>
      <c r="AM18">
        <f>AVERAGE(CellNr_1!AN50:AN52)</f>
        <v>5612.833333333333</v>
      </c>
      <c r="AN18">
        <f>AVERAGE(CellNr_1!AO50:AO52)</f>
        <v>6093</v>
      </c>
      <c r="AO18">
        <f>AVERAGE(CellNr_1!AP50:AP52)</f>
        <v>5573.333333333333</v>
      </c>
      <c r="AP18">
        <f>AVERAGE(CellNr_1!AQ50:AQ52)</f>
        <v>5411.5</v>
      </c>
      <c r="AQ18">
        <f>AVERAGE(CellNr_1!AR50:AR52)</f>
        <v>6207.833333333333</v>
      </c>
      <c r="AR18">
        <f>AVERAGE(CellNr_1!AS50:AS52)</f>
        <v>4368.666666666667</v>
      </c>
      <c r="AS18">
        <f>AVERAGE(CellNr_1!AT50:AT52)</f>
        <v>5151</v>
      </c>
      <c r="AT18">
        <f>AVERAGE(CellNr_1!AU50:AU52)</f>
        <v>5881.833333333333</v>
      </c>
      <c r="AU18">
        <f>AVERAGE(CellNr_1!AV50:AV52)</f>
        <v>6612.166666666667</v>
      </c>
      <c r="AV18">
        <f>AVERAGE(CellNr_1!AW50:AW52)</f>
        <v>7248.666666666667</v>
      </c>
      <c r="AW18">
        <f>AVERAGE(CellNr_1!AX50:AX52)</f>
        <v>5210.166666666667</v>
      </c>
    </row>
    <row r="19" spans="1:49" x14ac:dyDescent="0.2">
      <c r="A19">
        <v>25.5</v>
      </c>
      <c r="B19">
        <f>AVERAGE(CellNr_1!C41:C43)</f>
        <v>5796</v>
      </c>
      <c r="C19">
        <f>AVERAGE(CellNr_1!D41:D43)</f>
        <v>5096.5</v>
      </c>
      <c r="D19">
        <f>AVERAGE(CellNr_1!E41:E43)</f>
        <v>4256.333333333333</v>
      </c>
      <c r="E19">
        <f>AVERAGE(CellNr_1!F41:F43)</f>
        <v>3862.6666666666665</v>
      </c>
      <c r="F19">
        <f>AVERAGE(CellNr_1!G41:G43)</f>
        <v>3917.1666666666665</v>
      </c>
      <c r="G19">
        <f>AVERAGE(CellNr_1!H41:H43)</f>
        <v>5890.666666666667</v>
      </c>
      <c r="H19">
        <f>AVERAGE(CellNr_1!I41:I43)</f>
        <v>5561.333333333333</v>
      </c>
      <c r="I19">
        <f>AVERAGE(CellNr_1!J41:J43)</f>
        <v>4503.5</v>
      </c>
      <c r="J19">
        <f>AVERAGE(CellNr_1!K41:K43)</f>
        <v>5044.5</v>
      </c>
      <c r="K19">
        <f>AVERAGE(CellNr_1!L41:L43)</f>
        <v>3964.5</v>
      </c>
      <c r="L19">
        <f>AVERAGE(CellNr_1!M41:M43)</f>
        <v>3974.5</v>
      </c>
      <c r="M19">
        <f>AVERAGE(CellNr_1!N41:N43)</f>
        <v>3098.5</v>
      </c>
      <c r="N19">
        <f>AVERAGE(CellNr_1!O41:O43)</f>
        <v>3734</v>
      </c>
      <c r="O19">
        <f>AVERAGE(CellNr_1!P41:P43)</f>
        <v>4495</v>
      </c>
      <c r="P19">
        <f>AVERAGE(CellNr_1!Q41:Q43)</f>
        <v>5166</v>
      </c>
      <c r="Q19">
        <f>AVERAGE(CellNr_1!R41:R43)</f>
        <v>4262.166666666667</v>
      </c>
      <c r="R19">
        <f>AVERAGE(CellNr_1!S41:S43)</f>
        <v>5077.666666666667</v>
      </c>
      <c r="S19">
        <f>AVERAGE(CellNr_1!T41:T43)</f>
        <v>5564.333333333333</v>
      </c>
      <c r="T19">
        <f>AVERAGE(CellNr_1!U41:U43)</f>
        <v>4476.333333333333</v>
      </c>
      <c r="U19">
        <f>AVERAGE(CellNr_1!V41:V43)</f>
        <v>3448</v>
      </c>
      <c r="V19">
        <f>AVERAGE(CellNr_1!W41:W43)</f>
        <v>4249.333333333333</v>
      </c>
      <c r="W19">
        <f>AVERAGE(CellNr_1!X41:X43)</f>
        <v>6055.666666666667</v>
      </c>
      <c r="X19">
        <f>AVERAGE(CellNr_1!Y41:Y43)</f>
        <v>6185.333333333333</v>
      </c>
      <c r="Y19">
        <f>AVERAGE(CellNr_1!Z41:Z43)</f>
        <v>4582.333333333333</v>
      </c>
      <c r="Z19">
        <f>AVERAGE(CellNr_1!AA51:AA53)</f>
        <v>6668.333333333333</v>
      </c>
      <c r="AA19">
        <f>AVERAGE(CellNr_1!AB51:AB53)</f>
        <v>6653.333333333333</v>
      </c>
      <c r="AB19">
        <f>AVERAGE(CellNr_1!AC51:AC53)</f>
        <v>5054</v>
      </c>
      <c r="AC19">
        <f>AVERAGE(CellNr_1!AD51:AD53)</f>
        <v>4823.5</v>
      </c>
      <c r="AD19">
        <f>AVERAGE(CellNr_1!AE51:AE53)</f>
        <v>5409.5</v>
      </c>
      <c r="AE19">
        <f>AVERAGE(CellNr_1!AF51:AF53)</f>
        <v>5797.666666666667</v>
      </c>
      <c r="AF19">
        <f>AVERAGE(CellNr_1!AG51:AG53)</f>
        <v>7890.666666666667</v>
      </c>
      <c r="AG19">
        <f>AVERAGE(CellNr_1!AH51:AH53)</f>
        <v>5757.5</v>
      </c>
      <c r="AH19">
        <f>AVERAGE(CellNr_1!AI51:AI53)</f>
        <v>6037.166666666667</v>
      </c>
      <c r="AI19">
        <f>AVERAGE(CellNr_1!AJ51:AJ53)</f>
        <v>5232.333333333333</v>
      </c>
      <c r="AJ19">
        <f>AVERAGE(CellNr_1!AK51:AK53)</f>
        <v>4990.833333333333</v>
      </c>
      <c r="AK19">
        <f>AVERAGE(CellNr_1!AL51:AL53)</f>
        <v>4527.833333333333</v>
      </c>
      <c r="AL19">
        <f>AVERAGE(CellNr_1!AM51:AM53)</f>
        <v>5041.166666666667</v>
      </c>
      <c r="AM19">
        <f>AVERAGE(CellNr_1!AN51:AN53)</f>
        <v>5841.666666666667</v>
      </c>
      <c r="AN19">
        <f>AVERAGE(CellNr_1!AO51:AO53)</f>
        <v>6323</v>
      </c>
      <c r="AO19">
        <f>AVERAGE(CellNr_1!AP51:AP53)</f>
        <v>5705.833333333333</v>
      </c>
      <c r="AP19">
        <f>AVERAGE(CellNr_1!AQ51:AQ53)</f>
        <v>5612.833333333333</v>
      </c>
      <c r="AQ19">
        <f>AVERAGE(CellNr_1!AR51:AR53)</f>
        <v>6403.333333333333</v>
      </c>
      <c r="AR19">
        <f>AVERAGE(CellNr_1!AS51:AS53)</f>
        <v>4486.5</v>
      </c>
      <c r="AS19">
        <f>AVERAGE(CellNr_1!AT51:AT53)</f>
        <v>5249.666666666667</v>
      </c>
      <c r="AT19">
        <f>AVERAGE(CellNr_1!AU51:AU53)</f>
        <v>6001.666666666667</v>
      </c>
      <c r="AU19">
        <f>AVERAGE(CellNr_1!AV51:AV53)</f>
        <v>6885.5</v>
      </c>
      <c r="AV19">
        <f>AVERAGE(CellNr_1!AW51:AW53)</f>
        <v>7525.5</v>
      </c>
      <c r="AW19">
        <f>AVERAGE(CellNr_1!AX51:AX53)</f>
        <v>5323.333333333333</v>
      </c>
    </row>
    <row r="20" spans="1:49" x14ac:dyDescent="0.2">
      <c r="A20">
        <v>27</v>
      </c>
      <c r="B20">
        <f>AVERAGE(CellNr_1!C42:C44)</f>
        <v>6019.666666666667</v>
      </c>
      <c r="C20">
        <f>AVERAGE(CellNr_1!D42:D44)</f>
        <v>5331.5</v>
      </c>
      <c r="D20">
        <f>AVERAGE(CellNr_1!E42:E44)</f>
        <v>4396</v>
      </c>
      <c r="E20">
        <f>AVERAGE(CellNr_1!F42:F44)</f>
        <v>3959</v>
      </c>
      <c r="F20">
        <f>AVERAGE(CellNr_1!G42:G44)</f>
        <v>4046.5</v>
      </c>
      <c r="G20">
        <f>AVERAGE(CellNr_1!H42:H44)</f>
        <v>6160</v>
      </c>
      <c r="H20">
        <f>AVERAGE(CellNr_1!I42:I44)</f>
        <v>5815</v>
      </c>
      <c r="I20">
        <f>AVERAGE(CellNr_1!J42:J44)</f>
        <v>4611</v>
      </c>
      <c r="J20">
        <f>AVERAGE(CellNr_1!K42:K44)</f>
        <v>5204</v>
      </c>
      <c r="K20">
        <f>AVERAGE(CellNr_1!L42:L44)</f>
        <v>4104.666666666667</v>
      </c>
      <c r="L20">
        <f>AVERAGE(CellNr_1!M42:M44)</f>
        <v>4104.5</v>
      </c>
      <c r="M20">
        <f>AVERAGE(CellNr_1!N42:N44)</f>
        <v>3131</v>
      </c>
      <c r="N20">
        <f>AVERAGE(CellNr_1!O42:O44)</f>
        <v>3801</v>
      </c>
      <c r="O20">
        <f>AVERAGE(CellNr_1!P42:P44)</f>
        <v>4687.833333333333</v>
      </c>
      <c r="P20">
        <f>AVERAGE(CellNr_1!Q42:Q44)</f>
        <v>5373.333333333333</v>
      </c>
      <c r="Q20">
        <f>AVERAGE(CellNr_1!R42:R44)</f>
        <v>4349.666666666667</v>
      </c>
      <c r="R20">
        <f>AVERAGE(CellNr_1!S42:S44)</f>
        <v>5202</v>
      </c>
      <c r="S20">
        <f>AVERAGE(CellNr_1!T42:T44)</f>
        <v>5687.666666666667</v>
      </c>
      <c r="T20">
        <f>AVERAGE(CellNr_1!U42:U44)</f>
        <v>4595.166666666667</v>
      </c>
      <c r="U20">
        <f>AVERAGE(CellNr_1!V42:V44)</f>
        <v>3446.5</v>
      </c>
      <c r="V20">
        <f>AVERAGE(CellNr_1!W42:W44)</f>
        <v>4324.666666666667</v>
      </c>
      <c r="W20">
        <f>AVERAGE(CellNr_1!X42:X44)</f>
        <v>6262.166666666667</v>
      </c>
      <c r="X20">
        <f>AVERAGE(CellNr_1!Y42:Y44)</f>
        <v>6399.166666666667</v>
      </c>
      <c r="Y20">
        <f>AVERAGE(CellNr_1!Z42:Z44)</f>
        <v>4680.333333333333</v>
      </c>
      <c r="Z20">
        <f>AVERAGE(CellNr_1!AA52:AA54)</f>
        <v>6896.5</v>
      </c>
      <c r="AA20">
        <f>AVERAGE(CellNr_1!AB52:AB54)</f>
        <v>6857.666666666667</v>
      </c>
      <c r="AB20">
        <f>AVERAGE(CellNr_1!AC52:AC54)</f>
        <v>5182.833333333333</v>
      </c>
      <c r="AC20">
        <f>AVERAGE(CellNr_1!AD52:AD54)</f>
        <v>4883.5</v>
      </c>
      <c r="AD20">
        <f>AVERAGE(CellNr_1!AE52:AE54)</f>
        <v>5505.833333333333</v>
      </c>
      <c r="AE20">
        <f>AVERAGE(CellNr_1!AF52:AF54)</f>
        <v>6043.666666666667</v>
      </c>
      <c r="AF20">
        <f>AVERAGE(CellNr_1!AG52:AG54)</f>
        <v>8146.166666666667</v>
      </c>
      <c r="AG20">
        <f>AVERAGE(CellNr_1!AH52:AH54)</f>
        <v>5908.833333333333</v>
      </c>
      <c r="AH20">
        <f>AVERAGE(CellNr_1!AI52:AI54)</f>
        <v>6256.166666666667</v>
      </c>
      <c r="AI20">
        <f>AVERAGE(CellNr_1!AJ52:AJ54)</f>
        <v>5374.833333333333</v>
      </c>
      <c r="AJ20">
        <f>AVERAGE(CellNr_1!AK52:AK54)</f>
        <v>5141.5</v>
      </c>
      <c r="AK20">
        <f>AVERAGE(CellNr_1!AL52:AL54)</f>
        <v>4574.166666666667</v>
      </c>
      <c r="AL20">
        <f>AVERAGE(CellNr_1!AM52:AM54)</f>
        <v>5130.333333333333</v>
      </c>
      <c r="AM20">
        <f>AVERAGE(CellNr_1!AN52:AN54)</f>
        <v>6053.166666666667</v>
      </c>
      <c r="AN20">
        <f>AVERAGE(CellNr_1!AO52:AO54)</f>
        <v>6504</v>
      </c>
      <c r="AO20">
        <f>AVERAGE(CellNr_1!AP52:AP54)</f>
        <v>5841.666666666667</v>
      </c>
      <c r="AP20">
        <f>AVERAGE(CellNr_1!AQ52:AQ54)</f>
        <v>5775</v>
      </c>
      <c r="AQ20">
        <f>AVERAGE(CellNr_1!AR52:AR54)</f>
        <v>6627.666666666667</v>
      </c>
      <c r="AR20">
        <f>AVERAGE(CellNr_1!AS52:AS54)</f>
        <v>4598.833333333333</v>
      </c>
      <c r="AS20">
        <f>AVERAGE(CellNr_1!AT52:AT54)</f>
        <v>5277.166666666667</v>
      </c>
      <c r="AT20">
        <f>AVERAGE(CellNr_1!AU52:AU54)</f>
        <v>6094.666666666667</v>
      </c>
      <c r="AU20">
        <f>AVERAGE(CellNr_1!AV52:AV54)</f>
        <v>7129</v>
      </c>
      <c r="AV20">
        <f>AVERAGE(CellNr_1!AW52:AW54)</f>
        <v>7754.166666666667</v>
      </c>
      <c r="AW20">
        <f>AVERAGE(CellNr_1!AX52:AX54)</f>
        <v>5483.833333333333</v>
      </c>
    </row>
    <row r="21" spans="1:49" x14ac:dyDescent="0.2">
      <c r="A21">
        <v>28.5</v>
      </c>
      <c r="B21">
        <f>AVERAGE(CellNr_1!C43:C45)</f>
        <v>6230.5</v>
      </c>
      <c r="C21">
        <f>AVERAGE(CellNr_1!D43:D45)</f>
        <v>5471.833333333333</v>
      </c>
      <c r="D21">
        <f>AVERAGE(CellNr_1!E43:E45)</f>
        <v>4484.5</v>
      </c>
      <c r="E21">
        <f>AVERAGE(CellNr_1!F43:F45)</f>
        <v>3998.5</v>
      </c>
      <c r="F21">
        <f>AVERAGE(CellNr_1!G43:G45)</f>
        <v>4126.166666666667</v>
      </c>
      <c r="G21">
        <f>AVERAGE(CellNr_1!H43:H45)</f>
        <v>6365.5</v>
      </c>
      <c r="H21">
        <f>AVERAGE(CellNr_1!I43:I45)</f>
        <v>6040.166666666667</v>
      </c>
      <c r="I21">
        <f>AVERAGE(CellNr_1!J43:J45)</f>
        <v>4706.833333333333</v>
      </c>
      <c r="J21">
        <f>AVERAGE(CellNr_1!K43:K45)</f>
        <v>5380.833333333333</v>
      </c>
      <c r="K21">
        <f>AVERAGE(CellNr_1!L43:L45)</f>
        <v>4261.333333333333</v>
      </c>
      <c r="L21">
        <f>AVERAGE(CellNr_1!M43:M45)</f>
        <v>4184.666666666667</v>
      </c>
      <c r="M21">
        <f>AVERAGE(CellNr_1!N43:N45)</f>
        <v>3169.5</v>
      </c>
      <c r="N21">
        <f>AVERAGE(CellNr_1!O43:O45)</f>
        <v>3853.1666666666665</v>
      </c>
      <c r="O21">
        <f>AVERAGE(CellNr_1!P43:P45)</f>
        <v>4828.666666666667</v>
      </c>
      <c r="P21">
        <f>AVERAGE(CellNr_1!Q43:Q45)</f>
        <v>5530.166666666667</v>
      </c>
      <c r="Q21">
        <f>AVERAGE(CellNr_1!R43:R45)</f>
        <v>4450.333333333333</v>
      </c>
      <c r="R21">
        <f>AVERAGE(CellNr_1!S43:S45)</f>
        <v>5382</v>
      </c>
      <c r="S21">
        <f>AVERAGE(CellNr_1!T43:T45)</f>
        <v>5847.666666666667</v>
      </c>
      <c r="T21">
        <f>AVERAGE(CellNr_1!U43:U45)</f>
        <v>4731</v>
      </c>
      <c r="U21">
        <f>AVERAGE(CellNr_1!V43:V45)</f>
        <v>3478</v>
      </c>
      <c r="V21">
        <f>AVERAGE(CellNr_1!W43:W45)</f>
        <v>4404.833333333333</v>
      </c>
      <c r="W21">
        <f>AVERAGE(CellNr_1!X43:X45)</f>
        <v>6537</v>
      </c>
      <c r="X21">
        <f>AVERAGE(CellNr_1!Y43:Y45)</f>
        <v>6647</v>
      </c>
      <c r="Y21">
        <f>AVERAGE(CellNr_1!Z43:Z45)</f>
        <v>4764.666666666667</v>
      </c>
      <c r="Z21">
        <f>AVERAGE(CellNr_1!AA53:AA55)</f>
        <v>7113.166666666667</v>
      </c>
      <c r="AA21">
        <f>AVERAGE(CellNr_1!AB53:AB55)</f>
        <v>7096</v>
      </c>
      <c r="AB21">
        <f>AVERAGE(CellNr_1!AC53:AC55)</f>
        <v>5289.5</v>
      </c>
      <c r="AC21">
        <f>AVERAGE(CellNr_1!AD53:AD55)</f>
        <v>4973.166666666667</v>
      </c>
      <c r="AD21">
        <f>AVERAGE(CellNr_1!AE53:AE55)</f>
        <v>5618</v>
      </c>
      <c r="AE21">
        <f>AVERAGE(CellNr_1!AF53:AF55)</f>
        <v>6287.333333333333</v>
      </c>
      <c r="AF21">
        <f>AVERAGE(CellNr_1!AG53:AG55)</f>
        <v>8428</v>
      </c>
      <c r="AG21">
        <f>AVERAGE(CellNr_1!AH53:AH55)</f>
        <v>6035.666666666667</v>
      </c>
      <c r="AH21">
        <f>AVERAGE(CellNr_1!AI53:AI55)</f>
        <v>6449</v>
      </c>
      <c r="AI21">
        <f>AVERAGE(CellNr_1!AJ53:AJ55)</f>
        <v>5575.666666666667</v>
      </c>
      <c r="AJ21">
        <f>AVERAGE(CellNr_1!AK53:AK55)</f>
        <v>5302</v>
      </c>
      <c r="AK21">
        <f>AVERAGE(CellNr_1!AL53:AL55)</f>
        <v>4593.666666666667</v>
      </c>
      <c r="AL21">
        <f>AVERAGE(CellNr_1!AM53:AM55)</f>
        <v>5238.166666666667</v>
      </c>
      <c r="AM21">
        <f>AVERAGE(CellNr_1!AN53:AN55)</f>
        <v>6298.166666666667</v>
      </c>
      <c r="AN21">
        <f>AVERAGE(CellNr_1!AO53:AO55)</f>
        <v>6718.833333333333</v>
      </c>
      <c r="AO21">
        <f>AVERAGE(CellNr_1!AP53:AP55)</f>
        <v>5965</v>
      </c>
      <c r="AP21">
        <f>AVERAGE(CellNr_1!AQ53:AQ55)</f>
        <v>5924.666666666667</v>
      </c>
      <c r="AQ21">
        <f>AVERAGE(CellNr_1!AR53:AR55)</f>
        <v>6814.833333333333</v>
      </c>
      <c r="AR21">
        <f>AVERAGE(CellNr_1!AS53:AS55)</f>
        <v>4717.833333333333</v>
      </c>
      <c r="AS21">
        <f>AVERAGE(CellNr_1!AT53:AT55)</f>
        <v>5372.833333333333</v>
      </c>
      <c r="AT21">
        <f>AVERAGE(CellNr_1!AU53:AU55)</f>
        <v>6218.166666666667</v>
      </c>
      <c r="AU21">
        <f>AVERAGE(CellNr_1!AV53:AV55)</f>
        <v>7356.666666666667</v>
      </c>
      <c r="AV21">
        <f>AVERAGE(CellNr_1!AW53:AW55)</f>
        <v>8064.833333333333</v>
      </c>
      <c r="AW21">
        <f>AVERAGE(CellNr_1!AX53:AX55)</f>
        <v>5618.166666666667</v>
      </c>
    </row>
    <row r="22" spans="1:49" x14ac:dyDescent="0.2">
      <c r="A22">
        <v>30</v>
      </c>
      <c r="B22">
        <f>AVERAGE(CellNr_1!C44:C46)</f>
        <v>6456.5</v>
      </c>
      <c r="C22">
        <f>AVERAGE(CellNr_1!D44:D46)</f>
        <v>5670</v>
      </c>
      <c r="D22">
        <f>AVERAGE(CellNr_1!E44:E46)</f>
        <v>4599.166666666667</v>
      </c>
      <c r="E22">
        <f>AVERAGE(CellNr_1!F44:F46)</f>
        <v>4036.1666666666665</v>
      </c>
      <c r="F22">
        <f>AVERAGE(CellNr_1!G44:G46)</f>
        <v>4206.166666666667</v>
      </c>
      <c r="G22">
        <f>AVERAGE(CellNr_1!H44:H46)</f>
        <v>6640.833333333333</v>
      </c>
      <c r="H22">
        <f>AVERAGE(CellNr_1!I44:I46)</f>
        <v>6273.166666666667</v>
      </c>
      <c r="I22">
        <f>AVERAGE(CellNr_1!J44:J46)</f>
        <v>4846</v>
      </c>
      <c r="J22">
        <f>AVERAGE(CellNr_1!K44:K46)</f>
        <v>5590</v>
      </c>
      <c r="K22">
        <f>AVERAGE(CellNr_1!L44:L46)</f>
        <v>4389.5</v>
      </c>
      <c r="L22">
        <f>AVERAGE(CellNr_1!M44:M46)</f>
        <v>4296.333333333333</v>
      </c>
      <c r="M22">
        <f>AVERAGE(CellNr_1!N44:N46)</f>
        <v>3210.3333333333335</v>
      </c>
      <c r="N22">
        <f>AVERAGE(CellNr_1!O44:O46)</f>
        <v>3924</v>
      </c>
      <c r="O22">
        <f>AVERAGE(CellNr_1!P44:P46)</f>
        <v>5022.666666666667</v>
      </c>
      <c r="P22">
        <f>AVERAGE(CellNr_1!Q44:Q46)</f>
        <v>5768</v>
      </c>
      <c r="Q22">
        <f>AVERAGE(CellNr_1!R44:R46)</f>
        <v>4551.5</v>
      </c>
      <c r="R22">
        <f>AVERAGE(CellNr_1!S44:S46)</f>
        <v>5604.166666666667</v>
      </c>
      <c r="S22">
        <f>AVERAGE(CellNr_1!T44:T46)</f>
        <v>6125.5</v>
      </c>
      <c r="T22">
        <f>AVERAGE(CellNr_1!U44:U46)</f>
        <v>4882.333333333333</v>
      </c>
      <c r="U22">
        <f>AVERAGE(CellNr_1!V44:V46)</f>
        <v>3539.3333333333335</v>
      </c>
      <c r="V22">
        <f>AVERAGE(CellNr_1!W44:W46)</f>
        <v>4538.333333333333</v>
      </c>
      <c r="W22">
        <f>AVERAGE(CellNr_1!X44:X46)</f>
        <v>6874.166666666667</v>
      </c>
      <c r="X22">
        <f>AVERAGE(CellNr_1!Y44:Y46)</f>
        <v>6940.5</v>
      </c>
      <c r="Y22">
        <f>AVERAGE(CellNr_1!Z44:Z46)</f>
        <v>4945.5</v>
      </c>
      <c r="Z22">
        <f>AVERAGE(CellNr_1!AA54:AA56)</f>
        <v>7408.666666666667</v>
      </c>
      <c r="AA22">
        <f>AVERAGE(CellNr_1!AB54:AB56)</f>
        <v>7384.833333333333</v>
      </c>
      <c r="AB22">
        <f>AVERAGE(CellNr_1!AC54:AC56)</f>
        <v>5407.833333333333</v>
      </c>
      <c r="AC22">
        <f>AVERAGE(CellNr_1!AD54:AD56)</f>
        <v>5020.166666666667</v>
      </c>
      <c r="AD22">
        <f>AVERAGE(CellNr_1!AE54:AE56)</f>
        <v>5838.833333333333</v>
      </c>
      <c r="AE22">
        <f>AVERAGE(CellNr_1!AF54:AF56)</f>
        <v>6552.333333333333</v>
      </c>
      <c r="AF22">
        <f>AVERAGE(CellNr_1!AG54:AG56)</f>
        <v>8789.1666666666661</v>
      </c>
      <c r="AG22">
        <f>AVERAGE(CellNr_1!AH54:AH56)</f>
        <v>6153.5</v>
      </c>
      <c r="AH22">
        <f>AVERAGE(CellNr_1!AI54:AI56)</f>
        <v>6703.333333333333</v>
      </c>
      <c r="AI22">
        <f>AVERAGE(CellNr_1!AJ54:AJ56)</f>
        <v>5775.666666666667</v>
      </c>
      <c r="AJ22">
        <f>AVERAGE(CellNr_1!AK54:AK56)</f>
        <v>5454.333333333333</v>
      </c>
      <c r="AK22">
        <f>AVERAGE(CellNr_1!AL54:AL56)</f>
        <v>4660.5</v>
      </c>
      <c r="AL22">
        <f>AVERAGE(CellNr_1!AM54:AM56)</f>
        <v>5359.5</v>
      </c>
      <c r="AM22">
        <f>AVERAGE(CellNr_1!AN54:AN56)</f>
        <v>6532</v>
      </c>
      <c r="AN22">
        <f>AVERAGE(CellNr_1!AO54:AO56)</f>
        <v>6923.166666666667</v>
      </c>
      <c r="AO22">
        <f>AVERAGE(CellNr_1!AP54:AP56)</f>
        <v>6124.833333333333</v>
      </c>
      <c r="AP22">
        <f>AVERAGE(CellNr_1!AQ54:AQ56)</f>
        <v>6086.333333333333</v>
      </c>
      <c r="AQ22">
        <f>AVERAGE(CellNr_1!AR54:AR56)</f>
        <v>7091.333333333333</v>
      </c>
      <c r="AR22">
        <f>AVERAGE(CellNr_1!AS54:AS56)</f>
        <v>4829.833333333333</v>
      </c>
      <c r="AS22">
        <f>AVERAGE(CellNr_1!AT54:AT56)</f>
        <v>5446.333333333333</v>
      </c>
      <c r="AT22">
        <f>AVERAGE(CellNr_1!AU54:AU56)</f>
        <v>6403</v>
      </c>
      <c r="AU22">
        <f>AVERAGE(CellNr_1!AV54:AV56)</f>
        <v>7625</v>
      </c>
      <c r="AV22">
        <f>AVERAGE(CellNr_1!AW54:AW56)</f>
        <v>8348</v>
      </c>
      <c r="AW22">
        <f>AVERAGE(CellNr_1!AX54:AX56)</f>
        <v>5759.666666666667</v>
      </c>
    </row>
    <row r="23" spans="1:49" x14ac:dyDescent="0.2">
      <c r="A23">
        <v>31.5</v>
      </c>
      <c r="B23">
        <f>AVERAGE(CellNr_1!C45:C47)</f>
        <v>6654.666666666667</v>
      </c>
      <c r="C23">
        <f>AVERAGE(CellNr_1!D45:D47)</f>
        <v>5817.333333333333</v>
      </c>
      <c r="D23">
        <f>AVERAGE(CellNr_1!E45:E47)</f>
        <v>4711.666666666667</v>
      </c>
      <c r="E23">
        <f>AVERAGE(CellNr_1!F45:F47)</f>
        <v>4066.3333333333335</v>
      </c>
      <c r="F23">
        <f>AVERAGE(CellNr_1!G45:G47)</f>
        <v>4272</v>
      </c>
      <c r="G23">
        <f>AVERAGE(CellNr_1!H45:H47)</f>
        <v>6871.166666666667</v>
      </c>
      <c r="H23">
        <f>AVERAGE(CellNr_1!I45:I47)</f>
        <v>6441.5</v>
      </c>
      <c r="I23">
        <f>AVERAGE(CellNr_1!J45:J47)</f>
        <v>4960.833333333333</v>
      </c>
      <c r="J23">
        <f>AVERAGE(CellNr_1!K45:K47)</f>
        <v>5819.666666666667</v>
      </c>
      <c r="K23">
        <f>AVERAGE(CellNr_1!L45:L47)</f>
        <v>4545.333333333333</v>
      </c>
      <c r="L23">
        <f>AVERAGE(CellNr_1!M45:M47)</f>
        <v>4429.5</v>
      </c>
      <c r="M23">
        <f>AVERAGE(CellNr_1!N45:N47)</f>
        <v>3241.1666666666665</v>
      </c>
      <c r="N23">
        <f>AVERAGE(CellNr_1!O45:O47)</f>
        <v>4029.5</v>
      </c>
      <c r="O23">
        <f>AVERAGE(CellNr_1!P45:P47)</f>
        <v>5244</v>
      </c>
      <c r="P23">
        <f>AVERAGE(CellNr_1!Q45:Q47)</f>
        <v>6017.833333333333</v>
      </c>
      <c r="Q23">
        <f>AVERAGE(CellNr_1!R45:R47)</f>
        <v>4681.166666666667</v>
      </c>
      <c r="R23">
        <f>AVERAGE(CellNr_1!S45:S47)</f>
        <v>5862.833333333333</v>
      </c>
      <c r="S23">
        <f>AVERAGE(CellNr_1!T45:T47)</f>
        <v>6434.833333333333</v>
      </c>
      <c r="T23">
        <f>AVERAGE(CellNr_1!U45:U47)</f>
        <v>5029</v>
      </c>
      <c r="U23">
        <f>AVERAGE(CellNr_1!V45:V47)</f>
        <v>3624.3333333333335</v>
      </c>
      <c r="V23">
        <f>AVERAGE(CellNr_1!W45:W47)</f>
        <v>4647.333333333333</v>
      </c>
      <c r="W23">
        <f>AVERAGE(CellNr_1!X45:X47)</f>
        <v>7257.166666666667</v>
      </c>
      <c r="X23">
        <f>AVERAGE(CellNr_1!Y45:Y47)</f>
        <v>7239</v>
      </c>
      <c r="Y23">
        <f>AVERAGE(CellNr_1!Z45:Z47)</f>
        <v>5113</v>
      </c>
      <c r="Z23">
        <f>AVERAGE(CellNr_1!AA55:AA57)</f>
        <v>7676.666666666667</v>
      </c>
      <c r="AA23">
        <f>AVERAGE(CellNr_1!AB55:AB57)</f>
        <v>7656.833333333333</v>
      </c>
      <c r="AB23">
        <f>AVERAGE(CellNr_1!AC55:AC57)</f>
        <v>5548.833333333333</v>
      </c>
      <c r="AC23">
        <f>AVERAGE(CellNr_1!AD55:AD57)</f>
        <v>5088.833333333333</v>
      </c>
      <c r="AD23">
        <f>AVERAGE(CellNr_1!AE55:AE57)</f>
        <v>6011.666666666667</v>
      </c>
      <c r="AE23">
        <f>AVERAGE(CellNr_1!AF55:AF57)</f>
        <v>6817.166666666667</v>
      </c>
      <c r="AF23">
        <f>AVERAGE(CellNr_1!AG55:AG57)</f>
        <v>9100.5</v>
      </c>
      <c r="AG23">
        <f>AVERAGE(CellNr_1!AH55:AH57)</f>
        <v>6309.5</v>
      </c>
      <c r="AH23">
        <f>AVERAGE(CellNr_1!AI55:AI57)</f>
        <v>6907</v>
      </c>
      <c r="AI23">
        <f>AVERAGE(CellNr_1!AJ55:AJ57)</f>
        <v>5966.666666666667</v>
      </c>
      <c r="AJ23">
        <f>AVERAGE(CellNr_1!AK55:AK57)</f>
        <v>5595</v>
      </c>
      <c r="AK23">
        <f>AVERAGE(CellNr_1!AL55:AL57)</f>
        <v>4707.833333333333</v>
      </c>
      <c r="AL23">
        <f>AVERAGE(CellNr_1!AM55:AM57)</f>
        <v>5479.666666666667</v>
      </c>
      <c r="AM23">
        <f>AVERAGE(CellNr_1!AN55:AN57)</f>
        <v>6743.166666666667</v>
      </c>
      <c r="AN23">
        <f>AVERAGE(CellNr_1!AO55:AO57)</f>
        <v>7181.166666666667</v>
      </c>
      <c r="AO23">
        <f>AVERAGE(CellNr_1!AP55:AP57)</f>
        <v>6277.333333333333</v>
      </c>
      <c r="AP23">
        <f>AVERAGE(CellNr_1!AQ55:AQ57)</f>
        <v>6269</v>
      </c>
      <c r="AQ23">
        <f>AVERAGE(CellNr_1!AR55:AR57)</f>
        <v>7273.333333333333</v>
      </c>
      <c r="AR23">
        <f>AVERAGE(CellNr_1!AS55:AS57)</f>
        <v>4934.166666666667</v>
      </c>
      <c r="AS23">
        <f>AVERAGE(CellNr_1!AT55:AT57)</f>
        <v>5504.666666666667</v>
      </c>
      <c r="AT23">
        <f>AVERAGE(CellNr_1!AU55:AU57)</f>
        <v>6530.5</v>
      </c>
      <c r="AU23">
        <f>AVERAGE(CellNr_1!AV55:AV57)</f>
        <v>7882.166666666667</v>
      </c>
      <c r="AV23">
        <f>AVERAGE(CellNr_1!AW55:AW57)</f>
        <v>8620.3333333333339</v>
      </c>
      <c r="AW23">
        <f>AVERAGE(CellNr_1!AX55:AX57)</f>
        <v>5852.666666666667</v>
      </c>
    </row>
    <row r="24" spans="1:49" x14ac:dyDescent="0.2">
      <c r="A24">
        <v>33</v>
      </c>
      <c r="B24">
        <f>AVERAGE(CellNr_1!C46:C48)</f>
        <v>6904.333333333333</v>
      </c>
      <c r="C24">
        <f>AVERAGE(CellNr_1!D46:D48)</f>
        <v>6041</v>
      </c>
      <c r="D24">
        <f>AVERAGE(CellNr_1!E46:E48)</f>
        <v>4818</v>
      </c>
      <c r="E24">
        <f>AVERAGE(CellNr_1!F46:F48)</f>
        <v>4119.666666666667</v>
      </c>
      <c r="F24">
        <f>AVERAGE(CellNr_1!G46:G48)</f>
        <v>4395.166666666667</v>
      </c>
      <c r="G24">
        <f>AVERAGE(CellNr_1!H46:H48)</f>
        <v>7187.666666666667</v>
      </c>
      <c r="H24">
        <f>AVERAGE(CellNr_1!I46:I48)</f>
        <v>6662.166666666667</v>
      </c>
      <c r="I24">
        <f>AVERAGE(CellNr_1!J46:J48)</f>
        <v>5126.166666666667</v>
      </c>
      <c r="J24">
        <f>AVERAGE(CellNr_1!K46:K48)</f>
        <v>6029.5</v>
      </c>
      <c r="K24">
        <f>AVERAGE(CellNr_1!L46:L48)</f>
        <v>4667.333333333333</v>
      </c>
      <c r="L24">
        <f>AVERAGE(CellNr_1!M46:M48)</f>
        <v>4528.666666666667</v>
      </c>
      <c r="M24">
        <f>AVERAGE(CellNr_1!N46:N48)</f>
        <v>3283.3333333333335</v>
      </c>
      <c r="N24">
        <f>AVERAGE(CellNr_1!O46:O48)</f>
        <v>4133.333333333333</v>
      </c>
      <c r="O24">
        <f>AVERAGE(CellNr_1!P46:P48)</f>
        <v>5486.166666666667</v>
      </c>
      <c r="P24">
        <f>AVERAGE(CellNr_1!Q46:Q48)</f>
        <v>6278.666666666667</v>
      </c>
      <c r="Q24">
        <f>AVERAGE(CellNr_1!R46:R48)</f>
        <v>4817.166666666667</v>
      </c>
      <c r="R24">
        <f>AVERAGE(CellNr_1!S46:S48)</f>
        <v>6070.333333333333</v>
      </c>
      <c r="S24">
        <f>AVERAGE(CellNr_1!T46:T48)</f>
        <v>6606.666666666667</v>
      </c>
      <c r="T24">
        <f>AVERAGE(CellNr_1!U46:U48)</f>
        <v>5109.5</v>
      </c>
      <c r="U24">
        <f>AVERAGE(CellNr_1!V46:V48)</f>
        <v>3677.6666666666665</v>
      </c>
      <c r="V24">
        <f>AVERAGE(CellNr_1!W46:W48)</f>
        <v>4763.166666666667</v>
      </c>
      <c r="W24">
        <f>AVERAGE(CellNr_1!X46:X48)</f>
        <v>7533.833333333333</v>
      </c>
      <c r="X24">
        <f>AVERAGE(CellNr_1!Y46:Y48)</f>
        <v>7493.666666666667</v>
      </c>
      <c r="Y24">
        <f>AVERAGE(CellNr_1!Z46:Z48)</f>
        <v>5282.833333333333</v>
      </c>
      <c r="Z24">
        <f>AVERAGE(CellNr_1!AA56:AA58)</f>
        <v>7885.666666666667</v>
      </c>
      <c r="AA24">
        <f>AVERAGE(CellNr_1!AB56:AB58)</f>
        <v>7847.666666666667</v>
      </c>
      <c r="AB24">
        <f>AVERAGE(CellNr_1!AC56:AC58)</f>
        <v>5687.5</v>
      </c>
      <c r="AC24">
        <f>AVERAGE(CellNr_1!AD56:AD58)</f>
        <v>5132.666666666667</v>
      </c>
      <c r="AD24">
        <f>AVERAGE(CellNr_1!AE56:AE58)</f>
        <v>6122.666666666667</v>
      </c>
      <c r="AE24">
        <f>AVERAGE(CellNr_1!AF56:AF58)</f>
        <v>7112.666666666667</v>
      </c>
      <c r="AF24">
        <f>AVERAGE(CellNr_1!AG56:AG58)</f>
        <v>9313.8333333333339</v>
      </c>
      <c r="AG24">
        <f>AVERAGE(CellNr_1!AH56:AH58)</f>
        <v>6458.333333333333</v>
      </c>
      <c r="AH24">
        <f>AVERAGE(CellNr_1!AI56:AI58)</f>
        <v>7130.666666666667</v>
      </c>
      <c r="AI24">
        <f>AVERAGE(CellNr_1!AJ56:AJ58)</f>
        <v>6152.833333333333</v>
      </c>
      <c r="AJ24">
        <f>AVERAGE(CellNr_1!AK56:AK58)</f>
        <v>5709.666666666667</v>
      </c>
      <c r="AK24">
        <f>AVERAGE(CellNr_1!AL56:AL58)</f>
        <v>4772.333333333333</v>
      </c>
      <c r="AL24">
        <f>AVERAGE(CellNr_1!AM56:AM58)</f>
        <v>5572.666666666667</v>
      </c>
      <c r="AM24">
        <f>AVERAGE(CellNr_1!AN56:AN58)</f>
        <v>6986.666666666667</v>
      </c>
      <c r="AN24">
        <f>AVERAGE(CellNr_1!AO56:AO58)</f>
        <v>7394.5</v>
      </c>
      <c r="AO24">
        <f>AVERAGE(CellNr_1!AP56:AP58)</f>
        <v>6434.333333333333</v>
      </c>
      <c r="AP24">
        <f>AVERAGE(CellNr_1!AQ56:AQ58)</f>
        <v>6510.5</v>
      </c>
      <c r="AQ24">
        <f>AVERAGE(CellNr_1!AR56:AR58)</f>
        <v>7543</v>
      </c>
      <c r="AR24">
        <f>AVERAGE(CellNr_1!AS56:AS58)</f>
        <v>5054.666666666667</v>
      </c>
      <c r="AS24">
        <f>AVERAGE(CellNr_1!AT56:AT58)</f>
        <v>5583.666666666667</v>
      </c>
      <c r="AT24">
        <f>AVERAGE(CellNr_1!AU56:AU58)</f>
        <v>6716.333333333333</v>
      </c>
      <c r="AU24">
        <f>AVERAGE(CellNr_1!AV56:AV58)</f>
        <v>8236.6666666666661</v>
      </c>
      <c r="AV24">
        <f>AVERAGE(CellNr_1!AW56:AW58)</f>
        <v>8904.6666666666661</v>
      </c>
      <c r="AW24">
        <f>AVERAGE(CellNr_1!AX56:AX58)</f>
        <v>5992.666666666667</v>
      </c>
    </row>
    <row r="25" spans="1:49" x14ac:dyDescent="0.2">
      <c r="A25">
        <v>34.5</v>
      </c>
      <c r="B25">
        <f>AVERAGE(CellNr_1!C47:C49)</f>
        <v>7105.666666666667</v>
      </c>
      <c r="C25">
        <f>AVERAGE(CellNr_1!D47:D49)</f>
        <v>6163.166666666667</v>
      </c>
      <c r="D25">
        <f>AVERAGE(CellNr_1!E47:E49)</f>
        <v>4904.166666666667</v>
      </c>
      <c r="E25">
        <f>AVERAGE(CellNr_1!F47:F49)</f>
        <v>4202.5</v>
      </c>
      <c r="F25">
        <f>AVERAGE(CellNr_1!G47:G49)</f>
        <v>4499.166666666667</v>
      </c>
      <c r="G25">
        <f>AVERAGE(CellNr_1!H47:H49)</f>
        <v>7407</v>
      </c>
      <c r="H25">
        <f>AVERAGE(CellNr_1!I47:I49)</f>
        <v>6847</v>
      </c>
      <c r="I25">
        <f>AVERAGE(CellNr_1!J47:J49)</f>
        <v>5244.166666666667</v>
      </c>
      <c r="J25">
        <f>AVERAGE(CellNr_1!K47:K49)</f>
        <v>6255</v>
      </c>
      <c r="K25">
        <f>AVERAGE(CellNr_1!L47:L49)</f>
        <v>4791.166666666667</v>
      </c>
      <c r="L25">
        <f>AVERAGE(CellNr_1!M47:M49)</f>
        <v>4612</v>
      </c>
      <c r="M25">
        <f>AVERAGE(CellNr_1!N47:N49)</f>
        <v>3316.8333333333335</v>
      </c>
      <c r="N25">
        <f>AVERAGE(CellNr_1!O47:O49)</f>
        <v>4185.166666666667</v>
      </c>
      <c r="O25">
        <f>AVERAGE(CellNr_1!P47:P49)</f>
        <v>5686.5</v>
      </c>
      <c r="P25">
        <f>AVERAGE(CellNr_1!Q47:Q49)</f>
        <v>6417.666666666667</v>
      </c>
      <c r="Q25">
        <f>AVERAGE(CellNr_1!R47:R49)</f>
        <v>4942.333333333333</v>
      </c>
      <c r="R25">
        <f>AVERAGE(CellNr_1!S47:S49)</f>
        <v>6220.666666666667</v>
      </c>
      <c r="S25">
        <f>AVERAGE(CellNr_1!T47:T49)</f>
        <v>6740.166666666667</v>
      </c>
      <c r="T25">
        <f>AVERAGE(CellNr_1!U47:U49)</f>
        <v>5147.166666666667</v>
      </c>
      <c r="U25">
        <f>AVERAGE(CellNr_1!V47:V49)</f>
        <v>3690.5</v>
      </c>
      <c r="V25">
        <f>AVERAGE(CellNr_1!W47:W49)</f>
        <v>4840.333333333333</v>
      </c>
      <c r="W25">
        <f>AVERAGE(CellNr_1!X47:X49)</f>
        <v>7753.166666666667</v>
      </c>
      <c r="X25">
        <f>AVERAGE(CellNr_1!Y47:Y49)</f>
        <v>7699.5</v>
      </c>
      <c r="Y25">
        <f>AVERAGE(CellNr_1!Z47:Z49)</f>
        <v>5354.833333333333</v>
      </c>
      <c r="Z25">
        <f>AVERAGE(CellNr_1!AA57:AA59)</f>
        <v>8133.166666666667</v>
      </c>
      <c r="AA25">
        <f>AVERAGE(CellNr_1!AB57:AB59)</f>
        <v>8068.333333333333</v>
      </c>
      <c r="AB25">
        <f>AVERAGE(CellNr_1!AC57:AC59)</f>
        <v>5804.5</v>
      </c>
      <c r="AC25">
        <f>AVERAGE(CellNr_1!AD57:AD59)</f>
        <v>5173</v>
      </c>
      <c r="AD25">
        <f>AVERAGE(CellNr_1!AE57:AE59)</f>
        <v>6232.166666666667</v>
      </c>
      <c r="AE25">
        <f>AVERAGE(CellNr_1!AF57:AF59)</f>
        <v>7364.666666666667</v>
      </c>
      <c r="AF25">
        <f>AVERAGE(CellNr_1!AG57:AG59)</f>
        <v>9545.1666666666661</v>
      </c>
      <c r="AG25">
        <f>AVERAGE(CellNr_1!AH57:AH59)</f>
        <v>6631.666666666667</v>
      </c>
      <c r="AH25">
        <f>AVERAGE(CellNr_1!AI57:AI59)</f>
        <v>7311.833333333333</v>
      </c>
      <c r="AI25">
        <f>AVERAGE(CellNr_1!AJ57:AJ59)</f>
        <v>6319.166666666667</v>
      </c>
      <c r="AJ25">
        <f>AVERAGE(CellNr_1!AK57:AK59)</f>
        <v>5856.333333333333</v>
      </c>
      <c r="AK25">
        <f>AVERAGE(CellNr_1!AL57:AL59)</f>
        <v>4807.666666666667</v>
      </c>
      <c r="AL25">
        <f>AVERAGE(CellNr_1!AM57:AM59)</f>
        <v>5679.333333333333</v>
      </c>
      <c r="AM25">
        <f>AVERAGE(CellNr_1!AN57:AN59)</f>
        <v>7229.166666666667</v>
      </c>
      <c r="AN25">
        <f>AVERAGE(CellNr_1!AO57:AO59)</f>
        <v>7622.666666666667</v>
      </c>
      <c r="AO25">
        <f>AVERAGE(CellNr_1!AP57:AP59)</f>
        <v>6568.833333333333</v>
      </c>
      <c r="AP25">
        <f>AVERAGE(CellNr_1!AQ57:AQ59)</f>
        <v>6704.5</v>
      </c>
      <c r="AQ25">
        <f>AVERAGE(CellNr_1!AR57:AR59)</f>
        <v>7730.333333333333</v>
      </c>
      <c r="AR25">
        <f>AVERAGE(CellNr_1!AS57:AS59)</f>
        <v>5154.166666666667</v>
      </c>
      <c r="AS25">
        <f>AVERAGE(CellNr_1!AT57:AT59)</f>
        <v>5627.833333333333</v>
      </c>
      <c r="AT25">
        <f>AVERAGE(CellNr_1!AU57:AU59)</f>
        <v>6802.333333333333</v>
      </c>
      <c r="AU25">
        <f>AVERAGE(CellNr_1!AV57:AV59)</f>
        <v>8523.8333333333339</v>
      </c>
      <c r="AV25">
        <f>AVERAGE(CellNr_1!AW57:AW59)</f>
        <v>9174.8333333333339</v>
      </c>
      <c r="AW25">
        <f>AVERAGE(CellNr_1!AX57:AX59)</f>
        <v>6105.666666666667</v>
      </c>
    </row>
    <row r="26" spans="1:49" x14ac:dyDescent="0.2">
      <c r="A26">
        <v>36</v>
      </c>
      <c r="B26">
        <f>AVERAGE(CellNr_1!C48:C50)</f>
        <v>7287.666666666667</v>
      </c>
      <c r="C26">
        <f>AVERAGE(CellNr_1!D48:D50)</f>
        <v>6303.166666666667</v>
      </c>
      <c r="D26">
        <f>AVERAGE(CellNr_1!E48:E50)</f>
        <v>4989.833333333333</v>
      </c>
      <c r="E26">
        <f>AVERAGE(CellNr_1!F48:F50)</f>
        <v>4240.5</v>
      </c>
      <c r="F26">
        <f>AVERAGE(CellNr_1!G48:G50)</f>
        <v>4602</v>
      </c>
      <c r="G26">
        <f>AVERAGE(CellNr_1!H48:H50)</f>
        <v>7700.166666666667</v>
      </c>
      <c r="H26">
        <f>AVERAGE(CellNr_1!I48:I50)</f>
        <v>7091.666666666667</v>
      </c>
      <c r="I26">
        <f>AVERAGE(CellNr_1!J48:J50)</f>
        <v>5376.666666666667</v>
      </c>
      <c r="J26">
        <f>AVERAGE(CellNr_1!K48:K50)</f>
        <v>6454.833333333333</v>
      </c>
      <c r="K26">
        <f>AVERAGE(CellNr_1!L48:L50)</f>
        <v>4913.666666666667</v>
      </c>
      <c r="L26">
        <f>AVERAGE(CellNr_1!M48:M50)</f>
        <v>4663.833333333333</v>
      </c>
      <c r="M26">
        <f>AVERAGE(CellNr_1!N48:N50)</f>
        <v>3332.8333333333335</v>
      </c>
      <c r="N26">
        <f>AVERAGE(CellNr_1!O48:O50)</f>
        <v>4239.833333333333</v>
      </c>
      <c r="O26">
        <f>AVERAGE(CellNr_1!P48:P50)</f>
        <v>5891.666666666667</v>
      </c>
      <c r="P26">
        <f>AVERAGE(CellNr_1!Q48:Q50)</f>
        <v>6569.833333333333</v>
      </c>
      <c r="Q26">
        <f>AVERAGE(CellNr_1!R48:R50)</f>
        <v>5077</v>
      </c>
      <c r="R26">
        <f>AVERAGE(CellNr_1!S48:S50)</f>
        <v>6428.666666666667</v>
      </c>
      <c r="S26">
        <f>AVERAGE(CellNr_1!T48:T50)</f>
        <v>6868.333333333333</v>
      </c>
      <c r="T26">
        <f>AVERAGE(CellNr_1!U48:U50)</f>
        <v>5223.333333333333</v>
      </c>
      <c r="U26">
        <f>AVERAGE(CellNr_1!V48:V50)</f>
        <v>3698.1666666666665</v>
      </c>
      <c r="V26">
        <f>AVERAGE(CellNr_1!W48:W50)</f>
        <v>4964.333333333333</v>
      </c>
      <c r="W26">
        <f>AVERAGE(CellNr_1!X48:X50)</f>
        <v>8008.5</v>
      </c>
      <c r="X26">
        <f>AVERAGE(CellNr_1!Y48:Y50)</f>
        <v>7931.833333333333</v>
      </c>
      <c r="Y26">
        <f>AVERAGE(CellNr_1!Z48:Z50)</f>
        <v>5440.333333333333</v>
      </c>
      <c r="Z26">
        <f>AVERAGE(CellNr_1!AA58:AA60)</f>
        <v>8370.6666666666661</v>
      </c>
      <c r="AA26">
        <f>AVERAGE(CellNr_1!AB58:AB60)</f>
        <v>8307.1666666666661</v>
      </c>
      <c r="AB26">
        <f>AVERAGE(CellNr_1!AC58:AC60)</f>
        <v>5907.833333333333</v>
      </c>
      <c r="AC26">
        <f>AVERAGE(CellNr_1!AD58:AD60)</f>
        <v>5250.333333333333</v>
      </c>
      <c r="AD26">
        <f>AVERAGE(CellNr_1!AE58:AE60)</f>
        <v>6326.5</v>
      </c>
      <c r="AE26">
        <f>AVERAGE(CellNr_1!AF58:AF60)</f>
        <v>7638.166666666667</v>
      </c>
      <c r="AF26">
        <f>AVERAGE(CellNr_1!AG58:AG60)</f>
        <v>9810.3333333333339</v>
      </c>
      <c r="AG26">
        <f>AVERAGE(CellNr_1!AH58:AH60)</f>
        <v>6800.5</v>
      </c>
      <c r="AH26">
        <f>AVERAGE(CellNr_1!AI58:AI60)</f>
        <v>7576.833333333333</v>
      </c>
      <c r="AI26">
        <f>AVERAGE(CellNr_1!AJ58:AJ60)</f>
        <v>6523.166666666667</v>
      </c>
      <c r="AJ26">
        <f>AVERAGE(CellNr_1!AK58:AK60)</f>
        <v>5995</v>
      </c>
      <c r="AK26">
        <f>AVERAGE(CellNr_1!AL58:AL60)</f>
        <v>4847.833333333333</v>
      </c>
      <c r="AL26">
        <f>AVERAGE(CellNr_1!AM58:AM60)</f>
        <v>5744.5</v>
      </c>
      <c r="AM26">
        <f>AVERAGE(CellNr_1!AN58:AN60)</f>
        <v>7519.833333333333</v>
      </c>
      <c r="AN26">
        <f>AVERAGE(CellNr_1!AO58:AO60)</f>
        <v>7827.166666666667</v>
      </c>
      <c r="AO26">
        <f>AVERAGE(CellNr_1!AP58:AP60)</f>
        <v>6705.333333333333</v>
      </c>
      <c r="AP26">
        <f>AVERAGE(CellNr_1!AQ58:AQ60)</f>
        <v>6882.666666666667</v>
      </c>
      <c r="AQ26">
        <f>AVERAGE(CellNr_1!AR58:AR60)</f>
        <v>7992</v>
      </c>
      <c r="AR26">
        <f>AVERAGE(CellNr_1!AS58:AS60)</f>
        <v>5247.333333333333</v>
      </c>
      <c r="AS26">
        <f>AVERAGE(CellNr_1!AT58:AT60)</f>
        <v>5681.666666666667</v>
      </c>
      <c r="AT26">
        <f>AVERAGE(CellNr_1!AU58:AU60)</f>
        <v>6965</v>
      </c>
      <c r="AU26">
        <f>AVERAGE(CellNr_1!AV58:AV60)</f>
        <v>8868.3333333333339</v>
      </c>
      <c r="AV26">
        <f>AVERAGE(CellNr_1!AW58:AW60)</f>
        <v>9491.3333333333339</v>
      </c>
      <c r="AW26">
        <f>AVERAGE(CellNr_1!AX58:AX60)</f>
        <v>6237.166666666667</v>
      </c>
    </row>
    <row r="27" spans="1:49" x14ac:dyDescent="0.2">
      <c r="A27">
        <v>37.5</v>
      </c>
      <c r="B27">
        <f>AVERAGE(CellNr_1!C49:C51)</f>
        <v>7500.166666666667</v>
      </c>
      <c r="C27">
        <f>AVERAGE(CellNr_1!D49:D51)</f>
        <v>6459.333333333333</v>
      </c>
      <c r="D27">
        <f>AVERAGE(CellNr_1!E49:E51)</f>
        <v>5100.833333333333</v>
      </c>
      <c r="E27">
        <f>AVERAGE(CellNr_1!F49:F51)</f>
        <v>4256.333333333333</v>
      </c>
      <c r="F27">
        <f>AVERAGE(CellNr_1!G49:G51)</f>
        <v>4675.166666666667</v>
      </c>
      <c r="G27">
        <f>AVERAGE(CellNr_1!H49:H51)</f>
        <v>7904.5</v>
      </c>
      <c r="H27">
        <f>AVERAGE(CellNr_1!I49:I51)</f>
        <v>7307.333333333333</v>
      </c>
      <c r="I27">
        <f>AVERAGE(CellNr_1!J49:J51)</f>
        <v>5490</v>
      </c>
      <c r="J27">
        <f>AVERAGE(CellNr_1!K49:K51)</f>
        <v>6691.833333333333</v>
      </c>
      <c r="K27">
        <f>AVERAGE(CellNr_1!L49:L51)</f>
        <v>5016.5</v>
      </c>
      <c r="L27">
        <f>AVERAGE(CellNr_1!M49:M51)</f>
        <v>4756.5</v>
      </c>
      <c r="M27">
        <f>AVERAGE(CellNr_1!N49:N51)</f>
        <v>3364</v>
      </c>
      <c r="N27">
        <f>AVERAGE(CellNr_1!O49:O51)</f>
        <v>4331.5</v>
      </c>
      <c r="O27">
        <f>AVERAGE(CellNr_1!P49:P51)</f>
        <v>6176.666666666667</v>
      </c>
      <c r="P27">
        <f>AVERAGE(CellNr_1!Q49:Q51)</f>
        <v>6807.833333333333</v>
      </c>
      <c r="Q27">
        <f>AVERAGE(CellNr_1!R49:R51)</f>
        <v>5181</v>
      </c>
      <c r="R27">
        <f>AVERAGE(CellNr_1!S49:S51)</f>
        <v>6685.5</v>
      </c>
      <c r="S27">
        <f>AVERAGE(CellNr_1!T49:T51)</f>
        <v>7162.333333333333</v>
      </c>
      <c r="T27">
        <f>AVERAGE(CellNr_1!U49:U51)</f>
        <v>5358.333333333333</v>
      </c>
      <c r="U27">
        <f>AVERAGE(CellNr_1!V49:V51)</f>
        <v>3748.6666666666665</v>
      </c>
      <c r="V27">
        <f>AVERAGE(CellNr_1!W49:W51)</f>
        <v>5089.166666666667</v>
      </c>
      <c r="W27">
        <f>AVERAGE(CellNr_1!X49:X51)</f>
        <v>8374.3333333333339</v>
      </c>
      <c r="X27">
        <f>AVERAGE(CellNr_1!Y49:Y51)</f>
        <v>8180.166666666667</v>
      </c>
      <c r="Y27">
        <f>AVERAGE(CellNr_1!Z49:Z51)</f>
        <v>5603</v>
      </c>
      <c r="Z27">
        <f>AVERAGE(CellNr_1!AA59:AA61)</f>
        <v>8690.1666666666661</v>
      </c>
      <c r="AA27">
        <f>AVERAGE(CellNr_1!AB59:AB61)</f>
        <v>8619</v>
      </c>
      <c r="AB27">
        <f>AVERAGE(CellNr_1!AC59:AC61)</f>
        <v>6044</v>
      </c>
      <c r="AC27">
        <f>AVERAGE(CellNr_1!AD59:AD61)</f>
        <v>5359.666666666667</v>
      </c>
      <c r="AD27">
        <f>AVERAGE(CellNr_1!AE59:AE61)</f>
        <v>6533.333333333333</v>
      </c>
      <c r="AE27">
        <f>AVERAGE(CellNr_1!AF59:AF61)</f>
        <v>7913.666666666667</v>
      </c>
      <c r="AF27">
        <f>AVERAGE(CellNr_1!AG59:AG61)</f>
        <v>10169.5</v>
      </c>
      <c r="AG27">
        <f>AVERAGE(CellNr_1!AH59:AH61)</f>
        <v>6988.166666666667</v>
      </c>
      <c r="AH27">
        <f>AVERAGE(CellNr_1!AI59:AI61)</f>
        <v>7843.166666666667</v>
      </c>
      <c r="AI27">
        <f>AVERAGE(CellNr_1!AJ59:AJ61)</f>
        <v>6731.333333333333</v>
      </c>
      <c r="AJ27">
        <f>AVERAGE(CellNr_1!AK59:AK61)</f>
        <v>6153.166666666667</v>
      </c>
      <c r="AK27">
        <f>AVERAGE(CellNr_1!AL59:AL61)</f>
        <v>4926.166666666667</v>
      </c>
      <c r="AL27">
        <f>AVERAGE(CellNr_1!AM59:AM61)</f>
        <v>5869.5</v>
      </c>
      <c r="AM27">
        <f>AVERAGE(CellNr_1!AN59:AN61)</f>
        <v>7818.333333333333</v>
      </c>
      <c r="AN27">
        <f>AVERAGE(CellNr_1!AO59:AO61)</f>
        <v>8100.833333333333</v>
      </c>
      <c r="AO27">
        <f>AVERAGE(CellNr_1!AP59:AP61)</f>
        <v>6865</v>
      </c>
      <c r="AP27">
        <f>AVERAGE(CellNr_1!AQ59:AQ61)</f>
        <v>7030.166666666667</v>
      </c>
      <c r="AQ27">
        <f>AVERAGE(CellNr_1!AR59:AR61)</f>
        <v>8203.8333333333339</v>
      </c>
      <c r="AR27">
        <f>AVERAGE(CellNr_1!AS59:AS61)</f>
        <v>5312.333333333333</v>
      </c>
      <c r="AS27">
        <f>AVERAGE(CellNr_1!AT59:AT61)</f>
        <v>5733.166666666667</v>
      </c>
      <c r="AT27">
        <f>AVERAGE(CellNr_1!AU59:AU61)</f>
        <v>7104.333333333333</v>
      </c>
      <c r="AU27">
        <f>AVERAGE(CellNr_1!AV59:AV61)</f>
        <v>9151.8333333333339</v>
      </c>
      <c r="AV27">
        <f>AVERAGE(CellNr_1!AW59:AW61)</f>
        <v>9798.5</v>
      </c>
      <c r="AW27">
        <f>AVERAGE(CellNr_1!AX59:AX61)</f>
        <v>6330</v>
      </c>
    </row>
    <row r="28" spans="1:49" x14ac:dyDescent="0.2">
      <c r="A28">
        <v>39</v>
      </c>
      <c r="B28">
        <f>AVERAGE(CellNr_1!C50:C52)</f>
        <v>7772.333333333333</v>
      </c>
      <c r="C28">
        <f>AVERAGE(CellNr_1!D50:D52)</f>
        <v>6699.666666666667</v>
      </c>
      <c r="D28">
        <f>AVERAGE(CellNr_1!E50:E52)</f>
        <v>5212.833333333333</v>
      </c>
      <c r="E28">
        <f>AVERAGE(CellNr_1!F50:F52)</f>
        <v>4262.333333333333</v>
      </c>
      <c r="F28">
        <f>AVERAGE(CellNr_1!G50:G52)</f>
        <v>4784.166666666667</v>
      </c>
      <c r="G28">
        <f>AVERAGE(CellNr_1!H50:H52)</f>
        <v>8250.8333333333339</v>
      </c>
      <c r="H28">
        <f>AVERAGE(CellNr_1!I50:I52)</f>
        <v>7593.833333333333</v>
      </c>
      <c r="I28">
        <f>AVERAGE(CellNr_1!J50:J52)</f>
        <v>5645.166666666667</v>
      </c>
      <c r="J28">
        <f>AVERAGE(CellNr_1!K50:K52)</f>
        <v>6908.166666666667</v>
      </c>
      <c r="K28">
        <f>AVERAGE(CellNr_1!L50:L52)</f>
        <v>5149.166666666667</v>
      </c>
      <c r="L28">
        <f>AVERAGE(CellNr_1!M50:M52)</f>
        <v>4828.166666666667</v>
      </c>
      <c r="M28">
        <f>AVERAGE(CellNr_1!N50:N52)</f>
        <v>3403</v>
      </c>
      <c r="N28">
        <f>AVERAGE(CellNr_1!O50:O52)</f>
        <v>4449.666666666667</v>
      </c>
      <c r="O28">
        <f>AVERAGE(CellNr_1!P50:P52)</f>
        <v>6481.166666666667</v>
      </c>
      <c r="P28">
        <f>AVERAGE(CellNr_1!Q50:Q52)</f>
        <v>7104.166666666667</v>
      </c>
      <c r="Q28">
        <f>AVERAGE(CellNr_1!R50:R52)</f>
        <v>5312</v>
      </c>
      <c r="R28">
        <f>AVERAGE(CellNr_1!S50:S52)</f>
        <v>6992.833333333333</v>
      </c>
      <c r="S28">
        <f>AVERAGE(CellNr_1!T50:T52)</f>
        <v>7419.166666666667</v>
      </c>
      <c r="T28">
        <f>AVERAGE(CellNr_1!U50:U52)</f>
        <v>5468.333333333333</v>
      </c>
      <c r="U28">
        <f>AVERAGE(CellNr_1!V50:V52)</f>
        <v>3815</v>
      </c>
      <c r="V28">
        <f>AVERAGE(CellNr_1!W50:W52)</f>
        <v>5196</v>
      </c>
      <c r="W28">
        <f>AVERAGE(CellNr_1!X50:X52)</f>
        <v>8760.5</v>
      </c>
      <c r="X28">
        <f>AVERAGE(CellNr_1!Y50:Y52)</f>
        <v>8495.8333333333339</v>
      </c>
      <c r="Y28">
        <f>AVERAGE(CellNr_1!Z50:Z52)</f>
        <v>5803.166666666667</v>
      </c>
      <c r="Z28">
        <f>AVERAGE(CellNr_1!AA60:AA62)</f>
        <v>9019</v>
      </c>
      <c r="AA28">
        <f>AVERAGE(CellNr_1!AB60:AB62)</f>
        <v>8964.1666666666661</v>
      </c>
      <c r="AB28">
        <f>AVERAGE(CellNr_1!AC60:AC62)</f>
        <v>6202.666666666667</v>
      </c>
      <c r="AC28">
        <f>AVERAGE(CellNr_1!AD60:AD62)</f>
        <v>5465.666666666667</v>
      </c>
      <c r="AD28">
        <f>AVERAGE(CellNr_1!AE60:AE62)</f>
        <v>6709</v>
      </c>
      <c r="AE28">
        <f>AVERAGE(CellNr_1!AF60:AF62)</f>
        <v>8269.5</v>
      </c>
      <c r="AF28">
        <f>AVERAGE(CellNr_1!AG60:AG62)</f>
        <v>10513</v>
      </c>
      <c r="AG28">
        <f>AVERAGE(CellNr_1!AH60:AH62)</f>
        <v>7102.5</v>
      </c>
      <c r="AH28">
        <f>AVERAGE(CellNr_1!AI60:AI62)</f>
        <v>8123.333333333333</v>
      </c>
      <c r="AI28">
        <f>AVERAGE(CellNr_1!AJ60:AJ62)</f>
        <v>7021.666666666667</v>
      </c>
      <c r="AJ28">
        <f>AVERAGE(CellNr_1!AK60:AK62)</f>
        <v>6270.833333333333</v>
      </c>
      <c r="AK28">
        <f>AVERAGE(CellNr_1!AL60:AL62)</f>
        <v>4993.833333333333</v>
      </c>
      <c r="AL28">
        <f>AVERAGE(CellNr_1!AM60:AM62)</f>
        <v>5997.333333333333</v>
      </c>
      <c r="AM28">
        <f>AVERAGE(CellNr_1!AN60:AN62)</f>
        <v>8174</v>
      </c>
      <c r="AN28">
        <f>AVERAGE(CellNr_1!AO60:AO62)</f>
        <v>8402.8333333333339</v>
      </c>
      <c r="AO28">
        <f>AVERAGE(CellNr_1!AP60:AP62)</f>
        <v>7044.666666666667</v>
      </c>
      <c r="AP28">
        <f>AVERAGE(CellNr_1!AQ60:AQ62)</f>
        <v>7228.166666666667</v>
      </c>
      <c r="AQ28">
        <f>AVERAGE(CellNr_1!AR60:AR62)</f>
        <v>8456</v>
      </c>
      <c r="AR28">
        <f>AVERAGE(CellNr_1!AS60:AS62)</f>
        <v>5357</v>
      </c>
      <c r="AS28">
        <f>AVERAGE(CellNr_1!AT60:AT62)</f>
        <v>5775.5</v>
      </c>
      <c r="AT28">
        <f>AVERAGE(CellNr_1!AU60:AU62)</f>
        <v>7302.166666666667</v>
      </c>
      <c r="AU28">
        <f>AVERAGE(CellNr_1!AV60:AV62)</f>
        <v>9437.5</v>
      </c>
      <c r="AV28">
        <f>AVERAGE(CellNr_1!AW60:AW62)</f>
        <v>10102.166666666666</v>
      </c>
      <c r="AW28">
        <f>AVERAGE(CellNr_1!AX60:AX62)</f>
        <v>6407.166666666667</v>
      </c>
    </row>
    <row r="29" spans="1:49" x14ac:dyDescent="0.2">
      <c r="A29">
        <v>40.5</v>
      </c>
      <c r="B29">
        <f>AVERAGE(CellNr_1!C51:C53)</f>
        <v>8133.333333333333</v>
      </c>
      <c r="C29">
        <f>AVERAGE(CellNr_1!D51:D53)</f>
        <v>6901.5</v>
      </c>
      <c r="D29">
        <f>AVERAGE(CellNr_1!E51:E53)</f>
        <v>5297.833333333333</v>
      </c>
      <c r="E29">
        <f>AVERAGE(CellNr_1!F51:F53)</f>
        <v>4297.333333333333</v>
      </c>
      <c r="F29">
        <f>AVERAGE(CellNr_1!G51:G53)</f>
        <v>4895.333333333333</v>
      </c>
      <c r="G29">
        <f>AVERAGE(CellNr_1!H51:H53)</f>
        <v>8534.8333333333339</v>
      </c>
      <c r="H29">
        <f>AVERAGE(CellNr_1!I51:I53)</f>
        <v>7869.833333333333</v>
      </c>
      <c r="I29">
        <f>AVERAGE(CellNr_1!J51:J53)</f>
        <v>5819.333333333333</v>
      </c>
      <c r="J29">
        <f>AVERAGE(CellNr_1!K51:K53)</f>
        <v>7144.333333333333</v>
      </c>
      <c r="K29">
        <f>AVERAGE(CellNr_1!L51:L53)</f>
        <v>5284</v>
      </c>
      <c r="L29">
        <f>AVERAGE(CellNr_1!M51:M53)</f>
        <v>4934.333333333333</v>
      </c>
      <c r="M29">
        <f>AVERAGE(CellNr_1!N51:N53)</f>
        <v>3465.1666666666665</v>
      </c>
      <c r="N29">
        <f>AVERAGE(CellNr_1!O51:O53)</f>
        <v>4558.5</v>
      </c>
      <c r="O29">
        <f>AVERAGE(CellNr_1!P51:P53)</f>
        <v>6782.833333333333</v>
      </c>
      <c r="P29">
        <f>AVERAGE(CellNr_1!Q51:Q53)</f>
        <v>7357.333333333333</v>
      </c>
      <c r="Q29">
        <f>AVERAGE(CellNr_1!R51:R53)</f>
        <v>5431.666666666667</v>
      </c>
      <c r="R29">
        <f>AVERAGE(CellNr_1!S51:S53)</f>
        <v>7185.833333333333</v>
      </c>
      <c r="S29">
        <f>AVERAGE(CellNr_1!T51:T53)</f>
        <v>7600.666666666667</v>
      </c>
      <c r="T29">
        <f>AVERAGE(CellNr_1!U51:U53)</f>
        <v>5520.333333333333</v>
      </c>
      <c r="U29">
        <f>AVERAGE(CellNr_1!V51:V53)</f>
        <v>3831.8333333333335</v>
      </c>
      <c r="V29">
        <f>AVERAGE(CellNr_1!W51:W53)</f>
        <v>5281.5</v>
      </c>
      <c r="W29">
        <f>AVERAGE(CellNr_1!X51:X53)</f>
        <v>9047.8333333333339</v>
      </c>
      <c r="X29">
        <f>AVERAGE(CellNr_1!Y51:Y53)</f>
        <v>8767.8333333333339</v>
      </c>
      <c r="Y29">
        <f>AVERAGE(CellNr_1!Z51:Z53)</f>
        <v>5957</v>
      </c>
      <c r="Z29">
        <f>AVERAGE(CellNr_1!AA61:AA63)</f>
        <v>9205.3333333333339</v>
      </c>
      <c r="AA29">
        <f>AVERAGE(CellNr_1!AB61:AB63)</f>
        <v>9141.6666666666661</v>
      </c>
      <c r="AB29">
        <f>AVERAGE(CellNr_1!AC61:AC63)</f>
        <v>6312.666666666667</v>
      </c>
      <c r="AC29">
        <f>AVERAGE(CellNr_1!AD61:AD63)</f>
        <v>5484.333333333333</v>
      </c>
      <c r="AD29">
        <f>AVERAGE(CellNr_1!AE61:AE63)</f>
        <v>6826.666666666667</v>
      </c>
      <c r="AE29">
        <f>AVERAGE(CellNr_1!AF61:AF63)</f>
        <v>8625</v>
      </c>
      <c r="AF29">
        <f>AVERAGE(CellNr_1!AG61:AG63)</f>
        <v>10703.833333333334</v>
      </c>
      <c r="AG29">
        <f>AVERAGE(CellNr_1!AH61:AH63)</f>
        <v>7258.166666666667</v>
      </c>
      <c r="AH29">
        <f>AVERAGE(CellNr_1!AI61:AI63)</f>
        <v>8323.5</v>
      </c>
      <c r="AI29">
        <f>AVERAGE(CellNr_1!AJ61:AJ63)</f>
        <v>7238.666666666667</v>
      </c>
      <c r="AJ29">
        <f>AVERAGE(CellNr_1!AK61:AK63)</f>
        <v>6338.666666666667</v>
      </c>
      <c r="AK29">
        <f>AVERAGE(CellNr_1!AL61:AL63)</f>
        <v>5036.333333333333</v>
      </c>
      <c r="AL29">
        <f>AVERAGE(CellNr_1!AM61:AM63)</f>
        <v>6096.666666666667</v>
      </c>
      <c r="AM29">
        <f>AVERAGE(CellNr_1!AN61:AN63)</f>
        <v>8472.3333333333339</v>
      </c>
      <c r="AN29">
        <f>AVERAGE(CellNr_1!AO61:AO63)</f>
        <v>8661.5</v>
      </c>
      <c r="AO29">
        <f>AVERAGE(CellNr_1!AP61:AP63)</f>
        <v>7203.333333333333</v>
      </c>
      <c r="AP29">
        <f>AVERAGE(CellNr_1!AQ61:AQ63)</f>
        <v>7478.166666666667</v>
      </c>
      <c r="AQ29">
        <f>AVERAGE(CellNr_1!AR61:AR63)</f>
        <v>8746.8333333333339</v>
      </c>
      <c r="AR29">
        <f>AVERAGE(CellNr_1!AS61:AS63)</f>
        <v>5478.166666666667</v>
      </c>
      <c r="AS29">
        <f>AVERAGE(CellNr_1!AT61:AT63)</f>
        <v>5868.333333333333</v>
      </c>
      <c r="AT29">
        <f>AVERAGE(CellNr_1!AU61:AU63)</f>
        <v>7506.833333333333</v>
      </c>
      <c r="AU29">
        <f>AVERAGE(CellNr_1!AV61:AV63)</f>
        <v>9808</v>
      </c>
      <c r="AV29">
        <f>AVERAGE(CellNr_1!AW61:AW63)</f>
        <v>10465.333333333334</v>
      </c>
      <c r="AW29">
        <f>AVERAGE(CellNr_1!AX61:AX63)</f>
        <v>6536</v>
      </c>
    </row>
    <row r="30" spans="1:49" x14ac:dyDescent="0.2">
      <c r="A30">
        <v>42</v>
      </c>
      <c r="B30">
        <f>AVERAGE(CellNr_1!C52:C54)</f>
        <v>8337.3333333333339</v>
      </c>
      <c r="C30">
        <f>AVERAGE(CellNr_1!D52:D54)</f>
        <v>7036.333333333333</v>
      </c>
      <c r="D30">
        <f>AVERAGE(CellNr_1!E52:E54)</f>
        <v>5377.333333333333</v>
      </c>
      <c r="E30">
        <f>AVERAGE(CellNr_1!F52:F54)</f>
        <v>4336.5</v>
      </c>
      <c r="F30">
        <f>AVERAGE(CellNr_1!G52:G54)</f>
        <v>4989.666666666667</v>
      </c>
      <c r="G30">
        <f>AVERAGE(CellNr_1!H52:H54)</f>
        <v>8820.3333333333339</v>
      </c>
      <c r="H30">
        <f>AVERAGE(CellNr_1!I52:I54)</f>
        <v>8120.333333333333</v>
      </c>
      <c r="I30">
        <f>AVERAGE(CellNr_1!J52:J54)</f>
        <v>5942</v>
      </c>
      <c r="J30">
        <f>AVERAGE(CellNr_1!K52:K54)</f>
        <v>7378</v>
      </c>
      <c r="K30">
        <f>AVERAGE(CellNr_1!L52:L54)</f>
        <v>5426.833333333333</v>
      </c>
      <c r="L30">
        <f>AVERAGE(CellNr_1!M52:M54)</f>
        <v>4982.666666666667</v>
      </c>
      <c r="M30">
        <f>AVERAGE(CellNr_1!N52:N54)</f>
        <v>3492.1666666666665</v>
      </c>
      <c r="N30">
        <f>AVERAGE(CellNr_1!O52:O54)</f>
        <v>4610.666666666667</v>
      </c>
      <c r="O30">
        <f>AVERAGE(CellNr_1!P52:P54)</f>
        <v>7044.5</v>
      </c>
      <c r="P30">
        <f>AVERAGE(CellNr_1!Q52:Q54)</f>
        <v>7521</v>
      </c>
      <c r="Q30">
        <f>AVERAGE(CellNr_1!R52:R54)</f>
        <v>5592.166666666667</v>
      </c>
      <c r="R30">
        <f>AVERAGE(CellNr_1!S52:S54)</f>
        <v>7323.666666666667</v>
      </c>
      <c r="S30">
        <f>AVERAGE(CellNr_1!T52:T54)</f>
        <v>7720.833333333333</v>
      </c>
      <c r="T30">
        <f>AVERAGE(CellNr_1!U52:U54)</f>
        <v>5539.833333333333</v>
      </c>
      <c r="U30">
        <f>AVERAGE(CellNr_1!V52:V54)</f>
        <v>3813.5</v>
      </c>
      <c r="V30">
        <f>AVERAGE(CellNr_1!W52:W54)</f>
        <v>5367.833333333333</v>
      </c>
      <c r="W30">
        <f>AVERAGE(CellNr_1!X52:X54)</f>
        <v>9304.8333333333339</v>
      </c>
      <c r="X30">
        <f>AVERAGE(CellNr_1!Y52:Y54)</f>
        <v>9052.5</v>
      </c>
      <c r="Y30">
        <f>AVERAGE(CellNr_1!Z52:Z54)</f>
        <v>6043.166666666667</v>
      </c>
      <c r="Z30">
        <f>AVERAGE(CellNr_1!AA62:AA64)</f>
        <v>9470.1666666666661</v>
      </c>
      <c r="AA30">
        <f>AVERAGE(CellNr_1!AB62:AB64)</f>
        <v>9356.8333333333339</v>
      </c>
      <c r="AB30">
        <f>AVERAGE(CellNr_1!AC62:AC64)</f>
        <v>6395.666666666667</v>
      </c>
      <c r="AC30">
        <f>AVERAGE(CellNr_1!AD62:AD64)</f>
        <v>5499.833333333333</v>
      </c>
      <c r="AD30">
        <f>AVERAGE(CellNr_1!AE62:AE64)</f>
        <v>6936.666666666667</v>
      </c>
      <c r="AE30">
        <f>AVERAGE(CellNr_1!AF62:AF64)</f>
        <v>8942.3333333333339</v>
      </c>
      <c r="AF30">
        <f>AVERAGE(CellNr_1!AG62:AG64)</f>
        <v>10946.5</v>
      </c>
      <c r="AG30">
        <f>AVERAGE(CellNr_1!AH62:AH64)</f>
        <v>7413.666666666667</v>
      </c>
      <c r="AH30">
        <f>AVERAGE(CellNr_1!AI62:AI64)</f>
        <v>8540.1666666666661</v>
      </c>
      <c r="AI30">
        <f>AVERAGE(CellNr_1!AJ62:AJ64)</f>
        <v>7446.166666666667</v>
      </c>
      <c r="AJ30">
        <f>AVERAGE(CellNr_1!AK62:AK64)</f>
        <v>6452.666666666667</v>
      </c>
      <c r="AK30">
        <f>AVERAGE(CellNr_1!AL62:AL64)</f>
        <v>5054.5</v>
      </c>
      <c r="AL30">
        <f>AVERAGE(CellNr_1!AM62:AM64)</f>
        <v>6231.5</v>
      </c>
      <c r="AM30">
        <f>AVERAGE(CellNr_1!AN62:AN64)</f>
        <v>8755</v>
      </c>
      <c r="AN30">
        <f>AVERAGE(CellNr_1!AO62:AO64)</f>
        <v>8889</v>
      </c>
      <c r="AO30">
        <f>AVERAGE(CellNr_1!AP62:AP64)</f>
        <v>7347.666666666667</v>
      </c>
      <c r="AP30">
        <f>AVERAGE(CellNr_1!AQ62:AQ64)</f>
        <v>7728.666666666667</v>
      </c>
      <c r="AQ30">
        <f>AVERAGE(CellNr_1!AR62:AR64)</f>
        <v>9005.5</v>
      </c>
      <c r="AR30">
        <f>AVERAGE(CellNr_1!AS62:AS64)</f>
        <v>5568.833333333333</v>
      </c>
      <c r="AS30">
        <f>AVERAGE(CellNr_1!AT62:AT64)</f>
        <v>5934.166666666667</v>
      </c>
      <c r="AT30">
        <f>AVERAGE(CellNr_1!AU62:AU64)</f>
        <v>7659.333333333333</v>
      </c>
      <c r="AU30">
        <f>AVERAGE(CellNr_1!AV62:AV64)</f>
        <v>10144</v>
      </c>
      <c r="AV30">
        <f>AVERAGE(CellNr_1!AW62:AW64)</f>
        <v>10803.833333333334</v>
      </c>
      <c r="AW30">
        <f>AVERAGE(CellNr_1!AX62:AX64)</f>
        <v>6688.666666666667</v>
      </c>
    </row>
    <row r="31" spans="1:49" x14ac:dyDescent="0.2">
      <c r="A31">
        <v>43.5</v>
      </c>
      <c r="B31">
        <f>AVERAGE(CellNr_1!C53:C55)</f>
        <v>8559.1666666666661</v>
      </c>
      <c r="C31">
        <f>AVERAGE(CellNr_1!D53:D55)</f>
        <v>7222.833333333333</v>
      </c>
      <c r="D31">
        <f>AVERAGE(CellNr_1!E53:E55)</f>
        <v>5462.833333333333</v>
      </c>
      <c r="E31">
        <f>AVERAGE(CellNr_1!F53:F55)</f>
        <v>4394.666666666667</v>
      </c>
      <c r="F31">
        <f>AVERAGE(CellNr_1!G53:G55)</f>
        <v>5122.333333333333</v>
      </c>
      <c r="G31">
        <f>AVERAGE(CellNr_1!H53:H55)</f>
        <v>9108.8333333333339</v>
      </c>
      <c r="H31">
        <f>AVERAGE(CellNr_1!I53:I55)</f>
        <v>8412.1666666666661</v>
      </c>
      <c r="I31">
        <f>AVERAGE(CellNr_1!J53:J55)</f>
        <v>6084.833333333333</v>
      </c>
      <c r="J31">
        <f>AVERAGE(CellNr_1!K53:K55)</f>
        <v>7575</v>
      </c>
      <c r="K31">
        <f>AVERAGE(CellNr_1!L53:L55)</f>
        <v>5584.666666666667</v>
      </c>
      <c r="L31">
        <f>AVERAGE(CellNr_1!M53:M55)</f>
        <v>5041.166666666667</v>
      </c>
      <c r="M31">
        <f>AVERAGE(CellNr_1!N53:N55)</f>
        <v>3524.8333333333335</v>
      </c>
      <c r="N31">
        <f>AVERAGE(CellNr_1!O53:O55)</f>
        <v>4727.5</v>
      </c>
      <c r="O31">
        <f>AVERAGE(CellNr_1!P53:P55)</f>
        <v>7331.666666666667</v>
      </c>
      <c r="P31">
        <f>AVERAGE(CellNr_1!Q53:Q55)</f>
        <v>7750.666666666667</v>
      </c>
      <c r="Q31">
        <f>AVERAGE(CellNr_1!R53:R55)</f>
        <v>5701.5</v>
      </c>
      <c r="R31">
        <f>AVERAGE(CellNr_1!S53:S55)</f>
        <v>7527.166666666667</v>
      </c>
      <c r="S31">
        <f>AVERAGE(CellNr_1!T53:T55)</f>
        <v>7916.5</v>
      </c>
      <c r="T31">
        <f>AVERAGE(CellNr_1!U53:U55)</f>
        <v>5622</v>
      </c>
      <c r="U31">
        <f>AVERAGE(CellNr_1!V53:V55)</f>
        <v>3826.3333333333335</v>
      </c>
      <c r="V31">
        <f>AVERAGE(CellNr_1!W53:W55)</f>
        <v>5526.333333333333</v>
      </c>
      <c r="W31">
        <f>AVERAGE(CellNr_1!X53:X55)</f>
        <v>9674.1666666666661</v>
      </c>
      <c r="X31">
        <f>AVERAGE(CellNr_1!Y53:Y55)</f>
        <v>9351.6666666666661</v>
      </c>
      <c r="Y31">
        <f>AVERAGE(CellNr_1!Z53:Z55)</f>
        <v>6167</v>
      </c>
      <c r="Z31">
        <f>AVERAGE(CellNr_1!AA63:AA65)</f>
        <v>9691.3333333333339</v>
      </c>
      <c r="AA31">
        <f>AVERAGE(CellNr_1!AB63:AB65)</f>
        <v>9511.3333333333339</v>
      </c>
      <c r="AB31">
        <f>AVERAGE(CellNr_1!AC63:AC65)</f>
        <v>6464.833333333333</v>
      </c>
      <c r="AC31">
        <f>AVERAGE(CellNr_1!AD63:AD65)</f>
        <v>5519.166666666667</v>
      </c>
      <c r="AD31">
        <f>AVERAGE(CellNr_1!AE63:AE65)</f>
        <v>7045.833333333333</v>
      </c>
      <c r="AE31">
        <f>AVERAGE(CellNr_1!AF63:AF65)</f>
        <v>9254.3333333333339</v>
      </c>
      <c r="AF31">
        <f>AVERAGE(CellNr_1!AG63:AG65)</f>
        <v>11171.833333333334</v>
      </c>
      <c r="AG31">
        <f>AVERAGE(CellNr_1!AH63:AH65)</f>
        <v>7618.166666666667</v>
      </c>
      <c r="AH31">
        <f>AVERAGE(CellNr_1!AI63:AI65)</f>
        <v>8732.1666666666661</v>
      </c>
      <c r="AI31">
        <f>AVERAGE(CellNr_1!AJ63:AJ65)</f>
        <v>7620.666666666667</v>
      </c>
      <c r="AJ31">
        <f>AVERAGE(CellNr_1!AK63:AK65)</f>
        <v>6552.833333333333</v>
      </c>
      <c r="AK31">
        <f>AVERAGE(CellNr_1!AL63:AL65)</f>
        <v>5080.333333333333</v>
      </c>
      <c r="AL31">
        <f>AVERAGE(CellNr_1!AM63:AM65)</f>
        <v>6348.833333333333</v>
      </c>
      <c r="AM31">
        <f>AVERAGE(CellNr_1!AN63:AN65)</f>
        <v>8994.3333333333339</v>
      </c>
      <c r="AN31">
        <f>AVERAGE(CellNr_1!AO63:AO65)</f>
        <v>9103.3333333333339</v>
      </c>
      <c r="AO31">
        <f>AVERAGE(CellNr_1!AP63:AP65)</f>
        <v>7485.5</v>
      </c>
      <c r="AP31">
        <f>AVERAGE(CellNr_1!AQ63:AQ65)</f>
        <v>7958.833333333333</v>
      </c>
      <c r="AQ31">
        <f>AVERAGE(CellNr_1!AR63:AR65)</f>
        <v>9275</v>
      </c>
      <c r="AR31">
        <f>AVERAGE(CellNr_1!AS63:AS65)</f>
        <v>5673.5</v>
      </c>
      <c r="AS31">
        <f>AVERAGE(CellNr_1!AT63:AT65)</f>
        <v>5986.666666666667</v>
      </c>
      <c r="AT31">
        <f>AVERAGE(CellNr_1!AU63:AU65)</f>
        <v>7822.833333333333</v>
      </c>
      <c r="AU31">
        <f>AVERAGE(CellNr_1!AV63:AV65)</f>
        <v>10536.333333333334</v>
      </c>
      <c r="AV31">
        <f>AVERAGE(CellNr_1!AW63:AW65)</f>
        <v>11159.833333333334</v>
      </c>
      <c r="AW31">
        <f>AVERAGE(CellNr_1!AX63:AX65)</f>
        <v>6881.333333333333</v>
      </c>
    </row>
    <row r="32" spans="1:49" x14ac:dyDescent="0.2">
      <c r="A32">
        <v>45</v>
      </c>
      <c r="B32">
        <f>AVERAGE(CellNr_1!C54:C56)</f>
        <v>8756.5</v>
      </c>
      <c r="C32">
        <f>AVERAGE(CellNr_1!D54:D56)</f>
        <v>7436.5</v>
      </c>
      <c r="D32">
        <f>AVERAGE(CellNr_1!E54:E56)</f>
        <v>5527.5</v>
      </c>
      <c r="E32">
        <f>AVERAGE(CellNr_1!F54:F56)</f>
        <v>4423.666666666667</v>
      </c>
      <c r="F32">
        <f>AVERAGE(CellNr_1!G54:G56)</f>
        <v>5222.5</v>
      </c>
      <c r="G32">
        <f>AVERAGE(CellNr_1!H54:H56)</f>
        <v>9438.5</v>
      </c>
      <c r="H32">
        <f>AVERAGE(CellNr_1!I54:I56)</f>
        <v>8623</v>
      </c>
      <c r="I32">
        <f>AVERAGE(CellNr_1!J54:J56)</f>
        <v>6181.166666666667</v>
      </c>
      <c r="J32">
        <f>AVERAGE(CellNr_1!K54:K56)</f>
        <v>7770</v>
      </c>
      <c r="K32">
        <f>AVERAGE(CellNr_1!L54:L56)</f>
        <v>5705.833333333333</v>
      </c>
      <c r="L32">
        <f>AVERAGE(CellNr_1!M54:M56)</f>
        <v>5077.5</v>
      </c>
      <c r="M32">
        <f>AVERAGE(CellNr_1!N54:N56)</f>
        <v>3537</v>
      </c>
      <c r="N32">
        <f>AVERAGE(CellNr_1!O54:O56)</f>
        <v>4849.833333333333</v>
      </c>
      <c r="O32">
        <f>AVERAGE(CellNr_1!P54:P56)</f>
        <v>7632.166666666667</v>
      </c>
      <c r="P32">
        <f>AVERAGE(CellNr_1!Q54:Q56)</f>
        <v>8070.833333333333</v>
      </c>
      <c r="Q32">
        <f>AVERAGE(CellNr_1!R54:R56)</f>
        <v>5825.666666666667</v>
      </c>
      <c r="R32">
        <f>AVERAGE(CellNr_1!S54:S56)</f>
        <v>7816.833333333333</v>
      </c>
      <c r="S32">
        <f>AVERAGE(CellNr_1!T54:T56)</f>
        <v>8221</v>
      </c>
      <c r="T32">
        <f>AVERAGE(CellNr_1!U54:U56)</f>
        <v>5728.666666666667</v>
      </c>
      <c r="U32">
        <f>AVERAGE(CellNr_1!V54:V56)</f>
        <v>3880.5</v>
      </c>
      <c r="V32">
        <f>AVERAGE(CellNr_1!W54:W56)</f>
        <v>5701.5</v>
      </c>
      <c r="W32">
        <f>AVERAGE(CellNr_1!X54:X56)</f>
        <v>10118</v>
      </c>
      <c r="X32">
        <f>AVERAGE(CellNr_1!Y54:Y56)</f>
        <v>9754.8333333333339</v>
      </c>
      <c r="Y32">
        <f>AVERAGE(CellNr_1!Z54:Z56)</f>
        <v>6349.5</v>
      </c>
      <c r="Z32">
        <f>AVERAGE(CellNr_1!AA64:AA66)</f>
        <v>10047.166666666666</v>
      </c>
      <c r="AA32">
        <f>AVERAGE(CellNr_1!AB64:AB66)</f>
        <v>9846</v>
      </c>
      <c r="AB32">
        <f>AVERAGE(CellNr_1!AC64:AC66)</f>
        <v>6557</v>
      </c>
      <c r="AC32">
        <f>AVERAGE(CellNr_1!AD64:AD66)</f>
        <v>5585.166666666667</v>
      </c>
      <c r="AD32">
        <f>AVERAGE(CellNr_1!AE64:AE66)</f>
        <v>7250.333333333333</v>
      </c>
      <c r="AE32">
        <f>AVERAGE(CellNr_1!AF64:AF66)</f>
        <v>9548</v>
      </c>
      <c r="AF32">
        <f>AVERAGE(CellNr_1!AG64:AG66)</f>
        <v>11451.333333333334</v>
      </c>
      <c r="AG32">
        <f>AVERAGE(CellNr_1!AH64:AH66)</f>
        <v>7773</v>
      </c>
      <c r="AH32">
        <f>AVERAGE(CellNr_1!AI64:AI66)</f>
        <v>8956.3333333333339</v>
      </c>
      <c r="AI32">
        <f>AVERAGE(CellNr_1!AJ64:AJ66)</f>
        <v>7838.666666666667</v>
      </c>
      <c r="AJ32">
        <f>AVERAGE(CellNr_1!AK64:AK66)</f>
        <v>6706.833333333333</v>
      </c>
      <c r="AK32">
        <f>AVERAGE(CellNr_1!AL64:AL66)</f>
        <v>5140.166666666667</v>
      </c>
      <c r="AL32">
        <f>AVERAGE(CellNr_1!AM64:AM66)</f>
        <v>6538.833333333333</v>
      </c>
      <c r="AM32">
        <f>AVERAGE(CellNr_1!AN64:AN66)</f>
        <v>9310</v>
      </c>
      <c r="AN32">
        <f>AVERAGE(CellNr_1!AO64:AO66)</f>
        <v>9313</v>
      </c>
      <c r="AO32">
        <f>AVERAGE(CellNr_1!AP64:AP66)</f>
        <v>7580.5</v>
      </c>
      <c r="AP32">
        <f>AVERAGE(CellNr_1!AQ64:AQ66)</f>
        <v>8203.8333333333339</v>
      </c>
      <c r="AQ32">
        <f>AVERAGE(CellNr_1!AR64:AR66)</f>
        <v>9570.6666666666661</v>
      </c>
      <c r="AR32">
        <f>AVERAGE(CellNr_1!AS64:AS66)</f>
        <v>5759.5</v>
      </c>
      <c r="AS32">
        <f>AVERAGE(CellNr_1!AT64:AT66)</f>
        <v>6050.833333333333</v>
      </c>
      <c r="AT32">
        <f>AVERAGE(CellNr_1!AU64:AU66)</f>
        <v>7999.333333333333</v>
      </c>
      <c r="AU32">
        <f>AVERAGE(CellNr_1!AV64:AV66)</f>
        <v>10829.166666666666</v>
      </c>
      <c r="AV32">
        <f>AVERAGE(CellNr_1!AW64:AW66)</f>
        <v>11517.5</v>
      </c>
      <c r="AW32">
        <f>AVERAGE(CellNr_1!AX64:AX66)</f>
        <v>7036.5</v>
      </c>
    </row>
    <row r="33" spans="1:49" x14ac:dyDescent="0.2">
      <c r="A33">
        <v>46.5</v>
      </c>
      <c r="B33">
        <f>AVERAGE(CellNr_1!C55:C57)</f>
        <v>9047</v>
      </c>
      <c r="C33">
        <f>AVERAGE(CellNr_1!D55:D57)</f>
        <v>7706.333333333333</v>
      </c>
      <c r="D33">
        <f>AVERAGE(CellNr_1!E55:E57)</f>
        <v>5608</v>
      </c>
      <c r="E33">
        <f>AVERAGE(CellNr_1!F55:F57)</f>
        <v>4468.5</v>
      </c>
      <c r="F33">
        <f>AVERAGE(CellNr_1!G55:G57)</f>
        <v>5392.166666666667</v>
      </c>
      <c r="G33">
        <f>AVERAGE(CellNr_1!H55:H57)</f>
        <v>9828.8333333333339</v>
      </c>
      <c r="H33">
        <f>AVERAGE(CellNr_1!I55:I57)</f>
        <v>8864.3333333333339</v>
      </c>
      <c r="I33">
        <f>AVERAGE(CellNr_1!J55:J57)</f>
        <v>6358.333333333333</v>
      </c>
      <c r="J33">
        <f>AVERAGE(CellNr_1!K55:K57)</f>
        <v>8017.5</v>
      </c>
      <c r="K33">
        <f>AVERAGE(CellNr_1!L55:L57)</f>
        <v>5890.166666666667</v>
      </c>
      <c r="L33">
        <f>AVERAGE(CellNr_1!M55:M57)</f>
        <v>5175.666666666667</v>
      </c>
      <c r="M33">
        <f>AVERAGE(CellNr_1!N55:N57)</f>
        <v>3547.6666666666665</v>
      </c>
      <c r="N33">
        <f>AVERAGE(CellNr_1!O55:O57)</f>
        <v>5028</v>
      </c>
      <c r="O33">
        <f>AVERAGE(CellNr_1!P55:P57)</f>
        <v>7973.333333333333</v>
      </c>
      <c r="P33">
        <f>AVERAGE(CellNr_1!Q55:Q57)</f>
        <v>8450.5</v>
      </c>
      <c r="Q33">
        <f>AVERAGE(CellNr_1!R55:R57)</f>
        <v>5982.5</v>
      </c>
      <c r="R33">
        <f>AVERAGE(CellNr_1!S55:S57)</f>
        <v>8174.333333333333</v>
      </c>
      <c r="S33">
        <f>AVERAGE(CellNr_1!T55:T57)</f>
        <v>8556.1666666666661</v>
      </c>
      <c r="T33">
        <f>AVERAGE(CellNr_1!U55:U57)</f>
        <v>5858.166666666667</v>
      </c>
      <c r="U33">
        <f>AVERAGE(CellNr_1!V55:V57)</f>
        <v>3940.5</v>
      </c>
      <c r="V33">
        <f>AVERAGE(CellNr_1!W55:W57)</f>
        <v>5845.333333333333</v>
      </c>
      <c r="W33">
        <f>AVERAGE(CellNr_1!X55:X57)</f>
        <v>10603.5</v>
      </c>
      <c r="X33">
        <f>AVERAGE(CellNr_1!Y55:Y57)</f>
        <v>10189.166666666666</v>
      </c>
      <c r="Y33">
        <f>AVERAGE(CellNr_1!Z55:Z57)</f>
        <v>6514.333333333333</v>
      </c>
      <c r="Z33">
        <f>AVERAGE(CellNr_1!AA65:AA67)</f>
        <v>10312.833333333334</v>
      </c>
      <c r="AA33">
        <f>AVERAGE(CellNr_1!AB65:AB67)</f>
        <v>10082</v>
      </c>
      <c r="AB33">
        <f>AVERAGE(CellNr_1!AC65:AC67)</f>
        <v>6665.833333333333</v>
      </c>
      <c r="AC33">
        <f>AVERAGE(CellNr_1!AD65:AD67)</f>
        <v>5628.333333333333</v>
      </c>
      <c r="AD33">
        <f>AVERAGE(CellNr_1!AE65:AE67)</f>
        <v>7423.833333333333</v>
      </c>
      <c r="AE33">
        <f>AVERAGE(CellNr_1!AF65:AF67)</f>
        <v>9867.5</v>
      </c>
      <c r="AF33">
        <f>AVERAGE(CellNr_1!AG65:AG67)</f>
        <v>11670.833333333334</v>
      </c>
      <c r="AG33">
        <f>AVERAGE(CellNr_1!AH65:AH67)</f>
        <v>7897.5</v>
      </c>
      <c r="AH33">
        <f>AVERAGE(CellNr_1!AI65:AI67)</f>
        <v>9160.6666666666661</v>
      </c>
      <c r="AI33">
        <f>AVERAGE(CellNr_1!AJ65:AJ67)</f>
        <v>8010.666666666667</v>
      </c>
      <c r="AJ33">
        <f>AVERAGE(CellNr_1!AK65:AK67)</f>
        <v>6785.833333333333</v>
      </c>
      <c r="AK33">
        <f>AVERAGE(CellNr_1!AL65:AL67)</f>
        <v>5186</v>
      </c>
      <c r="AL33">
        <f>AVERAGE(CellNr_1!AM65:AM67)</f>
        <v>6639</v>
      </c>
      <c r="AM33">
        <f>AVERAGE(CellNr_1!AN65:AN67)</f>
        <v>9580.1666666666661</v>
      </c>
      <c r="AN33">
        <f>AVERAGE(CellNr_1!AO65:AO67)</f>
        <v>9544.5</v>
      </c>
      <c r="AO33">
        <f>AVERAGE(CellNr_1!AP65:AP67)</f>
        <v>7726.833333333333</v>
      </c>
      <c r="AP33">
        <f>AVERAGE(CellNr_1!AQ65:AQ67)</f>
        <v>8401.5</v>
      </c>
      <c r="AQ33">
        <f>AVERAGE(CellNr_1!AR65:AR67)</f>
        <v>9813</v>
      </c>
      <c r="AR33">
        <f>AVERAGE(CellNr_1!AS65:AS67)</f>
        <v>5840</v>
      </c>
      <c r="AS33">
        <f>AVERAGE(CellNr_1!AT65:AT67)</f>
        <v>6092.166666666667</v>
      </c>
      <c r="AT33">
        <f>AVERAGE(CellNr_1!AU65:AU67)</f>
        <v>8156.833333333333</v>
      </c>
      <c r="AU33">
        <f>AVERAGE(CellNr_1!AV65:AV67)</f>
        <v>11092.5</v>
      </c>
      <c r="AV33">
        <f>AVERAGE(CellNr_1!AW65:AW67)</f>
        <v>11796.5</v>
      </c>
      <c r="AW33">
        <f>AVERAGE(CellNr_1!AX65:AX67)</f>
        <v>7164.333333333333</v>
      </c>
    </row>
    <row r="34" spans="1:49" x14ac:dyDescent="0.2">
      <c r="A34">
        <v>48</v>
      </c>
      <c r="B34">
        <f>AVERAGE(CellNr_1!C56:C58)</f>
        <v>9329</v>
      </c>
      <c r="C34">
        <f>AVERAGE(CellNr_1!D56:D58)</f>
        <v>7939</v>
      </c>
      <c r="D34">
        <f>AVERAGE(CellNr_1!E56:E58)</f>
        <v>5685.666666666667</v>
      </c>
      <c r="E34">
        <f>AVERAGE(CellNr_1!F56:F58)</f>
        <v>4497.333333333333</v>
      </c>
      <c r="F34">
        <f>AVERAGE(CellNr_1!G56:G58)</f>
        <v>5516.333333333333</v>
      </c>
      <c r="G34">
        <f>AVERAGE(CellNr_1!H56:H58)</f>
        <v>10164.666666666666</v>
      </c>
      <c r="H34">
        <f>AVERAGE(CellNr_1!I56:I58)</f>
        <v>9112.6666666666661</v>
      </c>
      <c r="I34">
        <f>AVERAGE(CellNr_1!J56:J58)</f>
        <v>6497</v>
      </c>
      <c r="J34">
        <f>AVERAGE(CellNr_1!K56:K58)</f>
        <v>8275.8333333333339</v>
      </c>
      <c r="K34">
        <f>AVERAGE(CellNr_1!L56:L58)</f>
        <v>6058.166666666667</v>
      </c>
      <c r="L34">
        <f>AVERAGE(CellNr_1!M56:M58)</f>
        <v>5276.166666666667</v>
      </c>
      <c r="M34">
        <f>AVERAGE(CellNr_1!N56:N58)</f>
        <v>3552.6666666666665</v>
      </c>
      <c r="N34">
        <f>AVERAGE(CellNr_1!O56:O58)</f>
        <v>5158.833333333333</v>
      </c>
      <c r="O34">
        <f>AVERAGE(CellNr_1!P56:P58)</f>
        <v>8305</v>
      </c>
      <c r="P34">
        <f>AVERAGE(CellNr_1!Q56:Q58)</f>
        <v>8735.3333333333339</v>
      </c>
      <c r="Q34">
        <f>AVERAGE(CellNr_1!R56:R58)</f>
        <v>6145.333333333333</v>
      </c>
      <c r="R34">
        <f>AVERAGE(CellNr_1!S56:S58)</f>
        <v>8422.8333333333339</v>
      </c>
      <c r="S34">
        <f>AVERAGE(CellNr_1!T56:T58)</f>
        <v>8748</v>
      </c>
      <c r="T34">
        <f>AVERAGE(CellNr_1!U56:U58)</f>
        <v>5912.166666666667</v>
      </c>
      <c r="U34">
        <f>AVERAGE(CellNr_1!V56:V58)</f>
        <v>3953</v>
      </c>
      <c r="V34">
        <f>AVERAGE(CellNr_1!W56:W58)</f>
        <v>5949.333333333333</v>
      </c>
      <c r="W34">
        <f>AVERAGE(CellNr_1!X56:X58)</f>
        <v>10961</v>
      </c>
      <c r="X34">
        <f>AVERAGE(CellNr_1!Y56:Y58)</f>
        <v>10525</v>
      </c>
      <c r="Y34">
        <f>AVERAGE(CellNr_1!Z56:Z58)</f>
        <v>6611.833333333333</v>
      </c>
      <c r="Z34">
        <f>AVERAGE(CellNr_1!AA66:AA68)</f>
        <v>10444.666666666666</v>
      </c>
      <c r="AA34">
        <f>AVERAGE(CellNr_1!AB66:AB68)</f>
        <v>10236</v>
      </c>
      <c r="AB34">
        <f>AVERAGE(CellNr_1!AC66:AC68)</f>
        <v>6767</v>
      </c>
      <c r="AC34">
        <f>AVERAGE(CellNr_1!AD66:AD68)</f>
        <v>5644.333333333333</v>
      </c>
      <c r="AD34">
        <f>AVERAGE(CellNr_1!AE66:AE68)</f>
        <v>7532.5</v>
      </c>
      <c r="AE34">
        <f>AVERAGE(CellNr_1!AF66:AF68)</f>
        <v>10143.333333333334</v>
      </c>
      <c r="AF34">
        <f>AVERAGE(CellNr_1!AG66:AG68)</f>
        <v>11782.5</v>
      </c>
      <c r="AG34">
        <f>AVERAGE(CellNr_1!AH66:AH68)</f>
        <v>8072.166666666667</v>
      </c>
      <c r="AH34">
        <f>AVERAGE(CellNr_1!AI66:AI68)</f>
        <v>9333.8333333333339</v>
      </c>
      <c r="AI34">
        <f>AVERAGE(CellNr_1!AJ66:AJ68)</f>
        <v>8194.3333333333339</v>
      </c>
      <c r="AJ34">
        <f>AVERAGE(CellNr_1!AK66:AK68)</f>
        <v>6867.333333333333</v>
      </c>
      <c r="AK34">
        <f>AVERAGE(CellNr_1!AL66:AL68)</f>
        <v>5224.833333333333</v>
      </c>
      <c r="AL34">
        <f>AVERAGE(CellNr_1!AM66:AM68)</f>
        <v>6736.5</v>
      </c>
      <c r="AM34">
        <f>AVERAGE(CellNr_1!AN66:AN68)</f>
        <v>9848.3333333333339</v>
      </c>
      <c r="AN34">
        <f>AVERAGE(CellNr_1!AO66:AO68)</f>
        <v>9753</v>
      </c>
      <c r="AO34">
        <f>AVERAGE(CellNr_1!AP66:AP68)</f>
        <v>7880.166666666667</v>
      </c>
      <c r="AP34">
        <f>AVERAGE(CellNr_1!AQ66:AQ68)</f>
        <v>8626.5</v>
      </c>
      <c r="AQ34">
        <f>AVERAGE(CellNr_1!AR66:AR68)</f>
        <v>10047</v>
      </c>
      <c r="AR34">
        <f>AVERAGE(CellNr_1!AS66:AS68)</f>
        <v>5925.833333333333</v>
      </c>
      <c r="AS34">
        <f>AVERAGE(CellNr_1!AT66:AT68)</f>
        <v>6161.666666666667</v>
      </c>
      <c r="AT34">
        <f>AVERAGE(CellNr_1!AU66:AU68)</f>
        <v>8333.5</v>
      </c>
      <c r="AU34">
        <f>AVERAGE(CellNr_1!AV66:AV68)</f>
        <v>11393</v>
      </c>
      <c r="AV34">
        <f>AVERAGE(CellNr_1!AW66:AW68)</f>
        <v>12141.833333333334</v>
      </c>
      <c r="AW34">
        <f>AVERAGE(CellNr_1!AX66:AX68)</f>
        <v>7303.833333333333</v>
      </c>
    </row>
    <row r="35" spans="1:49" x14ac:dyDescent="0.2">
      <c r="A35">
        <v>49.5</v>
      </c>
      <c r="B35">
        <f>AVERAGE(CellNr_1!C57:C59)</f>
        <v>9549</v>
      </c>
      <c r="C35">
        <f>AVERAGE(CellNr_1!D57:D59)</f>
        <v>8088</v>
      </c>
      <c r="D35">
        <f>AVERAGE(CellNr_1!E57:E59)</f>
        <v>5749.833333333333</v>
      </c>
      <c r="E35">
        <f>AVERAGE(CellNr_1!F57:F59)</f>
        <v>4523.5</v>
      </c>
      <c r="F35">
        <f>AVERAGE(CellNr_1!G57:G59)</f>
        <v>5638.5</v>
      </c>
      <c r="G35">
        <f>AVERAGE(CellNr_1!H57:H59)</f>
        <v>10387.833333333334</v>
      </c>
      <c r="H35">
        <f>AVERAGE(CellNr_1!I57:I59)</f>
        <v>9351.1666666666661</v>
      </c>
      <c r="I35">
        <f>AVERAGE(CellNr_1!J57:J59)</f>
        <v>6617.333333333333</v>
      </c>
      <c r="J35">
        <f>AVERAGE(CellNr_1!K57:K59)</f>
        <v>8563.3333333333339</v>
      </c>
      <c r="K35">
        <f>AVERAGE(CellNr_1!L57:L59)</f>
        <v>6196.166666666667</v>
      </c>
      <c r="L35">
        <f>AVERAGE(CellNr_1!M57:M59)</f>
        <v>5327.166666666667</v>
      </c>
      <c r="M35">
        <f>AVERAGE(CellNr_1!N57:N59)</f>
        <v>3574</v>
      </c>
      <c r="N35">
        <f>AVERAGE(CellNr_1!O57:O59)</f>
        <v>5255.833333333333</v>
      </c>
      <c r="O35">
        <f>AVERAGE(CellNr_1!P57:P59)</f>
        <v>8588</v>
      </c>
      <c r="P35">
        <f>AVERAGE(CellNr_1!Q57:Q59)</f>
        <v>8889</v>
      </c>
      <c r="Q35">
        <f>AVERAGE(CellNr_1!R57:R59)</f>
        <v>6294.166666666667</v>
      </c>
      <c r="R35">
        <f>AVERAGE(CellNr_1!S57:S59)</f>
        <v>8673.3333333333339</v>
      </c>
      <c r="S35">
        <f>AVERAGE(CellNr_1!T57:T59)</f>
        <v>8919</v>
      </c>
      <c r="T35">
        <f>AVERAGE(CellNr_1!U57:U59)</f>
        <v>5966.5</v>
      </c>
      <c r="U35">
        <f>AVERAGE(CellNr_1!V57:V59)</f>
        <v>3940.8333333333335</v>
      </c>
      <c r="V35">
        <f>AVERAGE(CellNr_1!W57:W59)</f>
        <v>6040.166666666667</v>
      </c>
      <c r="W35">
        <f>AVERAGE(CellNr_1!X57:X59)</f>
        <v>11281.333333333334</v>
      </c>
      <c r="X35">
        <f>AVERAGE(CellNr_1!Y57:Y59)</f>
        <v>10793</v>
      </c>
      <c r="Y35">
        <f>AVERAGE(CellNr_1!Z57:Z59)</f>
        <v>6688.5</v>
      </c>
      <c r="Z35">
        <f>AVERAGE(CellNr_1!AA67:AA69)</f>
        <v>10691.166666666666</v>
      </c>
      <c r="AA35">
        <f>AVERAGE(CellNr_1!AB67:AB69)</f>
        <v>10475.333333333334</v>
      </c>
      <c r="AB35">
        <f>AVERAGE(CellNr_1!AC67:AC69)</f>
        <v>6871.5</v>
      </c>
      <c r="AC35">
        <f>AVERAGE(CellNr_1!AD67:AD69)</f>
        <v>5708.166666666667</v>
      </c>
      <c r="AD35">
        <f>AVERAGE(CellNr_1!AE67:AE69)</f>
        <v>7670.833333333333</v>
      </c>
      <c r="AE35">
        <f>AVERAGE(CellNr_1!AF67:AF69)</f>
        <v>10465.833333333334</v>
      </c>
      <c r="AF35">
        <f>AVERAGE(CellNr_1!AG67:AG69)</f>
        <v>11982.833333333334</v>
      </c>
      <c r="AG35">
        <f>AVERAGE(CellNr_1!AH67:AH69)</f>
        <v>8234.6666666666661</v>
      </c>
      <c r="AH35">
        <f>AVERAGE(CellNr_1!AI67:AI69)</f>
        <v>9492.6666666666661</v>
      </c>
      <c r="AI35">
        <f>AVERAGE(CellNr_1!AJ67:AJ69)</f>
        <v>8400</v>
      </c>
      <c r="AJ35">
        <f>AVERAGE(CellNr_1!AK67:AK69)</f>
        <v>6967.166666666667</v>
      </c>
      <c r="AK35">
        <f>AVERAGE(CellNr_1!AL67:AL69)</f>
        <v>5275.5</v>
      </c>
      <c r="AL35">
        <f>AVERAGE(CellNr_1!AM67:AM69)</f>
        <v>6897.166666666667</v>
      </c>
      <c r="AM35">
        <f>AVERAGE(CellNr_1!AN67:AN69)</f>
        <v>10112.666666666666</v>
      </c>
      <c r="AN35">
        <f>AVERAGE(CellNr_1!AO67:AO69)</f>
        <v>9974.1666666666661</v>
      </c>
      <c r="AO35">
        <f>AVERAGE(CellNr_1!AP67:AP69)</f>
        <v>8074</v>
      </c>
      <c r="AP35">
        <f>AVERAGE(CellNr_1!AQ67:AQ69)</f>
        <v>8783.3333333333339</v>
      </c>
      <c r="AQ35">
        <f>AVERAGE(CellNr_1!AR67:AR69)</f>
        <v>10211.333333333334</v>
      </c>
      <c r="AR35">
        <f>AVERAGE(CellNr_1!AS67:AS69)</f>
        <v>5928.5</v>
      </c>
      <c r="AS35">
        <f>AVERAGE(CellNr_1!AT67:AT69)</f>
        <v>6178.666666666667</v>
      </c>
      <c r="AT35">
        <f>AVERAGE(CellNr_1!AU67:AU69)</f>
        <v>8489</v>
      </c>
      <c r="AU35">
        <f>AVERAGE(CellNr_1!AV67:AV69)</f>
        <v>11663.833333333334</v>
      </c>
      <c r="AV35">
        <f>AVERAGE(CellNr_1!AW67:AW69)</f>
        <v>12383.5</v>
      </c>
      <c r="AW35">
        <f>AVERAGE(CellNr_1!AX67:AX69)</f>
        <v>7444.333333333333</v>
      </c>
    </row>
    <row r="36" spans="1:49" x14ac:dyDescent="0.2">
      <c r="A36">
        <v>51</v>
      </c>
      <c r="B36">
        <f>AVERAGE(CellNr_1!C58:C60)</f>
        <v>9741.6666666666661</v>
      </c>
      <c r="C36">
        <f>AVERAGE(CellNr_1!D58:D60)</f>
        <v>8235.8333333333339</v>
      </c>
      <c r="D36">
        <f>AVERAGE(CellNr_1!E58:E60)</f>
        <v>5820.833333333333</v>
      </c>
      <c r="E36">
        <f>AVERAGE(CellNr_1!F58:F60)</f>
        <v>4527</v>
      </c>
      <c r="F36">
        <f>AVERAGE(CellNr_1!G58:G60)</f>
        <v>5722.166666666667</v>
      </c>
      <c r="G36">
        <f>AVERAGE(CellNr_1!H58:H60)</f>
        <v>10609</v>
      </c>
      <c r="H36">
        <f>AVERAGE(CellNr_1!I58:I60)</f>
        <v>9587.8333333333339</v>
      </c>
      <c r="I36">
        <f>AVERAGE(CellNr_1!J58:J60)</f>
        <v>6671.333333333333</v>
      </c>
      <c r="J36">
        <f>AVERAGE(CellNr_1!K58:K60)</f>
        <v>8773</v>
      </c>
      <c r="K36">
        <f>AVERAGE(CellNr_1!L58:L60)</f>
        <v>6300.166666666667</v>
      </c>
      <c r="L36">
        <f>AVERAGE(CellNr_1!M58:M60)</f>
        <v>5383</v>
      </c>
      <c r="M36">
        <f>AVERAGE(CellNr_1!N58:N60)</f>
        <v>3611.8333333333335</v>
      </c>
      <c r="N36">
        <f>AVERAGE(CellNr_1!O58:O60)</f>
        <v>5331.333333333333</v>
      </c>
      <c r="O36">
        <f>AVERAGE(CellNr_1!P58:P60)</f>
        <v>8851.3333333333339</v>
      </c>
      <c r="P36">
        <f>AVERAGE(CellNr_1!Q58:Q60)</f>
        <v>9037</v>
      </c>
      <c r="Q36">
        <f>AVERAGE(CellNr_1!R58:R60)</f>
        <v>6415.833333333333</v>
      </c>
      <c r="R36">
        <f>AVERAGE(CellNr_1!S58:S60)</f>
        <v>8886</v>
      </c>
      <c r="S36">
        <f>AVERAGE(CellNr_1!T58:T60)</f>
        <v>9095.6666666666661</v>
      </c>
      <c r="T36">
        <f>AVERAGE(CellNr_1!U58:U60)</f>
        <v>6004.666666666667</v>
      </c>
      <c r="U36">
        <f>AVERAGE(CellNr_1!V58:V60)</f>
        <v>3957.8333333333335</v>
      </c>
      <c r="V36">
        <f>AVERAGE(CellNr_1!W58:W60)</f>
        <v>6208.333333333333</v>
      </c>
      <c r="W36">
        <f>AVERAGE(CellNr_1!X58:X60)</f>
        <v>11626</v>
      </c>
      <c r="X36">
        <f>AVERAGE(CellNr_1!Y58:Y60)</f>
        <v>11016.666666666666</v>
      </c>
      <c r="Y36">
        <f>AVERAGE(CellNr_1!Z58:Z60)</f>
        <v>6802.333333333333</v>
      </c>
      <c r="Z36">
        <f>AVERAGE(CellNr_1!AA68:AA70)</f>
        <v>10908</v>
      </c>
      <c r="AA36">
        <f>AVERAGE(CellNr_1!AB68:AB70)</f>
        <v>10693</v>
      </c>
      <c r="AB36">
        <f>AVERAGE(CellNr_1!AC68:AC70)</f>
        <v>6999</v>
      </c>
      <c r="AC36">
        <f>AVERAGE(CellNr_1!AD68:AD70)</f>
        <v>5775.5</v>
      </c>
      <c r="AD36">
        <f>AVERAGE(CellNr_1!AE68:AE70)</f>
        <v>7813</v>
      </c>
      <c r="AE36">
        <f>AVERAGE(CellNr_1!AF68:AF70)</f>
        <v>10759.5</v>
      </c>
      <c r="AF36">
        <f>AVERAGE(CellNr_1!AG68:AG70)</f>
        <v>12113.166666666666</v>
      </c>
      <c r="AG36">
        <f>AVERAGE(CellNr_1!AH68:AH70)</f>
        <v>8371.5</v>
      </c>
      <c r="AH36">
        <f>AVERAGE(CellNr_1!AI68:AI70)</f>
        <v>9628.8333333333339</v>
      </c>
      <c r="AI36">
        <f>AVERAGE(CellNr_1!AJ68:AJ70)</f>
        <v>8651.6666666666661</v>
      </c>
      <c r="AJ36">
        <f>AVERAGE(CellNr_1!AK68:AK70)</f>
        <v>7110.333333333333</v>
      </c>
      <c r="AK36">
        <f>AVERAGE(CellNr_1!AL68:AL70)</f>
        <v>5320.5</v>
      </c>
      <c r="AL36">
        <f>AVERAGE(CellNr_1!AM68:AM70)</f>
        <v>7078.333333333333</v>
      </c>
      <c r="AM36">
        <f>AVERAGE(CellNr_1!AN68:AN70)</f>
        <v>10412.333333333334</v>
      </c>
      <c r="AN36">
        <f>AVERAGE(CellNr_1!AO68:AO70)</f>
        <v>10172.833333333334</v>
      </c>
      <c r="AO36">
        <f>AVERAGE(CellNr_1!AP68:AP70)</f>
        <v>8202</v>
      </c>
      <c r="AP36">
        <f>AVERAGE(CellNr_1!AQ68:AQ70)</f>
        <v>9052</v>
      </c>
      <c r="AQ36">
        <f>AVERAGE(CellNr_1!AR68:AR70)</f>
        <v>10463.333333333334</v>
      </c>
      <c r="AR36">
        <f>AVERAGE(CellNr_1!AS68:AS70)</f>
        <v>5967.333333333333</v>
      </c>
      <c r="AS36">
        <f>AVERAGE(CellNr_1!AT68:AT70)</f>
        <v>6222.833333333333</v>
      </c>
      <c r="AT36">
        <f>AVERAGE(CellNr_1!AU68:AU70)</f>
        <v>8705.1666666666661</v>
      </c>
      <c r="AU36">
        <f>AVERAGE(CellNr_1!AV68:AV70)</f>
        <v>12013.666666666666</v>
      </c>
      <c r="AV36">
        <f>AVERAGE(CellNr_1!AW68:AW70)</f>
        <v>12701</v>
      </c>
      <c r="AW36">
        <f>AVERAGE(CellNr_1!AX68:AX70)</f>
        <v>7612.5</v>
      </c>
    </row>
    <row r="37" spans="1:49" x14ac:dyDescent="0.2">
      <c r="A37">
        <v>52.5</v>
      </c>
      <c r="B37">
        <f>AVERAGE(CellNr_1!C59:C61)</f>
        <v>9975.6666666666661</v>
      </c>
      <c r="C37">
        <f>AVERAGE(CellNr_1!D59:D61)</f>
        <v>8407</v>
      </c>
      <c r="D37">
        <f>AVERAGE(CellNr_1!E59:E61)</f>
        <v>5887.666666666667</v>
      </c>
      <c r="E37">
        <f>AVERAGE(CellNr_1!F59:F61)</f>
        <v>4535.166666666667</v>
      </c>
      <c r="F37">
        <f>AVERAGE(CellNr_1!G59:G61)</f>
        <v>5847</v>
      </c>
      <c r="G37">
        <f>AVERAGE(CellNr_1!H59:H61)</f>
        <v>10876.166666666666</v>
      </c>
      <c r="H37">
        <f>AVERAGE(CellNr_1!I59:I61)</f>
        <v>9784.1666666666661</v>
      </c>
      <c r="I37">
        <f>AVERAGE(CellNr_1!J59:J61)</f>
        <v>6801.166666666667</v>
      </c>
      <c r="J37">
        <f>AVERAGE(CellNr_1!K59:K61)</f>
        <v>9037</v>
      </c>
      <c r="K37">
        <f>AVERAGE(CellNr_1!L59:L61)</f>
        <v>6445.5</v>
      </c>
      <c r="L37">
        <f>AVERAGE(CellNr_1!M59:M61)</f>
        <v>5466.166666666667</v>
      </c>
      <c r="M37">
        <f>AVERAGE(CellNr_1!N59:N61)</f>
        <v>3665.5</v>
      </c>
      <c r="N37">
        <f>AVERAGE(CellNr_1!O59:O61)</f>
        <v>5464.833333333333</v>
      </c>
      <c r="O37">
        <f>AVERAGE(CellNr_1!P59:P61)</f>
        <v>9214.3333333333339</v>
      </c>
      <c r="P37">
        <f>AVERAGE(CellNr_1!Q59:Q61)</f>
        <v>9320.8333333333339</v>
      </c>
      <c r="Q37">
        <f>AVERAGE(CellNr_1!R59:R61)</f>
        <v>6594</v>
      </c>
      <c r="R37">
        <f>AVERAGE(CellNr_1!S59:S61)</f>
        <v>9251.5</v>
      </c>
      <c r="S37">
        <f>AVERAGE(CellNr_1!T59:T61)</f>
        <v>9463.3333333333339</v>
      </c>
      <c r="T37">
        <f>AVERAGE(CellNr_1!U59:U61)</f>
        <v>6120.166666666667</v>
      </c>
      <c r="U37">
        <f>AVERAGE(CellNr_1!V59:V61)</f>
        <v>3984.6666666666665</v>
      </c>
      <c r="V37">
        <f>AVERAGE(CellNr_1!W59:W61)</f>
        <v>6373.166666666667</v>
      </c>
      <c r="W37">
        <f>AVERAGE(CellNr_1!X59:X61)</f>
        <v>12078.666666666666</v>
      </c>
      <c r="X37">
        <f>AVERAGE(CellNr_1!Y59:Y61)</f>
        <v>11359.833333333334</v>
      </c>
      <c r="Y37">
        <f>AVERAGE(CellNr_1!Z59:Z61)</f>
        <v>6968.333333333333</v>
      </c>
      <c r="Z37">
        <f>AVERAGE(CellNr_1!AA69:AA71)</f>
        <v>11237.166666666666</v>
      </c>
      <c r="AA37">
        <f>AVERAGE(CellNr_1!AB69:AB71)</f>
        <v>11030.166666666666</v>
      </c>
      <c r="AB37">
        <f>AVERAGE(CellNr_1!AC69:AC71)</f>
        <v>7112.333333333333</v>
      </c>
      <c r="AC37">
        <f>AVERAGE(CellNr_1!AD69:AD71)</f>
        <v>5895.666666666667</v>
      </c>
      <c r="AD37">
        <f>AVERAGE(CellNr_1!AE69:AE71)</f>
        <v>8067.666666666667</v>
      </c>
      <c r="AE37">
        <f>AVERAGE(CellNr_1!AF69:AF71)</f>
        <v>11074.5</v>
      </c>
      <c r="AF37">
        <f>AVERAGE(CellNr_1!AG69:AG71)</f>
        <v>12348</v>
      </c>
      <c r="AG37">
        <f>AVERAGE(CellNr_1!AH69:AH71)</f>
        <v>8473.1666666666661</v>
      </c>
      <c r="AH37">
        <f>AVERAGE(CellNr_1!AI69:AI71)</f>
        <v>9825.1666666666661</v>
      </c>
      <c r="AI37">
        <f>AVERAGE(CellNr_1!AJ69:AJ71)</f>
        <v>8894.1666666666661</v>
      </c>
      <c r="AJ37">
        <f>AVERAGE(CellNr_1!AK69:AK71)</f>
        <v>7250.5</v>
      </c>
      <c r="AK37">
        <f>AVERAGE(CellNr_1!AL69:AL71)</f>
        <v>5358</v>
      </c>
      <c r="AL37">
        <f>AVERAGE(CellNr_1!AM69:AM71)</f>
        <v>7288.833333333333</v>
      </c>
      <c r="AM37">
        <f>AVERAGE(CellNr_1!AN69:AN71)</f>
        <v>10676.166666666666</v>
      </c>
      <c r="AN37">
        <f>AVERAGE(CellNr_1!AO69:AO71)</f>
        <v>10372.333333333334</v>
      </c>
      <c r="AO37">
        <f>AVERAGE(CellNr_1!AP69:AP71)</f>
        <v>8333.1666666666661</v>
      </c>
      <c r="AP37">
        <f>AVERAGE(CellNr_1!AQ69:AQ71)</f>
        <v>9258.8333333333339</v>
      </c>
      <c r="AQ37">
        <f>AVERAGE(CellNr_1!AR69:AR71)</f>
        <v>10645.833333333334</v>
      </c>
      <c r="AR37">
        <f>AVERAGE(CellNr_1!AS69:AS71)</f>
        <v>6036.833333333333</v>
      </c>
      <c r="AS37">
        <f>AVERAGE(CellNr_1!AT69:AT71)</f>
        <v>6239.833333333333</v>
      </c>
      <c r="AT37">
        <f>AVERAGE(CellNr_1!AU69:AU71)</f>
        <v>8851.5</v>
      </c>
      <c r="AU37">
        <f>AVERAGE(CellNr_1!AV69:AV71)</f>
        <v>12237.5</v>
      </c>
      <c r="AV37">
        <f>AVERAGE(CellNr_1!AW69:AW71)</f>
        <v>12880.5</v>
      </c>
      <c r="AW37">
        <f>AVERAGE(CellNr_1!AX69:AX71)</f>
        <v>7739</v>
      </c>
    </row>
    <row r="38" spans="1:49" x14ac:dyDescent="0.2">
      <c r="A38">
        <v>54</v>
      </c>
      <c r="B38">
        <f>AVERAGE(CellNr_1!C60:C62)</f>
        <v>10259.166666666666</v>
      </c>
      <c r="C38">
        <f>AVERAGE(CellNr_1!D60:D62)</f>
        <v>8694.1666666666661</v>
      </c>
      <c r="D38">
        <f>AVERAGE(CellNr_1!E60:E62)</f>
        <v>6009.333333333333</v>
      </c>
      <c r="E38">
        <f>AVERAGE(CellNr_1!F60:F62)</f>
        <v>4569.333333333333</v>
      </c>
      <c r="F38">
        <f>AVERAGE(CellNr_1!G60:G62)</f>
        <v>5989.333333333333</v>
      </c>
      <c r="G38">
        <f>AVERAGE(CellNr_1!H60:H62)</f>
        <v>11285.166666666666</v>
      </c>
      <c r="H38">
        <f>AVERAGE(CellNr_1!I60:I62)</f>
        <v>10078.166666666666</v>
      </c>
      <c r="I38">
        <f>AVERAGE(CellNr_1!J60:J62)</f>
        <v>7030.833333333333</v>
      </c>
      <c r="J38">
        <f>AVERAGE(CellNr_1!K60:K62)</f>
        <v>9329.8333333333339</v>
      </c>
      <c r="K38">
        <f>AVERAGE(CellNr_1!L60:L62)</f>
        <v>6660.5</v>
      </c>
      <c r="L38">
        <f>AVERAGE(CellNr_1!M60:M62)</f>
        <v>5618.166666666667</v>
      </c>
      <c r="M38">
        <f>AVERAGE(CellNr_1!N60:N62)</f>
        <v>3670.1666666666665</v>
      </c>
      <c r="N38">
        <f>AVERAGE(CellNr_1!O60:O62)</f>
        <v>5632.166666666667</v>
      </c>
      <c r="O38">
        <f>AVERAGE(CellNr_1!P60:P62)</f>
        <v>9700.5</v>
      </c>
      <c r="P38">
        <f>AVERAGE(CellNr_1!Q60:Q62)</f>
        <v>9712.3333333333339</v>
      </c>
      <c r="Q38">
        <f>AVERAGE(CellNr_1!R60:R62)</f>
        <v>6768.333333333333</v>
      </c>
      <c r="R38">
        <f>AVERAGE(CellNr_1!S60:S62)</f>
        <v>9625.6666666666661</v>
      </c>
      <c r="S38">
        <f>AVERAGE(CellNr_1!T60:T62)</f>
        <v>9838.1666666666661</v>
      </c>
      <c r="T38">
        <f>AVERAGE(CellNr_1!U60:U62)</f>
        <v>6237.666666666667</v>
      </c>
      <c r="U38">
        <f>AVERAGE(CellNr_1!V60:V62)</f>
        <v>4058.1666666666665</v>
      </c>
      <c r="V38">
        <f>AVERAGE(CellNr_1!W60:W62)</f>
        <v>6603.666666666667</v>
      </c>
      <c r="W38">
        <f>AVERAGE(CellNr_1!X60:X62)</f>
        <v>12615.666666666666</v>
      </c>
      <c r="X38">
        <f>AVERAGE(CellNr_1!Y60:Y62)</f>
        <v>11732.5</v>
      </c>
      <c r="Y38">
        <f>AVERAGE(CellNr_1!Z60:Z62)</f>
        <v>7211.5</v>
      </c>
      <c r="Z38">
        <f>AVERAGE(CellNr_1!AA70:AA72)</f>
        <v>11317.666666666666</v>
      </c>
      <c r="AA38">
        <f>AVERAGE(CellNr_1!AB70:AB72)</f>
        <v>11085.5</v>
      </c>
      <c r="AB38">
        <f>AVERAGE(CellNr_1!AC70:AC72)</f>
        <v>7204.333333333333</v>
      </c>
      <c r="AC38">
        <f>AVERAGE(CellNr_1!AD70:AD72)</f>
        <v>5911.333333333333</v>
      </c>
      <c r="AD38">
        <f>AVERAGE(CellNr_1!AE70:AE72)</f>
        <v>8167</v>
      </c>
      <c r="AE38">
        <f>AVERAGE(CellNr_1!AF70:AF72)</f>
        <v>11308.5</v>
      </c>
      <c r="AF38">
        <f>AVERAGE(CellNr_1!AG70:AG72)</f>
        <v>12366</v>
      </c>
      <c r="AG38">
        <f>AVERAGE(CellNr_1!AH70:AH72)</f>
        <v>8567</v>
      </c>
      <c r="AH38">
        <f>AVERAGE(CellNr_1!AI70:AI72)</f>
        <v>9983.8333333333339</v>
      </c>
      <c r="AI38">
        <f>AVERAGE(CellNr_1!AJ70:AJ72)</f>
        <v>8993.5</v>
      </c>
      <c r="AJ38">
        <f>AVERAGE(CellNr_1!AK70:AK72)</f>
        <v>7291.833333333333</v>
      </c>
      <c r="AK38">
        <f>AVERAGE(CellNr_1!AL70:AL72)</f>
        <v>5358</v>
      </c>
      <c r="AL38">
        <f>AVERAGE(CellNr_1!AM70:AM72)</f>
        <v>7375.166666666667</v>
      </c>
      <c r="AM38">
        <f>AVERAGE(CellNr_1!AN70:AN72)</f>
        <v>10866.333333333334</v>
      </c>
      <c r="AN38">
        <f>AVERAGE(CellNr_1!AO70:AO72)</f>
        <v>10489.166666666666</v>
      </c>
      <c r="AO38">
        <f>AVERAGE(CellNr_1!AP70:AP72)</f>
        <v>8466</v>
      </c>
      <c r="AP38">
        <f>AVERAGE(CellNr_1!AQ70:AQ72)</f>
        <v>9499.1666666666661</v>
      </c>
      <c r="AQ38">
        <f>AVERAGE(CellNr_1!AR70:AR72)</f>
        <v>10851.666666666666</v>
      </c>
      <c r="AR38">
        <f>AVERAGE(CellNr_1!AS70:AS72)</f>
        <v>6106.166666666667</v>
      </c>
      <c r="AS38">
        <f>AVERAGE(CellNr_1!AT70:AT72)</f>
        <v>6288</v>
      </c>
      <c r="AT38">
        <f>AVERAGE(CellNr_1!AU70:AU72)</f>
        <v>8965.1666666666661</v>
      </c>
      <c r="AU38">
        <f>AVERAGE(CellNr_1!AV70:AV72)</f>
        <v>12434.5</v>
      </c>
      <c r="AV38">
        <f>AVERAGE(CellNr_1!AW70:AW72)</f>
        <v>13032.5</v>
      </c>
      <c r="AW38">
        <f>AVERAGE(CellNr_1!AX70:AX72)</f>
        <v>7810.166666666667</v>
      </c>
    </row>
    <row r="39" spans="1:49" x14ac:dyDescent="0.2">
      <c r="A39">
        <v>55.5</v>
      </c>
      <c r="B39">
        <f>AVERAGE(CellNr_1!C61:C63)</f>
        <v>10525.5</v>
      </c>
      <c r="C39">
        <f>AVERAGE(CellNr_1!D61:D63)</f>
        <v>8969.5</v>
      </c>
      <c r="D39">
        <f>AVERAGE(CellNr_1!E61:E63)</f>
        <v>6113</v>
      </c>
      <c r="E39">
        <f>AVERAGE(CellNr_1!F61:F63)</f>
        <v>4621.5</v>
      </c>
      <c r="F39">
        <f>AVERAGE(CellNr_1!G61:G63)</f>
        <v>6160.5</v>
      </c>
      <c r="G39">
        <f>AVERAGE(CellNr_1!H61:H63)</f>
        <v>11701.833333333334</v>
      </c>
      <c r="H39">
        <f>AVERAGE(CellNr_1!I61:I63)</f>
        <v>10398.666666666666</v>
      </c>
      <c r="I39">
        <f>AVERAGE(CellNr_1!J61:J63)</f>
        <v>7225.166666666667</v>
      </c>
      <c r="J39">
        <f>AVERAGE(CellNr_1!K61:K63)</f>
        <v>9611.5</v>
      </c>
      <c r="K39">
        <f>AVERAGE(CellNr_1!L61:L63)</f>
        <v>6853.5</v>
      </c>
      <c r="L39">
        <f>AVERAGE(CellNr_1!M61:M63)</f>
        <v>5705.666666666667</v>
      </c>
      <c r="M39">
        <f>AVERAGE(CellNr_1!N61:N63)</f>
        <v>3683.8333333333335</v>
      </c>
      <c r="N39">
        <f>AVERAGE(CellNr_1!O61:O63)</f>
        <v>5792</v>
      </c>
      <c r="O39">
        <f>AVERAGE(CellNr_1!P61:P63)</f>
        <v>10133</v>
      </c>
      <c r="P39">
        <f>AVERAGE(CellNr_1!Q61:Q63)</f>
        <v>10031.5</v>
      </c>
      <c r="Q39">
        <f>AVERAGE(CellNr_1!R61:R63)</f>
        <v>6932.166666666667</v>
      </c>
      <c r="R39">
        <f>AVERAGE(CellNr_1!S61:S63)</f>
        <v>9914.8333333333339</v>
      </c>
      <c r="S39">
        <f>AVERAGE(CellNr_1!T61:T63)</f>
        <v>10056</v>
      </c>
      <c r="T39">
        <f>AVERAGE(CellNr_1!U61:U63)</f>
        <v>6338.333333333333</v>
      </c>
      <c r="U39">
        <f>AVERAGE(CellNr_1!V61:V63)</f>
        <v>4074.5</v>
      </c>
      <c r="V39">
        <f>AVERAGE(CellNr_1!W61:W63)</f>
        <v>6736.5</v>
      </c>
      <c r="W39">
        <f>AVERAGE(CellNr_1!X61:X63)</f>
        <v>12996</v>
      </c>
      <c r="X39">
        <f>AVERAGE(CellNr_1!Y61:Y63)</f>
        <v>12109.333333333334</v>
      </c>
      <c r="Y39">
        <f>AVERAGE(CellNr_1!Z61:Z63)</f>
        <v>7395.833333333333</v>
      </c>
      <c r="Z39">
        <f>AVERAGE(CellNr_1!AA71:AA73)</f>
        <v>11409.166666666666</v>
      </c>
      <c r="AA39">
        <f>AVERAGE(CellNr_1!AB71:AB73)</f>
        <v>11175.166666666666</v>
      </c>
      <c r="AB39">
        <f>AVERAGE(CellNr_1!AC71:AC73)</f>
        <v>7279.333333333333</v>
      </c>
      <c r="AC39">
        <f>AVERAGE(CellNr_1!AD71:AD73)</f>
        <v>5942.166666666667</v>
      </c>
      <c r="AD39">
        <f>AVERAGE(CellNr_1!AE71:AE73)</f>
        <v>8283.5</v>
      </c>
      <c r="AE39">
        <f>AVERAGE(CellNr_1!AF71:AF73)</f>
        <v>11503.5</v>
      </c>
      <c r="AF39">
        <f>AVERAGE(CellNr_1!AG71:AG73)</f>
        <v>12396.5</v>
      </c>
      <c r="AG39">
        <f>AVERAGE(CellNr_1!AH71:AH73)</f>
        <v>8681.1666666666661</v>
      </c>
      <c r="AH39">
        <f>AVERAGE(CellNr_1!AI71:AI73)</f>
        <v>10128.333333333334</v>
      </c>
      <c r="AI39">
        <f>AVERAGE(CellNr_1!AJ71:AJ73)</f>
        <v>9171.8333333333339</v>
      </c>
      <c r="AJ39">
        <f>AVERAGE(CellNr_1!AK71:AK73)</f>
        <v>7375.333333333333</v>
      </c>
      <c r="AK39">
        <f>AVERAGE(CellNr_1!AL71:AL73)</f>
        <v>5388.333333333333</v>
      </c>
      <c r="AL39">
        <f>AVERAGE(CellNr_1!AM71:AM73)</f>
        <v>7526.666666666667</v>
      </c>
      <c r="AM39">
        <f>AVERAGE(CellNr_1!AN71:AN73)</f>
        <v>11084.166666666666</v>
      </c>
      <c r="AN39">
        <f>AVERAGE(CellNr_1!AO71:AO73)</f>
        <v>10609.166666666666</v>
      </c>
      <c r="AO39">
        <f>AVERAGE(CellNr_1!AP71:AP73)</f>
        <v>8587.5</v>
      </c>
      <c r="AP39">
        <f>AVERAGE(CellNr_1!AQ71:AQ73)</f>
        <v>9705.5</v>
      </c>
      <c r="AQ39">
        <f>AVERAGE(CellNr_1!AR71:AR73)</f>
        <v>11138.166666666666</v>
      </c>
      <c r="AR39">
        <f>AVERAGE(CellNr_1!AS71:AS73)</f>
        <v>6211.166666666667</v>
      </c>
      <c r="AS39">
        <f>AVERAGE(CellNr_1!AT71:AT73)</f>
        <v>6324.333333333333</v>
      </c>
      <c r="AT39">
        <f>AVERAGE(CellNr_1!AU71:AU73)</f>
        <v>9159</v>
      </c>
      <c r="AU39">
        <f>AVERAGE(CellNr_1!AV71:AV73)</f>
        <v>12731.666666666666</v>
      </c>
      <c r="AV39">
        <f>AVERAGE(CellNr_1!AW71:AW73)</f>
        <v>13264.333333333334</v>
      </c>
      <c r="AW39">
        <f>AVERAGE(CellNr_1!AX71:AX73)</f>
        <v>7945</v>
      </c>
    </row>
    <row r="40" spans="1:49" x14ac:dyDescent="0.2">
      <c r="A40">
        <v>57</v>
      </c>
      <c r="B40">
        <f>AVERAGE(CellNr_1!C62:C64)</f>
        <v>10699.666666666666</v>
      </c>
      <c r="C40">
        <f>AVERAGE(CellNr_1!D62:D64)</f>
        <v>9136.6666666666661</v>
      </c>
      <c r="D40">
        <f>AVERAGE(CellNr_1!E62:E64)</f>
        <v>6215.666666666667</v>
      </c>
      <c r="E40">
        <f>AVERAGE(CellNr_1!F62:F64)</f>
        <v>4686.333333333333</v>
      </c>
      <c r="F40">
        <f>AVERAGE(CellNr_1!G62:G64)</f>
        <v>6289.333333333333</v>
      </c>
      <c r="G40">
        <f>AVERAGE(CellNr_1!H62:H64)</f>
        <v>11964</v>
      </c>
      <c r="H40">
        <f>AVERAGE(CellNr_1!I62:I64)</f>
        <v>10653</v>
      </c>
      <c r="I40">
        <f>AVERAGE(CellNr_1!J62:J64)</f>
        <v>7346</v>
      </c>
      <c r="J40">
        <f>AVERAGE(CellNr_1!K62:K64)</f>
        <v>9826.5</v>
      </c>
      <c r="K40">
        <f>AVERAGE(CellNr_1!L62:L64)</f>
        <v>6993.833333333333</v>
      </c>
      <c r="L40">
        <f>AVERAGE(CellNr_1!M62:M64)</f>
        <v>5765.666666666667</v>
      </c>
      <c r="M40">
        <f>AVERAGE(CellNr_1!N62:N64)</f>
        <v>3692.1666666666665</v>
      </c>
      <c r="N40">
        <f>AVERAGE(CellNr_1!O62:O64)</f>
        <v>5918.166666666667</v>
      </c>
      <c r="O40">
        <f>AVERAGE(CellNr_1!P62:P64)</f>
        <v>10440</v>
      </c>
      <c r="P40">
        <f>AVERAGE(CellNr_1!Q62:Q64)</f>
        <v>10219.833333333334</v>
      </c>
      <c r="Q40">
        <f>AVERAGE(CellNr_1!R62:R64)</f>
        <v>7041.166666666667</v>
      </c>
      <c r="R40">
        <f>AVERAGE(CellNr_1!S62:S64)</f>
        <v>10116.666666666666</v>
      </c>
      <c r="S40">
        <f>AVERAGE(CellNr_1!T62:T64)</f>
        <v>10203.666666666666</v>
      </c>
      <c r="T40">
        <f>AVERAGE(CellNr_1!U62:U64)</f>
        <v>6381.166666666667</v>
      </c>
      <c r="U40">
        <f>AVERAGE(CellNr_1!V62:V64)</f>
        <v>4093.8333333333335</v>
      </c>
      <c r="V40">
        <f>AVERAGE(CellNr_1!W62:W64)</f>
        <v>6878.666666666667</v>
      </c>
      <c r="W40">
        <f>AVERAGE(CellNr_1!X62:X64)</f>
        <v>13331.333333333334</v>
      </c>
      <c r="X40">
        <f>AVERAGE(CellNr_1!Y62:Y64)</f>
        <v>12396.833333333334</v>
      </c>
      <c r="Y40">
        <f>AVERAGE(CellNr_1!Z62:Z64)</f>
        <v>7564.833333333333</v>
      </c>
      <c r="Z40">
        <f>AVERAGE(CellNr_1!AA72:AA74)</f>
        <v>11514.5</v>
      </c>
      <c r="AA40">
        <f>AVERAGE(CellNr_1!AB72:AB74)</f>
        <v>11261</v>
      </c>
      <c r="AB40">
        <f>AVERAGE(CellNr_1!AC72:AC74)</f>
        <v>7390.666666666667</v>
      </c>
      <c r="AC40">
        <f>AVERAGE(CellNr_1!AD72:AD74)</f>
        <v>5969</v>
      </c>
      <c r="AD40">
        <f>AVERAGE(CellNr_1!AE72:AE74)</f>
        <v>8389.6666666666661</v>
      </c>
      <c r="AE40">
        <f>AVERAGE(CellNr_1!AF72:AF74)</f>
        <v>11701.666666666666</v>
      </c>
      <c r="AF40">
        <f>AVERAGE(CellNr_1!AG72:AG74)</f>
        <v>12474.666666666666</v>
      </c>
      <c r="AG40">
        <f>AVERAGE(CellNr_1!AH72:AH74)</f>
        <v>8775.6666666666661</v>
      </c>
      <c r="AH40">
        <f>AVERAGE(CellNr_1!AI72:AI74)</f>
        <v>10237</v>
      </c>
      <c r="AI40">
        <f>AVERAGE(CellNr_1!AJ72:AJ74)</f>
        <v>9271</v>
      </c>
      <c r="AJ40">
        <f>AVERAGE(CellNr_1!AK72:AK74)</f>
        <v>7478.5</v>
      </c>
      <c r="AK40">
        <f>AVERAGE(CellNr_1!AL72:AL74)</f>
        <v>5446.333333333333</v>
      </c>
      <c r="AL40">
        <f>AVERAGE(CellNr_1!AM72:AM74)</f>
        <v>7661.166666666667</v>
      </c>
      <c r="AM40">
        <f>AVERAGE(CellNr_1!AN72:AN74)</f>
        <v>11263.666666666666</v>
      </c>
      <c r="AN40">
        <f>AVERAGE(CellNr_1!AO72:AO74)</f>
        <v>10730.333333333334</v>
      </c>
      <c r="AO40">
        <f>AVERAGE(CellNr_1!AP72:AP74)</f>
        <v>8720.1666666666661</v>
      </c>
      <c r="AP40">
        <f>AVERAGE(CellNr_1!AQ72:AQ74)</f>
        <v>9951.1666666666661</v>
      </c>
      <c r="AQ40">
        <f>AVERAGE(CellNr_1!AR72:AR74)</f>
        <v>11438.5</v>
      </c>
      <c r="AR40">
        <f>AVERAGE(CellNr_1!AS72:AS74)</f>
        <v>6280.166666666667</v>
      </c>
      <c r="AS40">
        <f>AVERAGE(CellNr_1!AT72:AT74)</f>
        <v>6427.5</v>
      </c>
      <c r="AT40">
        <f>AVERAGE(CellNr_1!AU72:AU74)</f>
        <v>9367.8333333333339</v>
      </c>
      <c r="AU40">
        <f>AVERAGE(CellNr_1!AV72:AV74)</f>
        <v>13035.666666666666</v>
      </c>
      <c r="AV40">
        <f>AVERAGE(CellNr_1!AW72:AW74)</f>
        <v>13509.333333333334</v>
      </c>
      <c r="AW40">
        <f>AVERAGE(CellNr_1!AX72:AX74)</f>
        <v>8084.5</v>
      </c>
    </row>
    <row r="41" spans="1:49" x14ac:dyDescent="0.2">
      <c r="A41">
        <v>58.5</v>
      </c>
      <c r="B41">
        <f>AVERAGE(CellNr_1!C63:C65)</f>
        <v>10831</v>
      </c>
      <c r="C41">
        <f>AVERAGE(CellNr_1!D63:D65)</f>
        <v>9316.5</v>
      </c>
      <c r="D41">
        <f>AVERAGE(CellNr_1!E63:E65)</f>
        <v>6311.833333333333</v>
      </c>
      <c r="E41">
        <f>AVERAGE(CellNr_1!F63:F65)</f>
        <v>4757.833333333333</v>
      </c>
      <c r="F41">
        <f>AVERAGE(CellNr_1!G63:G65)</f>
        <v>6497.833333333333</v>
      </c>
      <c r="G41">
        <f>AVERAGE(CellNr_1!H63:H65)</f>
        <v>12227.666666666666</v>
      </c>
      <c r="H41">
        <f>AVERAGE(CellNr_1!I63:I65)</f>
        <v>10896</v>
      </c>
      <c r="I41">
        <f>AVERAGE(CellNr_1!J63:J65)</f>
        <v>7430.333333333333</v>
      </c>
      <c r="J41">
        <f>AVERAGE(CellNr_1!K63:K65)</f>
        <v>9971.5</v>
      </c>
      <c r="K41">
        <f>AVERAGE(CellNr_1!L63:L65)</f>
        <v>7095.166666666667</v>
      </c>
      <c r="L41">
        <f>AVERAGE(CellNr_1!M63:M65)</f>
        <v>5784.166666666667</v>
      </c>
      <c r="M41">
        <f>AVERAGE(CellNr_1!N63:N65)</f>
        <v>3721.5</v>
      </c>
      <c r="N41">
        <f>AVERAGE(CellNr_1!O63:O65)</f>
        <v>6036.666666666667</v>
      </c>
      <c r="O41">
        <f>AVERAGE(CellNr_1!P63:P65)</f>
        <v>10684</v>
      </c>
      <c r="P41">
        <f>AVERAGE(CellNr_1!Q63:Q65)</f>
        <v>10376</v>
      </c>
      <c r="Q41">
        <f>AVERAGE(CellNr_1!R63:R65)</f>
        <v>7171</v>
      </c>
      <c r="R41">
        <f>AVERAGE(CellNr_1!S63:S65)</f>
        <v>10380.666666666666</v>
      </c>
      <c r="S41">
        <f>AVERAGE(CellNr_1!T63:T65)</f>
        <v>10408.333333333334</v>
      </c>
      <c r="T41">
        <f>AVERAGE(CellNr_1!U63:U65)</f>
        <v>6437.166666666667</v>
      </c>
      <c r="U41">
        <f>AVERAGE(CellNr_1!V63:V65)</f>
        <v>4126.166666666667</v>
      </c>
      <c r="V41">
        <f>AVERAGE(CellNr_1!W63:W65)</f>
        <v>7029.5</v>
      </c>
      <c r="W41">
        <f>AVERAGE(CellNr_1!X63:X65)</f>
        <v>13656.333333333334</v>
      </c>
      <c r="X41">
        <f>AVERAGE(CellNr_1!Y63:Y65)</f>
        <v>12709</v>
      </c>
      <c r="Y41">
        <f>AVERAGE(CellNr_1!Z63:Z65)</f>
        <v>7679.833333333333</v>
      </c>
      <c r="Z41">
        <f>AVERAGE(CellNr_1!AA73:AA75)</f>
        <v>11702.166666666666</v>
      </c>
      <c r="AA41">
        <f>AVERAGE(CellNr_1!AB73:AB75)</f>
        <v>11502.333333333334</v>
      </c>
      <c r="AB41">
        <f>AVERAGE(CellNr_1!AC73:AC75)</f>
        <v>7518.166666666667</v>
      </c>
      <c r="AC41">
        <f>AVERAGE(CellNr_1!AD73:AD75)</f>
        <v>6043.333333333333</v>
      </c>
      <c r="AD41">
        <f>AVERAGE(CellNr_1!AE73:AE75)</f>
        <v>8598.6666666666661</v>
      </c>
      <c r="AE41">
        <f>AVERAGE(CellNr_1!AF73:AF75)</f>
        <v>11925.5</v>
      </c>
      <c r="AF41">
        <f>AVERAGE(CellNr_1!AG73:AG75)</f>
        <v>12634.5</v>
      </c>
      <c r="AG41">
        <f>AVERAGE(CellNr_1!AH73:AH75)</f>
        <v>8869.8333333333339</v>
      </c>
      <c r="AH41">
        <f>AVERAGE(CellNr_1!AI73:AI75)</f>
        <v>10357.5</v>
      </c>
      <c r="AI41">
        <f>AVERAGE(CellNr_1!AJ73:AJ75)</f>
        <v>9453</v>
      </c>
      <c r="AJ41">
        <f>AVERAGE(CellNr_1!AK73:AK75)</f>
        <v>7637.5</v>
      </c>
      <c r="AK41">
        <f>AVERAGE(CellNr_1!AL73:AL75)</f>
        <v>5502.333333333333</v>
      </c>
      <c r="AL41">
        <f>AVERAGE(CellNr_1!AM73:AM75)</f>
        <v>7831.166666666667</v>
      </c>
      <c r="AM41">
        <f>AVERAGE(CellNr_1!AN73:AN75)</f>
        <v>11418.666666666666</v>
      </c>
      <c r="AN41">
        <f>AVERAGE(CellNr_1!AO73:AO75)</f>
        <v>10928</v>
      </c>
      <c r="AO41">
        <f>AVERAGE(CellNr_1!AP73:AP75)</f>
        <v>8843.3333333333339</v>
      </c>
      <c r="AP41">
        <f>AVERAGE(CellNr_1!AQ73:AQ75)</f>
        <v>10175.666666666666</v>
      </c>
      <c r="AQ41">
        <f>AVERAGE(CellNr_1!AR73:AR75)</f>
        <v>11749.5</v>
      </c>
      <c r="AR41">
        <f>AVERAGE(CellNr_1!AS73:AS75)</f>
        <v>6388.166666666667</v>
      </c>
      <c r="AS41">
        <f>AVERAGE(CellNr_1!AT73:AT75)</f>
        <v>6503.166666666667</v>
      </c>
      <c r="AT41">
        <f>AVERAGE(CellNr_1!AU73:AU75)</f>
        <v>9591.6666666666661</v>
      </c>
      <c r="AU41">
        <f>AVERAGE(CellNr_1!AV73:AV75)</f>
        <v>13404.5</v>
      </c>
      <c r="AV41">
        <f>AVERAGE(CellNr_1!AW73:AW75)</f>
        <v>13820.5</v>
      </c>
      <c r="AW41">
        <f>AVERAGE(CellNr_1!AX73:AX75)</f>
        <v>8288.1666666666661</v>
      </c>
    </row>
    <row r="42" spans="1:49" x14ac:dyDescent="0.2">
      <c r="A42">
        <v>60</v>
      </c>
      <c r="B42">
        <f>AVERAGE(CellNr_1!C64:C66)</f>
        <v>11066.166666666666</v>
      </c>
      <c r="C42">
        <f>AVERAGE(CellNr_1!D64:D66)</f>
        <v>9487.1666666666661</v>
      </c>
      <c r="D42">
        <f>AVERAGE(CellNr_1!E64:E66)</f>
        <v>6350.666666666667</v>
      </c>
      <c r="E42">
        <f>AVERAGE(CellNr_1!F64:F66)</f>
        <v>4775</v>
      </c>
      <c r="F42">
        <f>AVERAGE(CellNr_1!G64:G66)</f>
        <v>6645.666666666667</v>
      </c>
      <c r="G42">
        <f>AVERAGE(CellNr_1!H64:H66)</f>
        <v>12453.166666666666</v>
      </c>
      <c r="H42">
        <f>AVERAGE(CellNr_1!I64:I66)</f>
        <v>11067.666666666666</v>
      </c>
      <c r="I42">
        <f>AVERAGE(CellNr_1!J64:J66)</f>
        <v>7573.166666666667</v>
      </c>
      <c r="J42">
        <f>AVERAGE(CellNr_1!K64:K66)</f>
        <v>10144.166666666666</v>
      </c>
      <c r="K42">
        <f>AVERAGE(CellNr_1!L64:L66)</f>
        <v>7237.166666666667</v>
      </c>
      <c r="L42">
        <f>AVERAGE(CellNr_1!M64:M66)</f>
        <v>5858.5</v>
      </c>
      <c r="M42">
        <f>AVERAGE(CellNr_1!N64:N66)</f>
        <v>3745.8333333333335</v>
      </c>
      <c r="N42">
        <f>AVERAGE(CellNr_1!O64:O66)</f>
        <v>6190.833333333333</v>
      </c>
      <c r="O42">
        <f>AVERAGE(CellNr_1!P64:P66)</f>
        <v>11042.166666666666</v>
      </c>
      <c r="P42">
        <f>AVERAGE(CellNr_1!Q64:Q66)</f>
        <v>10635.666666666666</v>
      </c>
      <c r="Q42">
        <f>AVERAGE(CellNr_1!R64:R66)</f>
        <v>7309.333333333333</v>
      </c>
      <c r="R42">
        <f>AVERAGE(CellNr_1!S64:S66)</f>
        <v>10761.5</v>
      </c>
      <c r="S42">
        <f>AVERAGE(CellNr_1!T64:T66)</f>
        <v>10756.833333333334</v>
      </c>
      <c r="T42">
        <f>AVERAGE(CellNr_1!U64:U66)</f>
        <v>6548.5</v>
      </c>
      <c r="U42">
        <f>AVERAGE(CellNr_1!V64:V66)</f>
        <v>4188.333333333333</v>
      </c>
      <c r="V42">
        <f>AVERAGE(CellNr_1!W64:W66)</f>
        <v>7239.833333333333</v>
      </c>
      <c r="W42">
        <f>AVERAGE(CellNr_1!X64:X66)</f>
        <v>14097.5</v>
      </c>
      <c r="X42">
        <f>AVERAGE(CellNr_1!Y64:Y66)</f>
        <v>13059.5</v>
      </c>
      <c r="Y42">
        <f>AVERAGE(CellNr_1!Z64:Z66)</f>
        <v>7859</v>
      </c>
      <c r="Z42">
        <f>AVERAGE(CellNr_1!AA74:AA76)</f>
        <v>11980.166666666666</v>
      </c>
      <c r="AA42">
        <f>AVERAGE(CellNr_1!AB74:AB76)</f>
        <v>11753.666666666666</v>
      </c>
      <c r="AB42">
        <f>AVERAGE(CellNr_1!AC74:AC76)</f>
        <v>7661.666666666667</v>
      </c>
      <c r="AC42">
        <f>AVERAGE(CellNr_1!AD74:AD76)</f>
        <v>6098.166666666667</v>
      </c>
      <c r="AD42">
        <f>AVERAGE(CellNr_1!AE74:AE76)</f>
        <v>8853.8333333333339</v>
      </c>
      <c r="AE42">
        <f>AVERAGE(CellNr_1!AF74:AF76)</f>
        <v>12189.666666666666</v>
      </c>
      <c r="AF42">
        <f>AVERAGE(CellNr_1!AG74:AG76)</f>
        <v>12850.5</v>
      </c>
      <c r="AG42">
        <f>AVERAGE(CellNr_1!AH74:AH76)</f>
        <v>8970.5</v>
      </c>
      <c r="AH42">
        <f>AVERAGE(CellNr_1!AI74:AI76)</f>
        <v>10490</v>
      </c>
      <c r="AI42">
        <f>AVERAGE(CellNr_1!AJ74:AJ76)</f>
        <v>9618.6666666666661</v>
      </c>
      <c r="AJ42">
        <f>AVERAGE(CellNr_1!AK74:AK76)</f>
        <v>7773.833333333333</v>
      </c>
      <c r="AK42">
        <f>AVERAGE(CellNr_1!AL74:AL76)</f>
        <v>5583.5</v>
      </c>
      <c r="AL42">
        <f>AVERAGE(CellNr_1!AM74:AM76)</f>
        <v>7990.166666666667</v>
      </c>
      <c r="AM42">
        <f>AVERAGE(CellNr_1!AN74:AN76)</f>
        <v>11638.333333333334</v>
      </c>
      <c r="AN42">
        <f>AVERAGE(CellNr_1!AO74:AO76)</f>
        <v>11141.666666666666</v>
      </c>
      <c r="AO42">
        <f>AVERAGE(CellNr_1!AP74:AP76)</f>
        <v>9026.8333333333339</v>
      </c>
      <c r="AP42">
        <f>AVERAGE(CellNr_1!AQ74:AQ76)</f>
        <v>10348.5</v>
      </c>
      <c r="AQ42">
        <f>AVERAGE(CellNr_1!AR74:AR76)</f>
        <v>11961.833333333334</v>
      </c>
      <c r="AR42">
        <f>AVERAGE(CellNr_1!AS74:AS76)</f>
        <v>6475.166666666667</v>
      </c>
      <c r="AS42">
        <f>AVERAGE(CellNr_1!AT74:AT76)</f>
        <v>6560</v>
      </c>
      <c r="AT42">
        <f>AVERAGE(CellNr_1!AU74:AU76)</f>
        <v>9783.1666666666661</v>
      </c>
      <c r="AU42">
        <f>AVERAGE(CellNr_1!AV74:AV76)</f>
        <v>13633</v>
      </c>
      <c r="AV42">
        <f>AVERAGE(CellNr_1!AW74:AW76)</f>
        <v>14019.833333333334</v>
      </c>
      <c r="AW42">
        <f>AVERAGE(CellNr_1!AX74:AX76)</f>
        <v>8391.5</v>
      </c>
    </row>
    <row r="43" spans="1:49" x14ac:dyDescent="0.2">
      <c r="A43">
        <v>61.5</v>
      </c>
      <c r="B43">
        <f>AVERAGE(CellNr_1!C65:C67)</f>
        <v>11301.333333333334</v>
      </c>
      <c r="C43">
        <f>AVERAGE(CellNr_1!D65:D67)</f>
        <v>9741.5</v>
      </c>
      <c r="D43">
        <f>AVERAGE(CellNr_1!E65:E67)</f>
        <v>6406</v>
      </c>
      <c r="E43">
        <f>AVERAGE(CellNr_1!F65:F67)</f>
        <v>4763.333333333333</v>
      </c>
      <c r="F43">
        <f>AVERAGE(CellNr_1!G65:G67)</f>
        <v>6814.833333333333</v>
      </c>
      <c r="G43">
        <f>AVERAGE(CellNr_1!H65:H67)</f>
        <v>12819</v>
      </c>
      <c r="H43">
        <f>AVERAGE(CellNr_1!I65:I67)</f>
        <v>11265.5</v>
      </c>
      <c r="I43">
        <f>AVERAGE(CellNr_1!J65:J67)</f>
        <v>7732.666666666667</v>
      </c>
      <c r="J43">
        <f>AVERAGE(CellNr_1!K65:K67)</f>
        <v>10319.5</v>
      </c>
      <c r="K43">
        <f>AVERAGE(CellNr_1!L65:L67)</f>
        <v>7390.833333333333</v>
      </c>
      <c r="L43">
        <f>AVERAGE(CellNr_1!M65:M67)</f>
        <v>5947.333333333333</v>
      </c>
      <c r="M43">
        <f>AVERAGE(CellNr_1!N65:N67)</f>
        <v>3759.1666666666665</v>
      </c>
      <c r="N43">
        <f>AVERAGE(CellNr_1!O65:O67)</f>
        <v>6359</v>
      </c>
      <c r="O43">
        <f>AVERAGE(CellNr_1!P65:P67)</f>
        <v>11457</v>
      </c>
      <c r="P43">
        <f>AVERAGE(CellNr_1!Q65:Q67)</f>
        <v>10914.666666666666</v>
      </c>
      <c r="Q43">
        <f>AVERAGE(CellNr_1!R65:R67)</f>
        <v>7482</v>
      </c>
      <c r="R43">
        <f>AVERAGE(CellNr_1!S65:S67)</f>
        <v>11121</v>
      </c>
      <c r="S43">
        <f>AVERAGE(CellNr_1!T65:T67)</f>
        <v>11098.166666666666</v>
      </c>
      <c r="T43">
        <f>AVERAGE(CellNr_1!U65:U67)</f>
        <v>6652</v>
      </c>
      <c r="U43">
        <f>AVERAGE(CellNr_1!V65:V67)</f>
        <v>4248</v>
      </c>
      <c r="V43">
        <f>AVERAGE(CellNr_1!W65:W67)</f>
        <v>7454.5</v>
      </c>
      <c r="W43">
        <f>AVERAGE(CellNr_1!X65:X67)</f>
        <v>14527.666666666666</v>
      </c>
      <c r="X43">
        <f>AVERAGE(CellNr_1!Y65:Y67)</f>
        <v>13397</v>
      </c>
      <c r="Y43">
        <f>AVERAGE(CellNr_1!Z65:Z67)</f>
        <v>8022.5</v>
      </c>
      <c r="Z43">
        <f>AVERAGE(CellNr_1!AA75:AA77)</f>
        <v>12128.333333333334</v>
      </c>
      <c r="AA43">
        <f>AVERAGE(CellNr_1!AB75:AB77)</f>
        <v>11909.666666666666</v>
      </c>
      <c r="AB43">
        <f>AVERAGE(CellNr_1!AC75:AC77)</f>
        <v>7778</v>
      </c>
      <c r="AC43">
        <f>AVERAGE(CellNr_1!AD75:AD77)</f>
        <v>6145.333333333333</v>
      </c>
      <c r="AD43">
        <f>AVERAGE(CellNr_1!AE75:AE77)</f>
        <v>8992.5</v>
      </c>
      <c r="AE43">
        <f>AVERAGE(CellNr_1!AF75:AF77)</f>
        <v>12394.833333333334</v>
      </c>
      <c r="AF43">
        <f>AVERAGE(CellNr_1!AG75:AG77)</f>
        <v>12909.333333333334</v>
      </c>
      <c r="AG43">
        <f>AVERAGE(CellNr_1!AH75:AH77)</f>
        <v>9097.8333333333339</v>
      </c>
      <c r="AH43">
        <f>AVERAGE(CellNr_1!AI75:AI77)</f>
        <v>10583.166666666666</v>
      </c>
      <c r="AI43">
        <f>AVERAGE(CellNr_1!AJ75:AJ77)</f>
        <v>9708.8333333333339</v>
      </c>
      <c r="AJ43">
        <f>AVERAGE(CellNr_1!AK75:AK77)</f>
        <v>7835.666666666667</v>
      </c>
      <c r="AK43">
        <f>AVERAGE(CellNr_1!AL75:AL77)</f>
        <v>5603.666666666667</v>
      </c>
      <c r="AL43">
        <f>AVERAGE(CellNr_1!AM75:AM77)</f>
        <v>8038.166666666667</v>
      </c>
      <c r="AM43">
        <f>AVERAGE(CellNr_1!AN75:AN77)</f>
        <v>11794.833333333334</v>
      </c>
      <c r="AN43">
        <f>AVERAGE(CellNr_1!AO75:AO77)</f>
        <v>11266.5</v>
      </c>
      <c r="AO43">
        <f>AVERAGE(CellNr_1!AP75:AP77)</f>
        <v>9190.6666666666661</v>
      </c>
      <c r="AP43">
        <f>AVERAGE(CellNr_1!AQ75:AQ77)</f>
        <v>10496.333333333334</v>
      </c>
      <c r="AQ43">
        <f>AVERAGE(CellNr_1!AR75:AR77)</f>
        <v>12120.333333333334</v>
      </c>
      <c r="AR43">
        <f>AVERAGE(CellNr_1!AS75:AS77)</f>
        <v>6544.5</v>
      </c>
      <c r="AS43">
        <f>AVERAGE(CellNr_1!AT75:AT77)</f>
        <v>6547.5</v>
      </c>
      <c r="AT43">
        <f>AVERAGE(CellNr_1!AU75:AU77)</f>
        <v>9884</v>
      </c>
      <c r="AU43">
        <f>AVERAGE(CellNr_1!AV75:AV77)</f>
        <v>13796.166666666666</v>
      </c>
      <c r="AV43">
        <f>AVERAGE(CellNr_1!AW75:AW77)</f>
        <v>14174.5</v>
      </c>
      <c r="AW43">
        <f>AVERAGE(CellNr_1!AX75:AX77)</f>
        <v>8480.6666666666661</v>
      </c>
    </row>
    <row r="44" spans="1:49" x14ac:dyDescent="0.2">
      <c r="A44">
        <v>63</v>
      </c>
      <c r="B44">
        <f>AVERAGE(CellNr_1!C66:C68)</f>
        <v>11535.5</v>
      </c>
      <c r="C44">
        <f>AVERAGE(CellNr_1!D66:D68)</f>
        <v>9915.8333333333339</v>
      </c>
      <c r="D44">
        <f>AVERAGE(CellNr_1!E66:E68)</f>
        <v>6484.833333333333</v>
      </c>
      <c r="E44">
        <f>AVERAGE(CellNr_1!F66:F68)</f>
        <v>4744.666666666667</v>
      </c>
      <c r="F44">
        <f>AVERAGE(CellNr_1!G66:G68)</f>
        <v>6935.333333333333</v>
      </c>
      <c r="G44">
        <f>AVERAGE(CellNr_1!H66:H68)</f>
        <v>13116.5</v>
      </c>
      <c r="H44">
        <f>AVERAGE(CellNr_1!I66:I68)</f>
        <v>11468.5</v>
      </c>
      <c r="I44">
        <f>AVERAGE(CellNr_1!J66:J68)</f>
        <v>7836.666666666667</v>
      </c>
      <c r="J44">
        <f>AVERAGE(CellNr_1!K66:K68)</f>
        <v>10502.833333333334</v>
      </c>
      <c r="K44">
        <f>AVERAGE(CellNr_1!L66:L68)</f>
        <v>7575.833333333333</v>
      </c>
      <c r="L44">
        <f>AVERAGE(CellNr_1!M66:M68)</f>
        <v>6045.833333333333</v>
      </c>
      <c r="M44">
        <f>AVERAGE(CellNr_1!N66:N68)</f>
        <v>3817.6666666666665</v>
      </c>
      <c r="N44">
        <f>AVERAGE(CellNr_1!O66:O68)</f>
        <v>6519.833333333333</v>
      </c>
      <c r="O44">
        <f>AVERAGE(CellNr_1!P66:P68)</f>
        <v>11857.166666666666</v>
      </c>
      <c r="P44">
        <f>AVERAGE(CellNr_1!Q66:Q68)</f>
        <v>11114.666666666666</v>
      </c>
      <c r="Q44">
        <f>AVERAGE(CellNr_1!R66:R68)</f>
        <v>7657</v>
      </c>
      <c r="R44">
        <f>AVERAGE(CellNr_1!S66:S68)</f>
        <v>11303</v>
      </c>
      <c r="S44">
        <f>AVERAGE(CellNr_1!T66:T68)</f>
        <v>11234.666666666666</v>
      </c>
      <c r="T44">
        <f>AVERAGE(CellNr_1!U66:U68)</f>
        <v>6735.833333333333</v>
      </c>
      <c r="U44">
        <f>AVERAGE(CellNr_1!V66:V68)</f>
        <v>4242.666666666667</v>
      </c>
      <c r="V44">
        <f>AVERAGE(CellNr_1!W66:W68)</f>
        <v>7605.5</v>
      </c>
      <c r="W44">
        <f>AVERAGE(CellNr_1!X66:X68)</f>
        <v>14831.166666666666</v>
      </c>
      <c r="X44">
        <f>AVERAGE(CellNr_1!Y66:Y68)</f>
        <v>13640.5</v>
      </c>
      <c r="Y44">
        <f>AVERAGE(CellNr_1!Z66:Z68)</f>
        <v>8103.5</v>
      </c>
      <c r="Z44">
        <f>AVERAGE(CellNr_1!AA76:AA78)</f>
        <v>12227.166666666666</v>
      </c>
      <c r="AA44">
        <f>AVERAGE(CellNr_1!AB76:AB78)</f>
        <v>11952.666666666666</v>
      </c>
      <c r="AB44">
        <f>AVERAGE(CellNr_1!AC76:AC78)</f>
        <v>7865.5</v>
      </c>
      <c r="AC44">
        <f>AVERAGE(CellNr_1!AD76:AD78)</f>
        <v>6143.833333333333</v>
      </c>
      <c r="AD44">
        <f>AVERAGE(CellNr_1!AE76:AE78)</f>
        <v>9055.3333333333339</v>
      </c>
      <c r="AE44">
        <f>AVERAGE(CellNr_1!AF76:AF78)</f>
        <v>12504.333333333334</v>
      </c>
      <c r="AF44">
        <f>AVERAGE(CellNr_1!AG76:AG78)</f>
        <v>12954</v>
      </c>
      <c r="AG44">
        <f>AVERAGE(CellNr_1!AH76:AH78)</f>
        <v>9225</v>
      </c>
      <c r="AH44">
        <f>AVERAGE(CellNr_1!AI76:AI78)</f>
        <v>10679.833333333334</v>
      </c>
      <c r="AI44">
        <f>AVERAGE(CellNr_1!AJ76:AJ78)</f>
        <v>9873.8333333333339</v>
      </c>
      <c r="AJ44">
        <f>AVERAGE(CellNr_1!AK76:AK78)</f>
        <v>7967</v>
      </c>
      <c r="AK44">
        <f>AVERAGE(CellNr_1!AL76:AL78)</f>
        <v>5661</v>
      </c>
      <c r="AL44">
        <f>AVERAGE(CellNr_1!AM76:AM78)</f>
        <v>8133.666666666667</v>
      </c>
      <c r="AM44">
        <f>AVERAGE(CellNr_1!AN76:AN78)</f>
        <v>11985.166666666666</v>
      </c>
      <c r="AN44">
        <f>AVERAGE(CellNr_1!AO76:AO78)</f>
        <v>11378.833333333334</v>
      </c>
      <c r="AO44">
        <f>AVERAGE(CellNr_1!AP76:AP78)</f>
        <v>9290.5</v>
      </c>
      <c r="AP44">
        <f>AVERAGE(CellNr_1!AQ76:AQ78)</f>
        <v>10652.333333333334</v>
      </c>
      <c r="AQ44">
        <f>AVERAGE(CellNr_1!AR76:AR78)</f>
        <v>12260.166666666666</v>
      </c>
      <c r="AR44">
        <f>AVERAGE(CellNr_1!AS76:AS78)</f>
        <v>6631.833333333333</v>
      </c>
      <c r="AS44">
        <f>AVERAGE(CellNr_1!AT76:AT78)</f>
        <v>6574</v>
      </c>
      <c r="AT44">
        <f>AVERAGE(CellNr_1!AU76:AU78)</f>
        <v>10019.166666666666</v>
      </c>
      <c r="AU44">
        <f>AVERAGE(CellNr_1!AV76:AV78)</f>
        <v>13966.333333333334</v>
      </c>
      <c r="AV44">
        <f>AVERAGE(CellNr_1!AW76:AW78)</f>
        <v>14273.166666666666</v>
      </c>
      <c r="AW44">
        <f>AVERAGE(CellNr_1!AX76:AX78)</f>
        <v>8545.8333333333339</v>
      </c>
    </row>
    <row r="45" spans="1:49" x14ac:dyDescent="0.2">
      <c r="A45">
        <v>64.5</v>
      </c>
      <c r="B45">
        <f>AVERAGE(CellNr_1!C67:C69)</f>
        <v>11673.333333333334</v>
      </c>
      <c r="C45">
        <f>AVERAGE(CellNr_1!D67:D69)</f>
        <v>10006.833333333334</v>
      </c>
      <c r="D45">
        <f>AVERAGE(CellNr_1!E67:E69)</f>
        <v>6604.333333333333</v>
      </c>
      <c r="E45">
        <f>AVERAGE(CellNr_1!F67:F69)</f>
        <v>4813.166666666667</v>
      </c>
      <c r="F45">
        <f>AVERAGE(CellNr_1!G67:G69)</f>
        <v>7125</v>
      </c>
      <c r="G45">
        <f>AVERAGE(CellNr_1!H67:H69)</f>
        <v>13363.5</v>
      </c>
      <c r="H45">
        <f>AVERAGE(CellNr_1!I67:I69)</f>
        <v>11705.333333333334</v>
      </c>
      <c r="I45">
        <f>AVERAGE(CellNr_1!J67:J69)</f>
        <v>7971</v>
      </c>
      <c r="J45">
        <f>AVERAGE(CellNr_1!K67:K69)</f>
        <v>10666.333333333334</v>
      </c>
      <c r="K45">
        <f>AVERAGE(CellNr_1!L67:L69)</f>
        <v>7670.833333333333</v>
      </c>
      <c r="L45">
        <f>AVERAGE(CellNr_1!M67:M69)</f>
        <v>6115.5</v>
      </c>
      <c r="M45">
        <f>AVERAGE(CellNr_1!N67:N69)</f>
        <v>3863</v>
      </c>
      <c r="N45">
        <f>AVERAGE(CellNr_1!O67:O69)</f>
        <v>6633.666666666667</v>
      </c>
      <c r="O45">
        <f>AVERAGE(CellNr_1!P67:P69)</f>
        <v>12144.666666666666</v>
      </c>
      <c r="P45">
        <f>AVERAGE(CellNr_1!Q67:Q69)</f>
        <v>11209.666666666666</v>
      </c>
      <c r="Q45">
        <f>AVERAGE(CellNr_1!R67:R69)</f>
        <v>7801</v>
      </c>
      <c r="R45">
        <f>AVERAGE(CellNr_1!S67:S69)</f>
        <v>11479.666666666666</v>
      </c>
      <c r="S45">
        <f>AVERAGE(CellNr_1!T67:T69)</f>
        <v>11381.666666666666</v>
      </c>
      <c r="T45">
        <f>AVERAGE(CellNr_1!U67:U69)</f>
        <v>6754.833333333333</v>
      </c>
      <c r="U45">
        <f>AVERAGE(CellNr_1!V67:V69)</f>
        <v>4233</v>
      </c>
      <c r="V45">
        <f>AVERAGE(CellNr_1!W67:W69)</f>
        <v>7749.833333333333</v>
      </c>
      <c r="W45">
        <f>AVERAGE(CellNr_1!X67:X69)</f>
        <v>15088.5</v>
      </c>
      <c r="X45">
        <f>AVERAGE(CellNr_1!Y67:Y69)</f>
        <v>13791.5</v>
      </c>
      <c r="Y45">
        <f>AVERAGE(CellNr_1!Z67:Z69)</f>
        <v>8161.333333333333</v>
      </c>
      <c r="Z45">
        <f>AVERAGE(CellNr_1!AA77:AA79)</f>
        <v>12269.166666666666</v>
      </c>
      <c r="AA45">
        <f>AVERAGE(CellNr_1!AB77:AB79)</f>
        <v>12017.833333333334</v>
      </c>
      <c r="AB45">
        <f>AVERAGE(CellNr_1!AC77:AC79)</f>
        <v>7941.166666666667</v>
      </c>
      <c r="AC45">
        <f>AVERAGE(CellNr_1!AD77:AD79)</f>
        <v>6213</v>
      </c>
      <c r="AD45">
        <f>AVERAGE(CellNr_1!AE77:AE79)</f>
        <v>9134</v>
      </c>
      <c r="AE45">
        <f>AVERAGE(CellNr_1!AF77:AF79)</f>
        <v>12646</v>
      </c>
      <c r="AF45">
        <f>AVERAGE(CellNr_1!AG77:AG79)</f>
        <v>12965.333333333334</v>
      </c>
      <c r="AG45">
        <f>AVERAGE(CellNr_1!AH77:AH79)</f>
        <v>9338.5</v>
      </c>
      <c r="AH45">
        <f>AVERAGE(CellNr_1!AI77:AI79)</f>
        <v>10803</v>
      </c>
      <c r="AI45">
        <f>AVERAGE(CellNr_1!AJ77:AJ79)</f>
        <v>9923.8333333333339</v>
      </c>
      <c r="AJ45">
        <f>AVERAGE(CellNr_1!AK77:AK79)</f>
        <v>8084.5</v>
      </c>
      <c r="AK45">
        <f>AVERAGE(CellNr_1!AL77:AL79)</f>
        <v>5653.833333333333</v>
      </c>
      <c r="AL45">
        <f>AVERAGE(CellNr_1!AM77:AM79)</f>
        <v>8230</v>
      </c>
      <c r="AM45">
        <f>AVERAGE(CellNr_1!AN77:AN79)</f>
        <v>12053.5</v>
      </c>
      <c r="AN45">
        <f>AVERAGE(CellNr_1!AO77:AO79)</f>
        <v>11433.166666666666</v>
      </c>
      <c r="AO45">
        <f>AVERAGE(CellNr_1!AP77:AP79)</f>
        <v>9356.8333333333339</v>
      </c>
      <c r="AP45">
        <f>AVERAGE(CellNr_1!AQ77:AQ79)</f>
        <v>10866.5</v>
      </c>
      <c r="AQ45">
        <f>AVERAGE(CellNr_1!AR77:AR79)</f>
        <v>12411.5</v>
      </c>
      <c r="AR45">
        <f>AVERAGE(CellNr_1!AS77:AS79)</f>
        <v>6715.333333333333</v>
      </c>
      <c r="AS45">
        <f>AVERAGE(CellNr_1!AT77:AT79)</f>
        <v>6585.333333333333</v>
      </c>
      <c r="AT45">
        <f>AVERAGE(CellNr_1!AU77:AU79)</f>
        <v>10119.833333333334</v>
      </c>
      <c r="AU45">
        <f>AVERAGE(CellNr_1!AV77:AV79)</f>
        <v>14176.666666666666</v>
      </c>
      <c r="AV45">
        <f>AVERAGE(CellNr_1!AW77:AW79)</f>
        <v>14405.833333333334</v>
      </c>
      <c r="AW45">
        <f>AVERAGE(CellNr_1!AX77:AX79)</f>
        <v>8650.5</v>
      </c>
    </row>
    <row r="46" spans="1:49" x14ac:dyDescent="0.2">
      <c r="A46">
        <v>66</v>
      </c>
      <c r="B46">
        <f>AVERAGE(CellNr_1!C68:C70)</f>
        <v>11834.5</v>
      </c>
      <c r="C46">
        <f>AVERAGE(CellNr_1!D68:D70)</f>
        <v>10114.833333333334</v>
      </c>
      <c r="D46">
        <f>AVERAGE(CellNr_1!E68:E70)</f>
        <v>6648.166666666667</v>
      </c>
      <c r="E46">
        <f>AVERAGE(CellNr_1!F68:F70)</f>
        <v>4824.5</v>
      </c>
      <c r="F46">
        <f>AVERAGE(CellNr_1!G68:G70)</f>
        <v>7210.5</v>
      </c>
      <c r="G46">
        <f>AVERAGE(CellNr_1!H68:H70)</f>
        <v>13578.166666666666</v>
      </c>
      <c r="H46">
        <f>AVERAGE(CellNr_1!I68:I70)</f>
        <v>11883.666666666666</v>
      </c>
      <c r="I46">
        <f>AVERAGE(CellNr_1!J68:J70)</f>
        <v>8059.166666666667</v>
      </c>
      <c r="J46">
        <f>AVERAGE(CellNr_1!K68:K70)</f>
        <v>10842.333333333334</v>
      </c>
      <c r="K46">
        <f>AVERAGE(CellNr_1!L68:L70)</f>
        <v>7747.166666666667</v>
      </c>
      <c r="L46">
        <f>AVERAGE(CellNr_1!M68:M70)</f>
        <v>6189.166666666667</v>
      </c>
      <c r="M46">
        <f>AVERAGE(CellNr_1!N68:N70)</f>
        <v>3897.5</v>
      </c>
      <c r="N46">
        <f>AVERAGE(CellNr_1!O68:O70)</f>
        <v>6772.333333333333</v>
      </c>
      <c r="O46">
        <f>AVERAGE(CellNr_1!P68:P70)</f>
        <v>12441.666666666666</v>
      </c>
      <c r="P46">
        <f>AVERAGE(CellNr_1!Q68:Q70)</f>
        <v>11386.166666666666</v>
      </c>
      <c r="Q46">
        <f>AVERAGE(CellNr_1!R68:R70)</f>
        <v>7945</v>
      </c>
      <c r="R46">
        <f>AVERAGE(CellNr_1!S68:S70)</f>
        <v>11760.833333333334</v>
      </c>
      <c r="S46">
        <f>AVERAGE(CellNr_1!T68:T70)</f>
        <v>11598.666666666666</v>
      </c>
      <c r="T46">
        <f>AVERAGE(CellNr_1!U68:U70)</f>
        <v>6840.333333333333</v>
      </c>
      <c r="U46">
        <f>AVERAGE(CellNr_1!V68:V70)</f>
        <v>4260.833333333333</v>
      </c>
      <c r="V46">
        <f>AVERAGE(CellNr_1!W68:W70)</f>
        <v>7918.333333333333</v>
      </c>
      <c r="W46">
        <f>AVERAGE(CellNr_1!X68:X70)</f>
        <v>15316.666666666666</v>
      </c>
      <c r="X46">
        <f>AVERAGE(CellNr_1!Y68:Y70)</f>
        <v>13994.5</v>
      </c>
      <c r="Y46">
        <f>AVERAGE(CellNr_1!Z68:Z70)</f>
        <v>8281</v>
      </c>
      <c r="Z46">
        <f>AVERAGE(CellNr_1!AA78:AA80)</f>
        <v>12374</v>
      </c>
      <c r="AA46">
        <f>AVERAGE(CellNr_1!AB78:AB80)</f>
        <v>12136.333333333334</v>
      </c>
      <c r="AB46">
        <f>AVERAGE(CellNr_1!AC78:AC80)</f>
        <v>8057.333333333333</v>
      </c>
      <c r="AC46">
        <f>AVERAGE(CellNr_1!AD78:AD80)</f>
        <v>6264.5</v>
      </c>
      <c r="AD46">
        <f>AVERAGE(CellNr_1!AE78:AE80)</f>
        <v>9312.3333333333339</v>
      </c>
      <c r="AE46">
        <f>AVERAGE(CellNr_1!AF78:AF80)</f>
        <v>12746.833333333334</v>
      </c>
      <c r="AF46">
        <f>AVERAGE(CellNr_1!AG78:AG80)</f>
        <v>13092.333333333334</v>
      </c>
      <c r="AG46">
        <f>AVERAGE(CellNr_1!AH78:AH80)</f>
        <v>9423.3333333333339</v>
      </c>
      <c r="AH46">
        <f>AVERAGE(CellNr_1!AI78:AI80)</f>
        <v>10921.333333333334</v>
      </c>
      <c r="AI46">
        <f>AVERAGE(CellNr_1!AJ78:AJ80)</f>
        <v>10110.5</v>
      </c>
      <c r="AJ46">
        <f>AVERAGE(CellNr_1!AK78:AK80)</f>
        <v>8273.5</v>
      </c>
      <c r="AK46">
        <f>AVERAGE(CellNr_1!AL78:AL80)</f>
        <v>5692.333333333333</v>
      </c>
      <c r="AL46">
        <f>AVERAGE(CellNr_1!AM78:AM80)</f>
        <v>8448.8333333333339</v>
      </c>
      <c r="AM46">
        <f>AVERAGE(CellNr_1!AN78:AN80)</f>
        <v>12254</v>
      </c>
      <c r="AN46">
        <f>AVERAGE(CellNr_1!AO78:AO80)</f>
        <v>11552</v>
      </c>
      <c r="AO46">
        <f>AVERAGE(CellNr_1!AP78:AP80)</f>
        <v>9419.8333333333339</v>
      </c>
      <c r="AP46">
        <f>AVERAGE(CellNr_1!AQ78:AQ80)</f>
        <v>11073.5</v>
      </c>
      <c r="AQ46">
        <f>AVERAGE(CellNr_1!AR78:AR80)</f>
        <v>12654.333333333334</v>
      </c>
      <c r="AR46">
        <f>AVERAGE(CellNr_1!AS78:AS80)</f>
        <v>6852.5</v>
      </c>
      <c r="AS46">
        <f>AVERAGE(CellNr_1!AT78:AT80)</f>
        <v>6650.666666666667</v>
      </c>
      <c r="AT46">
        <f>AVERAGE(CellNr_1!AU78:AU80)</f>
        <v>10367.333333333334</v>
      </c>
      <c r="AU46">
        <f>AVERAGE(CellNr_1!AV78:AV80)</f>
        <v>14470.666666666666</v>
      </c>
      <c r="AV46">
        <f>AVERAGE(CellNr_1!AW78:AW80)</f>
        <v>14606.666666666666</v>
      </c>
      <c r="AW46">
        <f>AVERAGE(CellNr_1!AX78:AX80)</f>
        <v>8817.5</v>
      </c>
    </row>
    <row r="47" spans="1:49" x14ac:dyDescent="0.2">
      <c r="A47">
        <v>67.5</v>
      </c>
      <c r="B47">
        <f>AVERAGE(CellNr_1!C69:C71)</f>
        <v>12007.333333333334</v>
      </c>
      <c r="C47">
        <f>AVERAGE(CellNr_1!D69:D71)</f>
        <v>10271.333333333334</v>
      </c>
      <c r="D47">
        <f>AVERAGE(CellNr_1!E69:E71)</f>
        <v>6700.5</v>
      </c>
      <c r="E47">
        <f>AVERAGE(CellNr_1!F69:F71)</f>
        <v>4874.333333333333</v>
      </c>
      <c r="F47">
        <f>AVERAGE(CellNr_1!G69:G71)</f>
        <v>7331.333333333333</v>
      </c>
      <c r="G47">
        <f>AVERAGE(CellNr_1!H69:H71)</f>
        <v>13784.833333333334</v>
      </c>
      <c r="H47">
        <f>AVERAGE(CellNr_1!I69:I71)</f>
        <v>11992.166666666666</v>
      </c>
      <c r="I47">
        <f>AVERAGE(CellNr_1!J69:J71)</f>
        <v>8230.5</v>
      </c>
      <c r="J47">
        <f>AVERAGE(CellNr_1!K69:K71)</f>
        <v>11010.166666666666</v>
      </c>
      <c r="K47">
        <f>AVERAGE(CellNr_1!L69:L71)</f>
        <v>7841.666666666667</v>
      </c>
      <c r="L47">
        <f>AVERAGE(CellNr_1!M69:M71)</f>
        <v>6251.833333333333</v>
      </c>
      <c r="M47">
        <f>AVERAGE(CellNr_1!N69:N71)</f>
        <v>3913.6666666666665</v>
      </c>
      <c r="N47">
        <f>AVERAGE(CellNr_1!O69:O71)</f>
        <v>6944.166666666667</v>
      </c>
      <c r="O47">
        <f>AVERAGE(CellNr_1!P69:P71)</f>
        <v>12762.166666666666</v>
      </c>
      <c r="P47">
        <f>AVERAGE(CellNr_1!Q69:Q71)</f>
        <v>11654</v>
      </c>
      <c r="Q47">
        <f>AVERAGE(CellNr_1!R69:R71)</f>
        <v>8049</v>
      </c>
      <c r="R47">
        <f>AVERAGE(CellNr_1!S69:S71)</f>
        <v>12108.666666666666</v>
      </c>
      <c r="S47">
        <f>AVERAGE(CellNr_1!T69:T71)</f>
        <v>11978.833333333334</v>
      </c>
      <c r="T47">
        <f>AVERAGE(CellNr_1!U69:U71)</f>
        <v>6952.166666666667</v>
      </c>
      <c r="U47">
        <f>AVERAGE(CellNr_1!V69:V71)</f>
        <v>4325.333333333333</v>
      </c>
      <c r="V47">
        <f>AVERAGE(CellNr_1!W69:W71)</f>
        <v>8112</v>
      </c>
      <c r="W47">
        <f>AVERAGE(CellNr_1!X69:X71)</f>
        <v>15689.5</v>
      </c>
      <c r="X47">
        <f>AVERAGE(CellNr_1!Y69:Y71)</f>
        <v>14205</v>
      </c>
      <c r="Y47">
        <f>AVERAGE(CellNr_1!Z69:Z71)</f>
        <v>8486.5</v>
      </c>
      <c r="Z47">
        <f>AVERAGE(CellNr_1!AA79:AA81)</f>
        <v>12583.666666666666</v>
      </c>
      <c r="AA47">
        <f>AVERAGE(CellNr_1!AB79:AB81)</f>
        <v>12333.833333333334</v>
      </c>
      <c r="AB47">
        <f>AVERAGE(CellNr_1!AC79:AC81)</f>
        <v>8203</v>
      </c>
      <c r="AC47">
        <f>AVERAGE(CellNr_1!AD79:AD81)</f>
        <v>6381.5</v>
      </c>
      <c r="AD47">
        <f>AVERAGE(CellNr_1!AE79:AE81)</f>
        <v>9566.8333333333339</v>
      </c>
      <c r="AE47">
        <f>AVERAGE(CellNr_1!AF79:AF81)</f>
        <v>12919.166666666666</v>
      </c>
      <c r="AF47">
        <f>AVERAGE(CellNr_1!AG79:AG81)</f>
        <v>13317</v>
      </c>
      <c r="AG47">
        <f>AVERAGE(CellNr_1!AH79:AH81)</f>
        <v>9494</v>
      </c>
      <c r="AH47">
        <f>AVERAGE(CellNr_1!AI79:AI81)</f>
        <v>11063.666666666666</v>
      </c>
      <c r="AI47">
        <f>AVERAGE(CellNr_1!AJ79:AJ81)</f>
        <v>10272.666666666666</v>
      </c>
      <c r="AJ47">
        <f>AVERAGE(CellNr_1!AK79:AK81)</f>
        <v>8417.5</v>
      </c>
      <c r="AK47">
        <f>AVERAGE(CellNr_1!AL79:AL81)</f>
        <v>5751</v>
      </c>
      <c r="AL47">
        <f>AVERAGE(CellNr_1!AM79:AM81)</f>
        <v>8660.3333333333339</v>
      </c>
      <c r="AM47">
        <f>AVERAGE(CellNr_1!AN79:AN81)</f>
        <v>12429.5</v>
      </c>
      <c r="AN47">
        <f>AVERAGE(CellNr_1!AO79:AO81)</f>
        <v>11667</v>
      </c>
      <c r="AO47">
        <f>AVERAGE(CellNr_1!AP79:AP81)</f>
        <v>9555</v>
      </c>
      <c r="AP47">
        <f>AVERAGE(CellNr_1!AQ79:AQ81)</f>
        <v>11248.833333333334</v>
      </c>
      <c r="AQ47">
        <f>AVERAGE(CellNr_1!AR79:AR81)</f>
        <v>12850</v>
      </c>
      <c r="AR47">
        <f>AVERAGE(CellNr_1!AS79:AS81)</f>
        <v>6931.833333333333</v>
      </c>
      <c r="AS47">
        <f>AVERAGE(CellNr_1!AT79:AT81)</f>
        <v>6695.333333333333</v>
      </c>
      <c r="AT47">
        <f>AVERAGE(CellNr_1!AU79:AU81)</f>
        <v>10542.333333333334</v>
      </c>
      <c r="AU47">
        <f>AVERAGE(CellNr_1!AV79:AV81)</f>
        <v>14663.333333333334</v>
      </c>
      <c r="AV47">
        <f>AVERAGE(CellNr_1!AW79:AW81)</f>
        <v>14772.5</v>
      </c>
      <c r="AW47">
        <f>AVERAGE(CellNr_1!AX79:AX81)</f>
        <v>8927.8333333333339</v>
      </c>
    </row>
    <row r="48" spans="1:49" x14ac:dyDescent="0.2">
      <c r="A48">
        <v>69</v>
      </c>
      <c r="B48">
        <f>AVERAGE(CellNr_1!C70:C72)</f>
        <v>12110.5</v>
      </c>
      <c r="C48">
        <f>AVERAGE(CellNr_1!D70:D72)</f>
        <v>10429.333333333334</v>
      </c>
      <c r="D48">
        <f>AVERAGE(CellNr_1!E70:E72)</f>
        <v>6712.5</v>
      </c>
      <c r="E48">
        <f>AVERAGE(CellNr_1!F70:F72)</f>
        <v>4862.833333333333</v>
      </c>
      <c r="F48">
        <f>AVERAGE(CellNr_1!G70:G72)</f>
        <v>7391.166666666667</v>
      </c>
      <c r="G48">
        <f>AVERAGE(CellNr_1!H70:H72)</f>
        <v>13953.166666666666</v>
      </c>
      <c r="H48">
        <f>AVERAGE(CellNr_1!I70:I72)</f>
        <v>12115.166666666666</v>
      </c>
      <c r="I48">
        <f>AVERAGE(CellNr_1!J70:J72)</f>
        <v>8330.5</v>
      </c>
      <c r="J48">
        <f>AVERAGE(CellNr_1!K70:K72)</f>
        <v>11181.5</v>
      </c>
      <c r="K48">
        <f>AVERAGE(CellNr_1!L70:L72)</f>
        <v>8028.833333333333</v>
      </c>
      <c r="L48">
        <f>AVERAGE(CellNr_1!M70:M72)</f>
        <v>6341.166666666667</v>
      </c>
      <c r="M48">
        <f>AVERAGE(CellNr_1!N70:N72)</f>
        <v>3939.3333333333335</v>
      </c>
      <c r="N48">
        <f>AVERAGE(CellNr_1!O70:O72)</f>
        <v>7120.833333333333</v>
      </c>
      <c r="O48">
        <f>AVERAGE(CellNr_1!P70:P72)</f>
        <v>13076.166666666666</v>
      </c>
      <c r="P48">
        <f>AVERAGE(CellNr_1!Q70:Q72)</f>
        <v>11890.833333333334</v>
      </c>
      <c r="Q48">
        <f>AVERAGE(CellNr_1!R70:R72)</f>
        <v>8165</v>
      </c>
      <c r="R48">
        <f>AVERAGE(CellNr_1!S70:S72)</f>
        <v>12376.5</v>
      </c>
      <c r="S48">
        <f>AVERAGE(CellNr_1!T70:T72)</f>
        <v>12169.666666666666</v>
      </c>
      <c r="T48">
        <f>AVERAGE(CellNr_1!U70:U72)</f>
        <v>7049.666666666667</v>
      </c>
      <c r="U48">
        <f>AVERAGE(CellNr_1!V70:V72)</f>
        <v>4376.333333333333</v>
      </c>
      <c r="V48">
        <f>AVERAGE(CellNr_1!W70:W72)</f>
        <v>8290</v>
      </c>
      <c r="W48">
        <f>AVERAGE(CellNr_1!X70:X72)</f>
        <v>15954</v>
      </c>
      <c r="X48">
        <f>AVERAGE(CellNr_1!Y70:Y72)</f>
        <v>14400</v>
      </c>
      <c r="Y48">
        <f>AVERAGE(CellNr_1!Z70:Z72)</f>
        <v>8653.1666666666661</v>
      </c>
      <c r="Z48">
        <f>AVERAGE(CellNr_1!AA80:AA82)</f>
        <v>12606.666666666666</v>
      </c>
      <c r="AA48">
        <f>AVERAGE(CellNr_1!AB80:AB82)</f>
        <v>12414</v>
      </c>
      <c r="AB48">
        <f>AVERAGE(CellNr_1!AC80:AC82)</f>
        <v>8309.3333333333339</v>
      </c>
      <c r="AC48">
        <f>AVERAGE(CellNr_1!AD80:AD82)</f>
        <v>6381</v>
      </c>
      <c r="AD48">
        <f>AVERAGE(CellNr_1!AE80:AE82)</f>
        <v>9666</v>
      </c>
      <c r="AE48">
        <f>AVERAGE(CellNr_1!AF80:AF82)</f>
        <v>13064.5</v>
      </c>
      <c r="AF48">
        <f>AVERAGE(CellNr_1!AG80:AG82)</f>
        <v>13394.333333333334</v>
      </c>
      <c r="AG48">
        <f>AVERAGE(CellNr_1!AH80:AH82)</f>
        <v>9610.6666666666661</v>
      </c>
      <c r="AH48">
        <f>AVERAGE(CellNr_1!AI80:AI82)</f>
        <v>11127.333333333334</v>
      </c>
      <c r="AI48">
        <f>AVERAGE(CellNr_1!AJ80:AJ82)</f>
        <v>10312.166666666666</v>
      </c>
      <c r="AJ48">
        <f>AVERAGE(CellNr_1!AK80:AK82)</f>
        <v>8438</v>
      </c>
      <c r="AK48">
        <f>AVERAGE(CellNr_1!AL80:AL82)</f>
        <v>5758</v>
      </c>
      <c r="AL48">
        <f>AVERAGE(CellNr_1!AM80:AM82)</f>
        <v>8740.3333333333339</v>
      </c>
      <c r="AM48">
        <f>AVERAGE(CellNr_1!AN80:AN82)</f>
        <v>12534.833333333334</v>
      </c>
      <c r="AN48">
        <f>AVERAGE(CellNr_1!AO80:AO82)</f>
        <v>11788.833333333334</v>
      </c>
      <c r="AO48">
        <f>AVERAGE(CellNr_1!AP80:AP82)</f>
        <v>9689.5</v>
      </c>
      <c r="AP48">
        <f>AVERAGE(CellNr_1!AQ80:AQ82)</f>
        <v>11329.833333333334</v>
      </c>
      <c r="AQ48">
        <f>AVERAGE(CellNr_1!AR80:AR82)</f>
        <v>12945.333333333334</v>
      </c>
      <c r="AR48">
        <f>AVERAGE(CellNr_1!AS80:AS82)</f>
        <v>7026.5</v>
      </c>
      <c r="AS48">
        <f>AVERAGE(CellNr_1!AT80:AT82)</f>
        <v>6739.5</v>
      </c>
      <c r="AT48">
        <f>AVERAGE(CellNr_1!AU80:AU82)</f>
        <v>10661.833333333334</v>
      </c>
      <c r="AU48">
        <f>AVERAGE(CellNr_1!AV80:AV82)</f>
        <v>14791.833333333334</v>
      </c>
      <c r="AV48">
        <f>AVERAGE(CellNr_1!AW80:AW82)</f>
        <v>14846.833333333334</v>
      </c>
      <c r="AW48">
        <f>AVERAGE(CellNr_1!AX80:AX82)</f>
        <v>9016.1666666666661</v>
      </c>
    </row>
    <row r="49" spans="1:49" x14ac:dyDescent="0.2">
      <c r="A49">
        <v>70.5</v>
      </c>
      <c r="B49">
        <f>AVERAGE(CellNr_1!C71:C73)</f>
        <v>12264.166666666666</v>
      </c>
      <c r="C49">
        <f>AVERAGE(CellNr_1!D71:D73)</f>
        <v>10596.166666666666</v>
      </c>
      <c r="D49">
        <f>AVERAGE(CellNr_1!E71:E73)</f>
        <v>6864.666666666667</v>
      </c>
      <c r="E49">
        <f>AVERAGE(CellNr_1!F71:F73)</f>
        <v>4945</v>
      </c>
      <c r="F49">
        <f>AVERAGE(CellNr_1!G71:G73)</f>
        <v>7573.166666666667</v>
      </c>
      <c r="G49">
        <f>AVERAGE(CellNr_1!H71:H73)</f>
        <v>14146.166666666666</v>
      </c>
      <c r="H49">
        <f>AVERAGE(CellNr_1!I71:I73)</f>
        <v>12370.833333333334</v>
      </c>
      <c r="I49">
        <f>AVERAGE(CellNr_1!J71:J73)</f>
        <v>8526</v>
      </c>
      <c r="J49">
        <f>AVERAGE(CellNr_1!K71:K73)</f>
        <v>11365.333333333334</v>
      </c>
      <c r="K49">
        <f>AVERAGE(CellNr_1!L71:L73)</f>
        <v>8186.5</v>
      </c>
      <c r="L49">
        <f>AVERAGE(CellNr_1!M71:M73)</f>
        <v>6382.5</v>
      </c>
      <c r="M49">
        <f>AVERAGE(CellNr_1!N71:N73)</f>
        <v>3959.6666666666665</v>
      </c>
      <c r="N49">
        <f>AVERAGE(CellNr_1!O71:O73)</f>
        <v>7261.833333333333</v>
      </c>
      <c r="O49">
        <f>AVERAGE(CellNr_1!P71:P73)</f>
        <v>13297.833333333334</v>
      </c>
      <c r="P49">
        <f>AVERAGE(CellNr_1!Q71:Q73)</f>
        <v>12002.166666666666</v>
      </c>
      <c r="Q49">
        <f>AVERAGE(CellNr_1!R71:R73)</f>
        <v>8280.6666666666661</v>
      </c>
      <c r="R49">
        <f>AVERAGE(CellNr_1!S71:S73)</f>
        <v>12455</v>
      </c>
      <c r="S49">
        <f>AVERAGE(CellNr_1!T71:T73)</f>
        <v>12251</v>
      </c>
      <c r="T49">
        <f>AVERAGE(CellNr_1!U71:U73)</f>
        <v>7120.5</v>
      </c>
      <c r="U49">
        <f>AVERAGE(CellNr_1!V71:V73)</f>
        <v>4403.333333333333</v>
      </c>
      <c r="V49">
        <f>AVERAGE(CellNr_1!W71:W73)</f>
        <v>8431.8333333333339</v>
      </c>
      <c r="W49">
        <f>AVERAGE(CellNr_1!X71:X73)</f>
        <v>16155.333333333334</v>
      </c>
      <c r="X49">
        <f>AVERAGE(CellNr_1!Y71:Y73)</f>
        <v>14587.666666666666</v>
      </c>
      <c r="Y49">
        <f>AVERAGE(CellNr_1!Z71:Z73)</f>
        <v>8768.8333333333339</v>
      </c>
      <c r="Z49">
        <f>AVERAGE(CellNr_1!AA81:AA83)</f>
        <v>12527.333333333334</v>
      </c>
      <c r="AA49">
        <f>AVERAGE(CellNr_1!AB81:AB83)</f>
        <v>12402</v>
      </c>
      <c r="AB49">
        <f>AVERAGE(CellNr_1!AC81:AC83)</f>
        <v>8382.6666666666661</v>
      </c>
      <c r="AC49">
        <f>AVERAGE(CellNr_1!AD81:AD83)</f>
        <v>6409.833333333333</v>
      </c>
      <c r="AD49">
        <f>AVERAGE(CellNr_1!AE81:AE83)</f>
        <v>9685.3333333333339</v>
      </c>
      <c r="AE49">
        <f>AVERAGE(CellNr_1!AF81:AF83)</f>
        <v>13210.333333333334</v>
      </c>
      <c r="AF49">
        <f>AVERAGE(CellNr_1!AG81:AG83)</f>
        <v>13424.666666666666</v>
      </c>
      <c r="AG49">
        <f>AVERAGE(CellNr_1!AH81:AH83)</f>
        <v>9691.3333333333339</v>
      </c>
      <c r="AH49">
        <f>AVERAGE(CellNr_1!AI81:AI83)</f>
        <v>11238.5</v>
      </c>
      <c r="AI49">
        <f>AVERAGE(CellNr_1!AJ81:AJ83)</f>
        <v>10373.833333333334</v>
      </c>
      <c r="AJ49">
        <f>AVERAGE(CellNr_1!AK81:AK83)</f>
        <v>8500.1666666666661</v>
      </c>
      <c r="AK49">
        <f>AVERAGE(CellNr_1!AL81:AL83)</f>
        <v>5787.333333333333</v>
      </c>
      <c r="AL49">
        <f>AVERAGE(CellNr_1!AM81:AM83)</f>
        <v>8832.6666666666661</v>
      </c>
      <c r="AM49">
        <f>AVERAGE(CellNr_1!AN81:AN83)</f>
        <v>12603.166666666666</v>
      </c>
      <c r="AN49">
        <f>AVERAGE(CellNr_1!AO81:AO83)</f>
        <v>11887.833333333334</v>
      </c>
      <c r="AO49">
        <f>AVERAGE(CellNr_1!AP81:AP83)</f>
        <v>9804.3333333333339</v>
      </c>
      <c r="AP49">
        <f>AVERAGE(CellNr_1!AQ81:AQ83)</f>
        <v>11386</v>
      </c>
      <c r="AQ49">
        <f>AVERAGE(CellNr_1!AR81:AR83)</f>
        <v>13011.166666666666</v>
      </c>
      <c r="AR49">
        <f>AVERAGE(CellNr_1!AS81:AS83)</f>
        <v>7076.833333333333</v>
      </c>
      <c r="AS49">
        <f>AVERAGE(CellNr_1!AT81:AT83)</f>
        <v>6740</v>
      </c>
      <c r="AT49">
        <f>AVERAGE(CellNr_1!AU81:AU83)</f>
        <v>10722.5</v>
      </c>
      <c r="AU49">
        <f>AVERAGE(CellNr_1!AV81:AV83)</f>
        <v>14870.666666666666</v>
      </c>
      <c r="AV49">
        <f>AVERAGE(CellNr_1!AW81:AW83)</f>
        <v>14878.166666666666</v>
      </c>
      <c r="AW49">
        <f>AVERAGE(CellNr_1!AX81:AX83)</f>
        <v>9063.1666666666661</v>
      </c>
    </row>
    <row r="50" spans="1:49" x14ac:dyDescent="0.2">
      <c r="A50">
        <v>72</v>
      </c>
      <c r="B50">
        <f>AVERAGE(CellNr_1!C72:C74)</f>
        <v>12339</v>
      </c>
      <c r="C50">
        <f>AVERAGE(CellNr_1!D72:D74)</f>
        <v>10687.5</v>
      </c>
      <c r="D50">
        <f>AVERAGE(CellNr_1!E72:E74)</f>
        <v>6946.833333333333</v>
      </c>
      <c r="E50">
        <f>AVERAGE(CellNr_1!F72:F74)</f>
        <v>4981.166666666667</v>
      </c>
      <c r="F50">
        <f>AVERAGE(CellNr_1!G72:G74)</f>
        <v>7734.333333333333</v>
      </c>
      <c r="G50">
        <f>AVERAGE(CellNr_1!H72:H74)</f>
        <v>14285</v>
      </c>
      <c r="H50">
        <f>AVERAGE(CellNr_1!I72:I74)</f>
        <v>12605.833333333334</v>
      </c>
      <c r="I50">
        <f>AVERAGE(CellNr_1!J72:J74)</f>
        <v>8647.1666666666661</v>
      </c>
      <c r="J50">
        <f>AVERAGE(CellNr_1!K72:K74)</f>
        <v>11489.333333333334</v>
      </c>
      <c r="K50">
        <f>AVERAGE(CellNr_1!L72:L74)</f>
        <v>8271.1666666666661</v>
      </c>
      <c r="L50">
        <f>AVERAGE(CellNr_1!M72:M74)</f>
        <v>6450.666666666667</v>
      </c>
      <c r="M50">
        <f>AVERAGE(CellNr_1!N72:N74)</f>
        <v>3969.3333333333335</v>
      </c>
      <c r="N50">
        <f>AVERAGE(CellNr_1!O72:O74)</f>
        <v>7389.166666666667</v>
      </c>
      <c r="O50">
        <f>AVERAGE(CellNr_1!P72:P74)</f>
        <v>13481.833333333334</v>
      </c>
      <c r="P50">
        <f>AVERAGE(CellNr_1!Q72:Q74)</f>
        <v>12042.5</v>
      </c>
      <c r="Q50">
        <f>AVERAGE(CellNr_1!R72:R74)</f>
        <v>8423.8333333333339</v>
      </c>
      <c r="R50">
        <f>AVERAGE(CellNr_1!S72:S74)</f>
        <v>12579.5</v>
      </c>
      <c r="S50">
        <f>AVERAGE(CellNr_1!T72:T74)</f>
        <v>12325.666666666666</v>
      </c>
      <c r="T50">
        <f>AVERAGE(CellNr_1!U72:U74)</f>
        <v>7167.166666666667</v>
      </c>
      <c r="U50">
        <f>AVERAGE(CellNr_1!V72:V74)</f>
        <v>4433.666666666667</v>
      </c>
      <c r="V50">
        <f>AVERAGE(CellNr_1!W72:W74)</f>
        <v>8551.3333333333339</v>
      </c>
      <c r="W50">
        <f>AVERAGE(CellNr_1!X72:X74)</f>
        <v>16293.333333333334</v>
      </c>
      <c r="X50">
        <f>AVERAGE(CellNr_1!Y72:Y74)</f>
        <v>14733.166666666666</v>
      </c>
      <c r="Y50">
        <f>AVERAGE(CellNr_1!Z72:Z74)</f>
        <v>8851.3333333333339</v>
      </c>
      <c r="Z50">
        <f>AVERAGE(CellNr_1!AA82:AA84)</f>
        <v>12520.833333333334</v>
      </c>
      <c r="AA50">
        <f>AVERAGE(CellNr_1!AB82:AB84)</f>
        <v>12422.166666666666</v>
      </c>
      <c r="AB50">
        <f>AVERAGE(CellNr_1!AC82:AC84)</f>
        <v>8486.5</v>
      </c>
      <c r="AC50">
        <f>AVERAGE(CellNr_1!AD82:AD84)</f>
        <v>6413.666666666667</v>
      </c>
      <c r="AD50">
        <f>AVERAGE(CellNr_1!AE82:AE84)</f>
        <v>9758</v>
      </c>
      <c r="AE50">
        <f>AVERAGE(CellNr_1!AF82:AF84)</f>
        <v>13340.166666666666</v>
      </c>
      <c r="AF50">
        <f>AVERAGE(CellNr_1!AG82:AG84)</f>
        <v>13528.666666666666</v>
      </c>
      <c r="AG50">
        <f>AVERAGE(CellNr_1!AH82:AH84)</f>
        <v>9765.5</v>
      </c>
      <c r="AH50">
        <f>AVERAGE(CellNr_1!AI82:AI84)</f>
        <v>11306.166666666666</v>
      </c>
      <c r="AI50">
        <f>AVERAGE(CellNr_1!AJ82:AJ84)</f>
        <v>10381.5</v>
      </c>
      <c r="AJ50">
        <f>AVERAGE(CellNr_1!AK82:AK84)</f>
        <v>8587.5</v>
      </c>
      <c r="AK50">
        <f>AVERAGE(CellNr_1!AL82:AL84)</f>
        <v>5802.666666666667</v>
      </c>
      <c r="AL50">
        <f>AVERAGE(CellNr_1!AM82:AM84)</f>
        <v>8884.5</v>
      </c>
      <c r="AM50">
        <f>AVERAGE(CellNr_1!AN82:AN84)</f>
        <v>12726.333333333334</v>
      </c>
      <c r="AN50">
        <f>AVERAGE(CellNr_1!AO82:AO84)</f>
        <v>12040.833333333334</v>
      </c>
      <c r="AO50">
        <f>AVERAGE(CellNr_1!AP82:AP84)</f>
        <v>9930.8333333333339</v>
      </c>
      <c r="AP50">
        <f>AVERAGE(CellNr_1!AQ82:AQ84)</f>
        <v>11420.833333333334</v>
      </c>
      <c r="AQ50">
        <f>AVERAGE(CellNr_1!AR82:AR84)</f>
        <v>13030.333333333334</v>
      </c>
      <c r="AR50">
        <f>AVERAGE(CellNr_1!AS82:AS84)</f>
        <v>7111.666666666667</v>
      </c>
      <c r="AS50">
        <f>AVERAGE(CellNr_1!AT82:AT84)</f>
        <v>6723.333333333333</v>
      </c>
      <c r="AT50">
        <f>AVERAGE(CellNr_1!AU82:AU84)</f>
        <v>10793.833333333334</v>
      </c>
      <c r="AU50">
        <f>AVERAGE(CellNr_1!AV82:AV84)</f>
        <v>14933.5</v>
      </c>
      <c r="AV50">
        <f>AVERAGE(CellNr_1!AW82:AW84)</f>
        <v>14936.666666666666</v>
      </c>
      <c r="AW50">
        <f>AVERAGE(CellNr_1!AX82:AX84)</f>
        <v>9144.1666666666661</v>
      </c>
    </row>
    <row r="51" spans="1:49" x14ac:dyDescent="0.2">
      <c r="A51">
        <v>73.5</v>
      </c>
      <c r="B51">
        <f>AVERAGE(CellNr_1!C73:C75)</f>
        <v>12473.5</v>
      </c>
      <c r="C51">
        <f>AVERAGE(CellNr_1!D73:D75)</f>
        <v>10826.333333333334</v>
      </c>
      <c r="D51">
        <f>AVERAGE(CellNr_1!E73:E75)</f>
        <v>7052.666666666667</v>
      </c>
      <c r="E51">
        <f>AVERAGE(CellNr_1!F73:F75)</f>
        <v>5068.833333333333</v>
      </c>
      <c r="F51">
        <f>AVERAGE(CellNr_1!G73:G75)</f>
        <v>7909.5</v>
      </c>
      <c r="G51">
        <f>AVERAGE(CellNr_1!H73:H75)</f>
        <v>14417.833333333334</v>
      </c>
      <c r="H51">
        <f>AVERAGE(CellNr_1!I73:I75)</f>
        <v>12846</v>
      </c>
      <c r="I51">
        <f>AVERAGE(CellNr_1!J73:J75)</f>
        <v>8776.6666666666661</v>
      </c>
      <c r="J51">
        <f>AVERAGE(CellNr_1!K73:K75)</f>
        <v>11647.833333333334</v>
      </c>
      <c r="K51">
        <f>AVERAGE(CellNr_1!L73:L75)</f>
        <v>8349.1666666666661</v>
      </c>
      <c r="L51">
        <f>AVERAGE(CellNr_1!M73:M75)</f>
        <v>6526.833333333333</v>
      </c>
      <c r="M51">
        <f>AVERAGE(CellNr_1!N73:N75)</f>
        <v>3982.3333333333335</v>
      </c>
      <c r="N51">
        <f>AVERAGE(CellNr_1!O73:O75)</f>
        <v>7526.666666666667</v>
      </c>
      <c r="O51">
        <f>AVERAGE(CellNr_1!P73:P75)</f>
        <v>13651</v>
      </c>
      <c r="P51">
        <f>AVERAGE(CellNr_1!Q73:Q75)</f>
        <v>12125.333333333334</v>
      </c>
      <c r="Q51">
        <f>AVERAGE(CellNr_1!R73:R75)</f>
        <v>8567.6666666666661</v>
      </c>
      <c r="R51">
        <f>AVERAGE(CellNr_1!S73:S75)</f>
        <v>12769.166666666666</v>
      </c>
      <c r="S51">
        <f>AVERAGE(CellNr_1!T73:T75)</f>
        <v>12574.166666666666</v>
      </c>
      <c r="T51">
        <f>AVERAGE(CellNr_1!U73:U75)</f>
        <v>7271</v>
      </c>
      <c r="U51">
        <f>AVERAGE(CellNr_1!V73:V75)</f>
        <v>4474.166666666667</v>
      </c>
      <c r="V51">
        <f>AVERAGE(CellNr_1!W73:W75)</f>
        <v>8689.5</v>
      </c>
      <c r="W51">
        <f>AVERAGE(CellNr_1!X73:X75)</f>
        <v>16555</v>
      </c>
      <c r="X51">
        <f>AVERAGE(CellNr_1!Y73:Y75)</f>
        <v>14914.333333333334</v>
      </c>
      <c r="Y51">
        <f>AVERAGE(CellNr_1!Z73:Z75)</f>
        <v>8940.3333333333339</v>
      </c>
      <c r="Z51">
        <f>AVERAGE(CellNr_1!AA83:AA85)</f>
        <v>12631.666666666666</v>
      </c>
      <c r="AA51">
        <f>AVERAGE(CellNr_1!AB83:AB85)</f>
        <v>12497.5</v>
      </c>
      <c r="AB51">
        <f>AVERAGE(CellNr_1!AC83:AC85)</f>
        <v>8602.1666666666661</v>
      </c>
      <c r="AC51">
        <f>AVERAGE(CellNr_1!AD83:AD85)</f>
        <v>6502</v>
      </c>
      <c r="AD51">
        <f>AVERAGE(CellNr_1!AE83:AE85)</f>
        <v>9927.1666666666661</v>
      </c>
      <c r="AE51">
        <f>AVERAGE(CellNr_1!AF83:AF85)</f>
        <v>13457.166666666666</v>
      </c>
      <c r="AF51">
        <f>AVERAGE(CellNr_1!AG83:AG85)</f>
        <v>13790.666666666666</v>
      </c>
      <c r="AG51">
        <f>AVERAGE(CellNr_1!AH83:AH85)</f>
        <v>9825.5</v>
      </c>
      <c r="AH51">
        <f>AVERAGE(CellNr_1!AI83:AI85)</f>
        <v>11401.166666666666</v>
      </c>
      <c r="AI51">
        <f>AVERAGE(CellNr_1!AJ83:AJ85)</f>
        <v>10529.333333333334</v>
      </c>
      <c r="AJ51">
        <f>AVERAGE(CellNr_1!AK83:AK85)</f>
        <v>8760.1666666666661</v>
      </c>
      <c r="AK51">
        <f>AVERAGE(CellNr_1!AL83:AL85)</f>
        <v>5864.833333333333</v>
      </c>
      <c r="AL51">
        <f>AVERAGE(CellNr_1!AM83:AM85)</f>
        <v>9054</v>
      </c>
      <c r="AM51">
        <f>AVERAGE(CellNr_1!AN83:AN85)</f>
        <v>12901.5</v>
      </c>
      <c r="AN51">
        <f>AVERAGE(CellNr_1!AO83:AO85)</f>
        <v>12172.666666666666</v>
      </c>
      <c r="AO51">
        <f>AVERAGE(CellNr_1!AP83:AP85)</f>
        <v>9995</v>
      </c>
      <c r="AP51">
        <f>AVERAGE(CellNr_1!AQ83:AQ85)</f>
        <v>11562.5</v>
      </c>
      <c r="AQ51">
        <f>AVERAGE(CellNr_1!AR83:AR85)</f>
        <v>13196.333333333334</v>
      </c>
      <c r="AR51">
        <f>AVERAGE(CellNr_1!AS83:AS85)</f>
        <v>7171.833333333333</v>
      </c>
      <c r="AS51">
        <f>AVERAGE(CellNr_1!AT83:AT85)</f>
        <v>6753.5</v>
      </c>
      <c r="AT51">
        <f>AVERAGE(CellNr_1!AU83:AU85)</f>
        <v>10981.666666666666</v>
      </c>
      <c r="AU51">
        <f>AVERAGE(CellNr_1!AV83:AV85)</f>
        <v>15102.666666666666</v>
      </c>
      <c r="AV51">
        <f>AVERAGE(CellNr_1!AW83:AW85)</f>
        <v>15096.5</v>
      </c>
      <c r="AW51">
        <f>AVERAGE(CellNr_1!AX83:AX85)</f>
        <v>9276.3333333333339</v>
      </c>
    </row>
    <row r="52" spans="1:49" x14ac:dyDescent="0.2">
      <c r="A52">
        <v>75</v>
      </c>
      <c r="B52">
        <f>AVERAGE(CellNr_1!C74:C76)</f>
        <v>12585.666666666666</v>
      </c>
      <c r="C52">
        <f>AVERAGE(CellNr_1!D74:D76)</f>
        <v>10947.333333333334</v>
      </c>
      <c r="D52">
        <f>AVERAGE(CellNr_1!E74:E76)</f>
        <v>7130.833333333333</v>
      </c>
      <c r="E52">
        <f>AVERAGE(CellNr_1!F74:F76)</f>
        <v>5128.333333333333</v>
      </c>
      <c r="F52">
        <f>AVERAGE(CellNr_1!G74:G76)</f>
        <v>8030.666666666667</v>
      </c>
      <c r="G52">
        <f>AVERAGE(CellNr_1!H74:H76)</f>
        <v>14592.166666666666</v>
      </c>
      <c r="H52">
        <f>AVERAGE(CellNr_1!I74:I76)</f>
        <v>12956.333333333334</v>
      </c>
      <c r="I52">
        <f>AVERAGE(CellNr_1!J74:J76)</f>
        <v>8896.8333333333339</v>
      </c>
      <c r="J52">
        <f>AVERAGE(CellNr_1!K74:K76)</f>
        <v>11725.833333333334</v>
      </c>
      <c r="K52">
        <f>AVERAGE(CellNr_1!L74:L76)</f>
        <v>8442</v>
      </c>
      <c r="L52">
        <f>AVERAGE(CellNr_1!M74:M76)</f>
        <v>6626.166666666667</v>
      </c>
      <c r="M52">
        <f>AVERAGE(CellNr_1!N74:N76)</f>
        <v>4019.1666666666665</v>
      </c>
      <c r="N52">
        <f>AVERAGE(CellNr_1!O74:O76)</f>
        <v>7694.166666666667</v>
      </c>
      <c r="O52">
        <f>AVERAGE(CellNr_1!P74:P76)</f>
        <v>13924.666666666666</v>
      </c>
      <c r="P52">
        <f>AVERAGE(CellNr_1!Q74:Q76)</f>
        <v>12354.5</v>
      </c>
      <c r="Q52">
        <f>AVERAGE(CellNr_1!R74:R76)</f>
        <v>8717.3333333333339</v>
      </c>
      <c r="R52">
        <f>AVERAGE(CellNr_1!S74:S76)</f>
        <v>13131.666666666666</v>
      </c>
      <c r="S52">
        <f>AVERAGE(CellNr_1!T74:T76)</f>
        <v>12960.333333333334</v>
      </c>
      <c r="T52">
        <f>AVERAGE(CellNr_1!U74:U76)</f>
        <v>7413.5</v>
      </c>
      <c r="U52">
        <f>AVERAGE(CellNr_1!V74:V76)</f>
        <v>4538.666666666667</v>
      </c>
      <c r="V52">
        <f>AVERAGE(CellNr_1!W74:W76)</f>
        <v>8884.6666666666661</v>
      </c>
      <c r="W52">
        <f>AVERAGE(CellNr_1!X74:X76)</f>
        <v>16961.5</v>
      </c>
      <c r="X52">
        <f>AVERAGE(CellNr_1!Y74:Y76)</f>
        <v>15111.666666666666</v>
      </c>
      <c r="Y52">
        <f>AVERAGE(CellNr_1!Z74:Z76)</f>
        <v>9080.8333333333339</v>
      </c>
      <c r="Z52">
        <f>AVERAGE(CellNr_1!AA84:AA86)</f>
        <v>12924.166666666666</v>
      </c>
      <c r="AA52">
        <f>AVERAGE(CellNr_1!AB84:AB86)</f>
        <v>12646.666666666666</v>
      </c>
      <c r="AB52">
        <f>AVERAGE(CellNr_1!AC84:AC86)</f>
        <v>8734.8333333333339</v>
      </c>
      <c r="AC52">
        <f>AVERAGE(CellNr_1!AD84:AD86)</f>
        <v>6594.666666666667</v>
      </c>
      <c r="AD52">
        <f>AVERAGE(CellNr_1!AE84:AE86)</f>
        <v>10196.5</v>
      </c>
      <c r="AE52">
        <f>AVERAGE(CellNr_1!AF84:AF86)</f>
        <v>13640.5</v>
      </c>
      <c r="AF52">
        <f>AVERAGE(CellNr_1!AG84:AG86)</f>
        <v>14122.5</v>
      </c>
      <c r="AG52">
        <f>AVERAGE(CellNr_1!AH84:AH86)</f>
        <v>9899.5</v>
      </c>
      <c r="AH52">
        <f>AVERAGE(CellNr_1!AI84:AI86)</f>
        <v>11495.666666666666</v>
      </c>
      <c r="AI52">
        <f>AVERAGE(CellNr_1!AJ84:AJ86)</f>
        <v>10680.166666666666</v>
      </c>
      <c r="AJ52">
        <f>AVERAGE(CellNr_1!AK84:AK86)</f>
        <v>8929.6666666666661</v>
      </c>
      <c r="AK52">
        <f>AVERAGE(CellNr_1!AL84:AL86)</f>
        <v>5979.166666666667</v>
      </c>
      <c r="AL52">
        <f>AVERAGE(CellNr_1!AM84:AM86)</f>
        <v>9219.1666666666661</v>
      </c>
      <c r="AM52">
        <f>AVERAGE(CellNr_1!AN84:AN86)</f>
        <v>13142.666666666666</v>
      </c>
      <c r="AN52">
        <f>AVERAGE(CellNr_1!AO84:AO86)</f>
        <v>12331.833333333334</v>
      </c>
      <c r="AO52">
        <f>AVERAGE(CellNr_1!AP84:AP86)</f>
        <v>10057</v>
      </c>
      <c r="AP52">
        <f>AVERAGE(CellNr_1!AQ84:AQ86)</f>
        <v>11761.5</v>
      </c>
      <c r="AQ52">
        <f>AVERAGE(CellNr_1!AR84:AR86)</f>
        <v>13315.333333333334</v>
      </c>
      <c r="AR52">
        <f>AVERAGE(CellNr_1!AS84:AS86)</f>
        <v>7245</v>
      </c>
      <c r="AS52">
        <f>AVERAGE(CellNr_1!AT84:AT86)</f>
        <v>6817.333333333333</v>
      </c>
      <c r="AT52">
        <f>AVERAGE(CellNr_1!AU84:AU86)</f>
        <v>11164.333333333334</v>
      </c>
      <c r="AU52">
        <f>AVERAGE(CellNr_1!AV84:AV86)</f>
        <v>15283.833333333334</v>
      </c>
      <c r="AV52">
        <f>AVERAGE(CellNr_1!AW84:AW86)</f>
        <v>15348.333333333334</v>
      </c>
      <c r="AW52">
        <f>AVERAGE(CellNr_1!AX84:AX86)</f>
        <v>9406.3333333333339</v>
      </c>
    </row>
    <row r="53" spans="1:49" x14ac:dyDescent="0.2">
      <c r="A53">
        <v>76.5</v>
      </c>
      <c r="B53">
        <f>AVERAGE(CellNr_1!C75:C77)</f>
        <v>12789.166666666666</v>
      </c>
      <c r="C53">
        <f>AVERAGE(CellNr_1!D75:D77)</f>
        <v>11057.833333333334</v>
      </c>
      <c r="D53">
        <f>AVERAGE(CellNr_1!E75:E77)</f>
        <v>7207</v>
      </c>
      <c r="E53">
        <f>AVERAGE(CellNr_1!F75:F77)</f>
        <v>5170.166666666667</v>
      </c>
      <c r="F53">
        <f>AVERAGE(CellNr_1!G75:G77)</f>
        <v>8142.833333333333</v>
      </c>
      <c r="G53">
        <f>AVERAGE(CellNr_1!H75:H77)</f>
        <v>14747</v>
      </c>
      <c r="H53">
        <f>AVERAGE(CellNr_1!I75:I77)</f>
        <v>13093.333333333334</v>
      </c>
      <c r="I53">
        <f>AVERAGE(CellNr_1!J75:J77)</f>
        <v>9011.8333333333339</v>
      </c>
      <c r="J53">
        <f>AVERAGE(CellNr_1!K75:K77)</f>
        <v>11871.166666666666</v>
      </c>
      <c r="K53">
        <f>AVERAGE(CellNr_1!L75:L77)</f>
        <v>8544.5</v>
      </c>
      <c r="L53">
        <f>AVERAGE(CellNr_1!M75:M77)</f>
        <v>6723.666666666667</v>
      </c>
      <c r="M53">
        <f>AVERAGE(CellNr_1!N75:N77)</f>
        <v>4035.8333333333335</v>
      </c>
      <c r="N53">
        <f>AVERAGE(CellNr_1!O75:O77)</f>
        <v>7811.666666666667</v>
      </c>
      <c r="O53">
        <f>AVERAGE(CellNr_1!P75:P77)</f>
        <v>14121.5</v>
      </c>
      <c r="P53">
        <f>AVERAGE(CellNr_1!Q75:Q77)</f>
        <v>12559.166666666666</v>
      </c>
      <c r="Q53">
        <f>AVERAGE(CellNr_1!R75:R77)</f>
        <v>8851.8333333333339</v>
      </c>
      <c r="R53">
        <f>AVERAGE(CellNr_1!S75:S77)</f>
        <v>13379.833333333334</v>
      </c>
      <c r="S53">
        <f>AVERAGE(CellNr_1!T75:T77)</f>
        <v>13216.833333333334</v>
      </c>
      <c r="T53">
        <f>AVERAGE(CellNr_1!U75:U77)</f>
        <v>7506.833333333333</v>
      </c>
      <c r="U53">
        <f>AVERAGE(CellNr_1!V75:V77)</f>
        <v>4567</v>
      </c>
      <c r="V53">
        <f>AVERAGE(CellNr_1!W75:W77)</f>
        <v>9036.6666666666661</v>
      </c>
      <c r="W53">
        <f>AVERAGE(CellNr_1!X75:X77)</f>
        <v>17235.833333333332</v>
      </c>
      <c r="X53">
        <f>AVERAGE(CellNr_1!Y75:Y77)</f>
        <v>15326.166666666666</v>
      </c>
      <c r="Y53">
        <f>AVERAGE(CellNr_1!Z75:Z77)</f>
        <v>9148</v>
      </c>
      <c r="Z53">
        <f>AVERAGE(CellNr_1!AA85:AA87)</f>
        <v>13002.333333333334</v>
      </c>
      <c r="AA53">
        <f>AVERAGE(CellNr_1!AB85:AB87)</f>
        <v>12690.666666666666</v>
      </c>
      <c r="AB53">
        <f>AVERAGE(CellNr_1!AC85:AC87)</f>
        <v>8850.6666666666661</v>
      </c>
      <c r="AC53">
        <f>AVERAGE(CellNr_1!AD85:AD87)</f>
        <v>6668.833333333333</v>
      </c>
      <c r="AD53">
        <f>AVERAGE(CellNr_1!AE85:AE87)</f>
        <v>10311.666666666666</v>
      </c>
      <c r="AE53">
        <f>AVERAGE(CellNr_1!AF85:AF87)</f>
        <v>13783.5</v>
      </c>
      <c r="AF53">
        <f>AVERAGE(CellNr_1!AG85:AG87)</f>
        <v>14246.833333333334</v>
      </c>
      <c r="AG53">
        <f>AVERAGE(CellNr_1!AH85:AH87)</f>
        <v>10020.166666666666</v>
      </c>
      <c r="AH53">
        <f>AVERAGE(CellNr_1!AI85:AI87)</f>
        <v>11632.833333333334</v>
      </c>
      <c r="AI53">
        <f>AVERAGE(CellNr_1!AJ85:AJ87)</f>
        <v>10711.833333333334</v>
      </c>
      <c r="AJ53">
        <f>AVERAGE(CellNr_1!AK85:AK87)</f>
        <v>8960.3333333333339</v>
      </c>
      <c r="AK53">
        <f>AVERAGE(CellNr_1!AL85:AL87)</f>
        <v>5987</v>
      </c>
      <c r="AL53">
        <f>AVERAGE(CellNr_1!AM85:AM87)</f>
        <v>9311.3333333333339</v>
      </c>
      <c r="AM53">
        <f>AVERAGE(CellNr_1!AN85:AN87)</f>
        <v>13253.166666666666</v>
      </c>
      <c r="AN53">
        <f>AVERAGE(CellNr_1!AO85:AO87)</f>
        <v>12387</v>
      </c>
      <c r="AO53">
        <f>AVERAGE(CellNr_1!AP85:AP87)</f>
        <v>10091.333333333334</v>
      </c>
      <c r="AP53">
        <f>AVERAGE(CellNr_1!AQ85:AQ87)</f>
        <v>11907.666666666666</v>
      </c>
      <c r="AQ53">
        <f>AVERAGE(CellNr_1!AR85:AR87)</f>
        <v>13468.833333333334</v>
      </c>
      <c r="AR53">
        <f>AVERAGE(CellNr_1!AS85:AS87)</f>
        <v>7330.333333333333</v>
      </c>
      <c r="AS53">
        <f>AVERAGE(CellNr_1!AT85:AT87)</f>
        <v>6873.333333333333</v>
      </c>
      <c r="AT53">
        <f>AVERAGE(CellNr_1!AU85:AU87)</f>
        <v>11307.5</v>
      </c>
      <c r="AU53">
        <f>AVERAGE(CellNr_1!AV85:AV87)</f>
        <v>15454.833333333334</v>
      </c>
      <c r="AV53">
        <f>AVERAGE(CellNr_1!AW85:AW87)</f>
        <v>15446.333333333334</v>
      </c>
      <c r="AW53">
        <f>AVERAGE(CellNr_1!AX85:AX87)</f>
        <v>9496.1666666666661</v>
      </c>
    </row>
    <row r="54" spans="1:49" x14ac:dyDescent="0.2">
      <c r="A54">
        <v>78</v>
      </c>
      <c r="B54">
        <f>AVERAGE(CellNr_1!C76:C78)</f>
        <v>12860.5</v>
      </c>
      <c r="C54">
        <f>AVERAGE(CellNr_1!D76:D78)</f>
        <v>11108</v>
      </c>
      <c r="D54">
        <f>AVERAGE(CellNr_1!E76:E78)</f>
        <v>7278.166666666667</v>
      </c>
      <c r="E54">
        <f>AVERAGE(CellNr_1!F76:F78)</f>
        <v>5155.333333333333</v>
      </c>
      <c r="F54">
        <f>AVERAGE(CellNr_1!G76:G78)</f>
        <v>8230.6666666666661</v>
      </c>
      <c r="G54">
        <f>AVERAGE(CellNr_1!H76:H78)</f>
        <v>14907.833333333334</v>
      </c>
      <c r="H54">
        <f>AVERAGE(CellNr_1!I76:I78)</f>
        <v>13166.166666666666</v>
      </c>
      <c r="I54">
        <f>AVERAGE(CellNr_1!J76:J78)</f>
        <v>9068.6666666666661</v>
      </c>
      <c r="J54">
        <f>AVERAGE(CellNr_1!K76:K78)</f>
        <v>11978.666666666666</v>
      </c>
      <c r="K54">
        <f>AVERAGE(CellNr_1!L76:L78)</f>
        <v>8609.8333333333339</v>
      </c>
      <c r="L54">
        <f>AVERAGE(CellNr_1!M76:M78)</f>
        <v>6777.333333333333</v>
      </c>
      <c r="M54">
        <f>AVERAGE(CellNr_1!N76:N78)</f>
        <v>4071.5</v>
      </c>
      <c r="N54">
        <f>AVERAGE(CellNr_1!O76:O78)</f>
        <v>7940</v>
      </c>
      <c r="O54">
        <f>AVERAGE(CellNr_1!P76:P78)</f>
        <v>14338.166666666666</v>
      </c>
      <c r="P54">
        <f>AVERAGE(CellNr_1!Q76:Q78)</f>
        <v>12730.166666666666</v>
      </c>
      <c r="Q54">
        <f>AVERAGE(CellNr_1!R76:R78)</f>
        <v>8977</v>
      </c>
      <c r="R54">
        <f>AVERAGE(CellNr_1!S76:S78)</f>
        <v>13454</v>
      </c>
      <c r="S54">
        <f>AVERAGE(CellNr_1!T76:T78)</f>
        <v>13254.833333333334</v>
      </c>
      <c r="T54">
        <f>AVERAGE(CellNr_1!U76:U78)</f>
        <v>7556.833333333333</v>
      </c>
      <c r="U54">
        <f>AVERAGE(CellNr_1!V76:V78)</f>
        <v>4574.5</v>
      </c>
      <c r="V54">
        <f>AVERAGE(CellNr_1!W76:W78)</f>
        <v>9161</v>
      </c>
      <c r="W54">
        <f>AVERAGE(CellNr_1!X76:X78)</f>
        <v>17365.833333333332</v>
      </c>
      <c r="X54">
        <f>AVERAGE(CellNr_1!Y76:Y78)</f>
        <v>15475.333333333334</v>
      </c>
      <c r="Y54">
        <f>AVERAGE(CellNr_1!Z76:Z78)</f>
        <v>9207.6666666666661</v>
      </c>
      <c r="Z54">
        <f>AVERAGE(CellNr_1!AA86:AA88)</f>
        <v>13001.666666666666</v>
      </c>
      <c r="AA54">
        <f>AVERAGE(CellNr_1!AB86:AB88)</f>
        <v>12671.166666666666</v>
      </c>
      <c r="AB54">
        <f>AVERAGE(CellNr_1!AC86:AC88)</f>
        <v>8958.3333333333339</v>
      </c>
      <c r="AC54">
        <f>AVERAGE(CellNr_1!AD86:AD88)</f>
        <v>6689.333333333333</v>
      </c>
      <c r="AD54">
        <f>AVERAGE(CellNr_1!AE86:AE88)</f>
        <v>10367</v>
      </c>
      <c r="AE54">
        <f>AVERAGE(CellNr_1!AF86:AF88)</f>
        <v>13875.5</v>
      </c>
      <c r="AF54">
        <f>AVERAGE(CellNr_1!AG86:AG88)</f>
        <v>14261</v>
      </c>
      <c r="AG54">
        <f>AVERAGE(CellNr_1!AH86:AH88)</f>
        <v>10074.333333333334</v>
      </c>
      <c r="AH54">
        <f>AVERAGE(CellNr_1!AI86:AI88)</f>
        <v>11771.166666666666</v>
      </c>
      <c r="AI54">
        <f>AVERAGE(CellNr_1!AJ86:AJ88)</f>
        <v>10779.666666666666</v>
      </c>
      <c r="AJ54">
        <f>AVERAGE(CellNr_1!AK86:AK88)</f>
        <v>9074.3333333333339</v>
      </c>
      <c r="AK54">
        <f>AVERAGE(CellNr_1!AL86:AL88)</f>
        <v>6042.166666666667</v>
      </c>
      <c r="AL54">
        <f>AVERAGE(CellNr_1!AM86:AM88)</f>
        <v>9393.8333333333339</v>
      </c>
      <c r="AM54">
        <f>AVERAGE(CellNr_1!AN86:AN88)</f>
        <v>13370.666666666666</v>
      </c>
      <c r="AN54">
        <f>AVERAGE(CellNr_1!AO86:AO88)</f>
        <v>12430</v>
      </c>
      <c r="AO54">
        <f>AVERAGE(CellNr_1!AP86:AP88)</f>
        <v>10181.833333333334</v>
      </c>
      <c r="AP54">
        <f>AVERAGE(CellNr_1!AQ86:AQ88)</f>
        <v>11966.833333333334</v>
      </c>
      <c r="AQ54">
        <f>AVERAGE(CellNr_1!AR86:AR88)</f>
        <v>13527.666666666666</v>
      </c>
      <c r="AR54">
        <f>AVERAGE(CellNr_1!AS86:AS88)</f>
        <v>7381.666666666667</v>
      </c>
      <c r="AS54">
        <f>AVERAGE(CellNr_1!AT86:AT88)</f>
        <v>6886.833333333333</v>
      </c>
      <c r="AT54">
        <f>AVERAGE(CellNr_1!AU86:AU88)</f>
        <v>11395.166666666666</v>
      </c>
      <c r="AU54">
        <f>AVERAGE(CellNr_1!AV86:AV88)</f>
        <v>15532.666666666666</v>
      </c>
      <c r="AV54">
        <f>AVERAGE(CellNr_1!AW86:AW88)</f>
        <v>15527</v>
      </c>
      <c r="AW54">
        <f>AVERAGE(CellNr_1!AX86:AX88)</f>
        <v>9529.3333333333339</v>
      </c>
    </row>
    <row r="55" spans="1:49" x14ac:dyDescent="0.2">
      <c r="A55">
        <v>79.5</v>
      </c>
      <c r="B55">
        <f>AVERAGE(CellNr_1!C77:C79)</f>
        <v>12938.5</v>
      </c>
      <c r="C55">
        <f>AVERAGE(CellNr_1!D77:D79)</f>
        <v>11165.333333333334</v>
      </c>
      <c r="D55">
        <f>AVERAGE(CellNr_1!E77:E79)</f>
        <v>7396.833333333333</v>
      </c>
      <c r="E55">
        <f>AVERAGE(CellNr_1!F77:F79)</f>
        <v>5158.5</v>
      </c>
      <c r="F55">
        <f>AVERAGE(CellNr_1!G77:G79)</f>
        <v>8370.6666666666661</v>
      </c>
      <c r="G55">
        <f>AVERAGE(CellNr_1!H77:H79)</f>
        <v>14995.166666666666</v>
      </c>
      <c r="H55">
        <f>AVERAGE(CellNr_1!I77:I79)</f>
        <v>13355.333333333334</v>
      </c>
      <c r="I55">
        <f>AVERAGE(CellNr_1!J77:J79)</f>
        <v>9130</v>
      </c>
      <c r="J55">
        <f>AVERAGE(CellNr_1!K77:K79)</f>
        <v>12106.833333333334</v>
      </c>
      <c r="K55">
        <f>AVERAGE(CellNr_1!L77:L79)</f>
        <v>8702.6666666666661</v>
      </c>
      <c r="L55">
        <f>AVERAGE(CellNr_1!M77:M79)</f>
        <v>6855.5</v>
      </c>
      <c r="M55">
        <f>AVERAGE(CellNr_1!N77:N79)</f>
        <v>4072.3333333333335</v>
      </c>
      <c r="N55">
        <f>AVERAGE(CellNr_1!O77:O79)</f>
        <v>8022</v>
      </c>
      <c r="O55">
        <f>AVERAGE(CellNr_1!P77:P79)</f>
        <v>14445.333333333334</v>
      </c>
      <c r="P55">
        <f>AVERAGE(CellNr_1!Q77:Q79)</f>
        <v>12778.666666666666</v>
      </c>
      <c r="Q55">
        <f>AVERAGE(CellNr_1!R77:R79)</f>
        <v>9022.3333333333339</v>
      </c>
      <c r="R55">
        <f>AVERAGE(CellNr_1!S77:S79)</f>
        <v>13474.166666666666</v>
      </c>
      <c r="S55">
        <f>AVERAGE(CellNr_1!T77:T79)</f>
        <v>13259.833333333334</v>
      </c>
      <c r="T55">
        <f>AVERAGE(CellNr_1!U77:U79)</f>
        <v>7619.833333333333</v>
      </c>
      <c r="U55">
        <f>AVERAGE(CellNr_1!V77:V79)</f>
        <v>4587.666666666667</v>
      </c>
      <c r="V55">
        <f>AVERAGE(CellNr_1!W77:W79)</f>
        <v>9267.1666666666661</v>
      </c>
      <c r="W55">
        <f>AVERAGE(CellNr_1!X77:X79)</f>
        <v>17460</v>
      </c>
      <c r="X55">
        <f>AVERAGE(CellNr_1!Y77:Y79)</f>
        <v>15569.166666666666</v>
      </c>
      <c r="Y55">
        <f>AVERAGE(CellNr_1!Z77:Z79)</f>
        <v>9224.1666666666661</v>
      </c>
      <c r="Z55">
        <f>AVERAGE(CellNr_1!AA87:AA89)</f>
        <v>13037.166666666666</v>
      </c>
      <c r="AA55">
        <f>AVERAGE(CellNr_1!AB87:AB89)</f>
        <v>12782.666666666666</v>
      </c>
      <c r="AB55">
        <f>AVERAGE(CellNr_1!AC87:AC89)</f>
        <v>9055.1666666666661</v>
      </c>
      <c r="AC55">
        <f>AVERAGE(CellNr_1!AD87:AD89)</f>
        <v>6719.833333333333</v>
      </c>
      <c r="AD55">
        <f>AVERAGE(CellNr_1!AE87:AE89)</f>
        <v>10406.833333333334</v>
      </c>
      <c r="AE55">
        <f>AVERAGE(CellNr_1!AF87:AF89)</f>
        <v>13978.5</v>
      </c>
      <c r="AF55">
        <f>AVERAGE(CellNr_1!AG87:AG89)</f>
        <v>14329.833333333334</v>
      </c>
      <c r="AG55">
        <f>AVERAGE(CellNr_1!AH87:AH89)</f>
        <v>10114.333333333334</v>
      </c>
      <c r="AH55">
        <f>AVERAGE(CellNr_1!AI87:AI89)</f>
        <v>11881.5</v>
      </c>
      <c r="AI55">
        <f>AVERAGE(CellNr_1!AJ87:AJ89)</f>
        <v>10793.5</v>
      </c>
      <c r="AJ55">
        <f>AVERAGE(CellNr_1!AK87:AK89)</f>
        <v>9167</v>
      </c>
      <c r="AK55">
        <f>AVERAGE(CellNr_1!AL87:AL89)</f>
        <v>6035.666666666667</v>
      </c>
      <c r="AL55">
        <f>AVERAGE(CellNr_1!AM87:AM89)</f>
        <v>9442</v>
      </c>
      <c r="AM55">
        <f>AVERAGE(CellNr_1!AN87:AN89)</f>
        <v>13405.833333333334</v>
      </c>
      <c r="AN55">
        <f>AVERAGE(CellNr_1!AO87:AO89)</f>
        <v>12507.666666666666</v>
      </c>
      <c r="AO55">
        <f>AVERAGE(CellNr_1!AP87:AP89)</f>
        <v>10257.666666666666</v>
      </c>
      <c r="AP55">
        <f>AVERAGE(CellNr_1!AQ87:AQ89)</f>
        <v>12003.833333333334</v>
      </c>
      <c r="AQ55">
        <f>AVERAGE(CellNr_1!AR87:AR89)</f>
        <v>13673.666666666666</v>
      </c>
      <c r="AR55">
        <f>AVERAGE(CellNr_1!AS87:AS89)</f>
        <v>7455.833333333333</v>
      </c>
      <c r="AS55">
        <f>AVERAGE(CellNr_1!AT87:AT89)</f>
        <v>6920.666666666667</v>
      </c>
      <c r="AT55">
        <f>AVERAGE(CellNr_1!AU87:AU89)</f>
        <v>11516.166666666666</v>
      </c>
      <c r="AU55">
        <f>AVERAGE(CellNr_1!AV87:AV89)</f>
        <v>15707</v>
      </c>
      <c r="AV55">
        <f>AVERAGE(CellNr_1!AW87:AW89)</f>
        <v>15579.666666666666</v>
      </c>
      <c r="AW55">
        <f>AVERAGE(CellNr_1!AX87:AX89)</f>
        <v>9581</v>
      </c>
    </row>
    <row r="56" spans="1:49" x14ac:dyDescent="0.2">
      <c r="A56">
        <v>81</v>
      </c>
      <c r="B56">
        <f>AVERAGE(CellNr_1!C78:C80)</f>
        <v>12956.833333333334</v>
      </c>
      <c r="C56">
        <f>AVERAGE(CellNr_1!D78:D80)</f>
        <v>11254.166666666666</v>
      </c>
      <c r="D56">
        <f>AVERAGE(CellNr_1!E78:E80)</f>
        <v>7499.833333333333</v>
      </c>
      <c r="E56">
        <f>AVERAGE(CellNr_1!F78:F80)</f>
        <v>5204.166666666667</v>
      </c>
      <c r="F56">
        <f>AVERAGE(CellNr_1!G78:G80)</f>
        <v>8478.8333333333339</v>
      </c>
      <c r="G56">
        <f>AVERAGE(CellNr_1!H78:H80)</f>
        <v>15077</v>
      </c>
      <c r="H56">
        <f>AVERAGE(CellNr_1!I78:I80)</f>
        <v>13496.666666666666</v>
      </c>
      <c r="I56">
        <f>AVERAGE(CellNr_1!J78:J80)</f>
        <v>9194.6666666666661</v>
      </c>
      <c r="J56">
        <f>AVERAGE(CellNr_1!K78:K80)</f>
        <v>12171.666666666666</v>
      </c>
      <c r="K56">
        <f>AVERAGE(CellNr_1!L78:L80)</f>
        <v>8749.5</v>
      </c>
      <c r="L56">
        <f>AVERAGE(CellNr_1!M78:M80)</f>
        <v>6906.166666666667</v>
      </c>
      <c r="M56">
        <f>AVERAGE(CellNr_1!N78:N80)</f>
        <v>4105.5</v>
      </c>
      <c r="N56">
        <f>AVERAGE(CellNr_1!O78:O80)</f>
        <v>8144.5</v>
      </c>
      <c r="O56">
        <f>AVERAGE(CellNr_1!P78:P80)</f>
        <v>14559.333333333334</v>
      </c>
      <c r="P56">
        <f>AVERAGE(CellNr_1!Q78:Q80)</f>
        <v>12848.666666666666</v>
      </c>
      <c r="Q56">
        <f>AVERAGE(CellNr_1!R78:R80)</f>
        <v>9082.5</v>
      </c>
      <c r="R56">
        <f>AVERAGE(CellNr_1!S78:S80)</f>
        <v>13633.5</v>
      </c>
      <c r="S56">
        <f>AVERAGE(CellNr_1!T78:T80)</f>
        <v>13375.666666666666</v>
      </c>
      <c r="T56">
        <f>AVERAGE(CellNr_1!U78:U80)</f>
        <v>7735</v>
      </c>
      <c r="U56">
        <f>AVERAGE(CellNr_1!V78:V80)</f>
        <v>4635.5</v>
      </c>
      <c r="V56">
        <f>AVERAGE(CellNr_1!W78:W80)</f>
        <v>9427</v>
      </c>
      <c r="W56">
        <f>AVERAGE(CellNr_1!X78:X80)</f>
        <v>17586</v>
      </c>
      <c r="X56">
        <f>AVERAGE(CellNr_1!Y78:Y80)</f>
        <v>15678.166666666666</v>
      </c>
      <c r="Y56">
        <f>AVERAGE(CellNr_1!Z78:Z80)</f>
        <v>9342.1666666666661</v>
      </c>
      <c r="Z56">
        <f>AVERAGE(CellNr_1!AA88:AA90)</f>
        <v>13159</v>
      </c>
      <c r="AA56">
        <f>AVERAGE(CellNr_1!AB88:AB90)</f>
        <v>12859.5</v>
      </c>
      <c r="AB56">
        <f>AVERAGE(CellNr_1!AC88:AC90)</f>
        <v>9151</v>
      </c>
      <c r="AC56">
        <f>AVERAGE(CellNr_1!AD88:AD90)</f>
        <v>6769.166666666667</v>
      </c>
      <c r="AD56">
        <f>AVERAGE(CellNr_1!AE88:AE90)</f>
        <v>10492.833333333334</v>
      </c>
      <c r="AE56">
        <f>AVERAGE(CellNr_1!AF88:AF90)</f>
        <v>14083.333333333334</v>
      </c>
      <c r="AF56">
        <f>AVERAGE(CellNr_1!AG88:AG90)</f>
        <v>14453.5</v>
      </c>
      <c r="AG56">
        <f>AVERAGE(CellNr_1!AH88:AH90)</f>
        <v>10130.5</v>
      </c>
      <c r="AH56">
        <f>AVERAGE(CellNr_1!AI88:AI90)</f>
        <v>11953</v>
      </c>
      <c r="AI56">
        <f>AVERAGE(CellNr_1!AJ88:AJ90)</f>
        <v>10903.5</v>
      </c>
      <c r="AJ56">
        <f>AVERAGE(CellNr_1!AK88:AK90)</f>
        <v>9359</v>
      </c>
      <c r="AK56">
        <f>AVERAGE(CellNr_1!AL88:AL90)</f>
        <v>6077.333333333333</v>
      </c>
      <c r="AL56">
        <f>AVERAGE(CellNr_1!AM88:AM90)</f>
        <v>9570</v>
      </c>
      <c r="AM56">
        <f>AVERAGE(CellNr_1!AN88:AN90)</f>
        <v>13511.666666666666</v>
      </c>
      <c r="AN56">
        <f>AVERAGE(CellNr_1!AO88:AO90)</f>
        <v>12600.833333333334</v>
      </c>
      <c r="AO56">
        <f>AVERAGE(CellNr_1!AP88:AP90)</f>
        <v>10383.166666666666</v>
      </c>
      <c r="AP56">
        <f>AVERAGE(CellNr_1!AQ88:AQ90)</f>
        <v>12065</v>
      </c>
      <c r="AQ56">
        <f>AVERAGE(CellNr_1!AR88:AR90)</f>
        <v>13710.166666666666</v>
      </c>
      <c r="AR56">
        <f>AVERAGE(CellNr_1!AS88:AS90)</f>
        <v>7548.833333333333</v>
      </c>
      <c r="AS56">
        <f>AVERAGE(CellNr_1!AT88:AT90)</f>
        <v>6969.166666666667</v>
      </c>
      <c r="AT56">
        <f>AVERAGE(CellNr_1!AU88:AU90)</f>
        <v>11639.166666666666</v>
      </c>
      <c r="AU56">
        <f>AVERAGE(CellNr_1!AV88:AV90)</f>
        <v>15891.333333333334</v>
      </c>
      <c r="AV56">
        <f>AVERAGE(CellNr_1!AW88:AW90)</f>
        <v>15735.5</v>
      </c>
      <c r="AW56">
        <f>AVERAGE(CellNr_1!AX88:AX90)</f>
        <v>9647.8333333333339</v>
      </c>
    </row>
    <row r="57" spans="1:49" x14ac:dyDescent="0.2">
      <c r="A57">
        <v>82.5</v>
      </c>
      <c r="B57">
        <f>AVERAGE(CellNr_1!C79:C81)</f>
        <v>13147.833333333334</v>
      </c>
      <c r="C57">
        <f>AVERAGE(CellNr_1!D79:D81)</f>
        <v>11447</v>
      </c>
      <c r="D57">
        <f>AVERAGE(CellNr_1!E79:E81)</f>
        <v>7618.333333333333</v>
      </c>
      <c r="E57">
        <f>AVERAGE(CellNr_1!F79:F81)</f>
        <v>5233.666666666667</v>
      </c>
      <c r="F57">
        <f>AVERAGE(CellNr_1!G79:G81)</f>
        <v>8620.3333333333339</v>
      </c>
      <c r="G57">
        <f>AVERAGE(CellNr_1!H79:H81)</f>
        <v>15298.333333333334</v>
      </c>
      <c r="H57">
        <f>AVERAGE(CellNr_1!I79:I81)</f>
        <v>13607.166666666666</v>
      </c>
      <c r="I57">
        <f>AVERAGE(CellNr_1!J79:J81)</f>
        <v>9395</v>
      </c>
      <c r="J57">
        <f>AVERAGE(CellNr_1!K79:K81)</f>
        <v>12248.666666666666</v>
      </c>
      <c r="K57">
        <f>AVERAGE(CellNr_1!L79:L81)</f>
        <v>8818.6666666666661</v>
      </c>
      <c r="L57">
        <f>AVERAGE(CellNr_1!M79:M81)</f>
        <v>7031.5</v>
      </c>
      <c r="M57">
        <f>AVERAGE(CellNr_1!N79:N81)</f>
        <v>4138.5</v>
      </c>
      <c r="N57">
        <f>AVERAGE(CellNr_1!O79:O81)</f>
        <v>8317</v>
      </c>
      <c r="O57">
        <f>AVERAGE(CellNr_1!P79:P81)</f>
        <v>14745</v>
      </c>
      <c r="P57">
        <f>AVERAGE(CellNr_1!Q79:Q81)</f>
        <v>13066.666666666666</v>
      </c>
      <c r="Q57">
        <f>AVERAGE(CellNr_1!R79:R81)</f>
        <v>9142.6666666666661</v>
      </c>
      <c r="R57">
        <f>AVERAGE(CellNr_1!S79:S81)</f>
        <v>13982.166666666666</v>
      </c>
      <c r="S57">
        <f>AVERAGE(CellNr_1!T79:T81)</f>
        <v>13682.833333333334</v>
      </c>
      <c r="T57">
        <f>AVERAGE(CellNr_1!U79:U81)</f>
        <v>7893.166666666667</v>
      </c>
      <c r="U57">
        <f>AVERAGE(CellNr_1!V79:V81)</f>
        <v>4683.5</v>
      </c>
      <c r="V57">
        <f>AVERAGE(CellNr_1!W79:W81)</f>
        <v>9636.6666666666661</v>
      </c>
      <c r="W57">
        <f>AVERAGE(CellNr_1!X79:X81)</f>
        <v>17862.833333333332</v>
      </c>
      <c r="X57">
        <f>AVERAGE(CellNr_1!Y79:Y81)</f>
        <v>15882.5</v>
      </c>
      <c r="Y57">
        <f>AVERAGE(CellNr_1!Z79:Z81)</f>
        <v>9484</v>
      </c>
      <c r="Z57">
        <f>AVERAGE(CellNr_1!AA89:AA91)</f>
        <v>13395.333333333334</v>
      </c>
      <c r="AA57">
        <f>AVERAGE(CellNr_1!AB89:AB91)</f>
        <v>13030.5</v>
      </c>
      <c r="AB57">
        <f>AVERAGE(CellNr_1!AC89:AC91)</f>
        <v>9289.8333333333339</v>
      </c>
      <c r="AC57">
        <f>AVERAGE(CellNr_1!AD89:AD91)</f>
        <v>6871.166666666667</v>
      </c>
      <c r="AD57">
        <f>AVERAGE(CellNr_1!AE89:AE91)</f>
        <v>10673.333333333334</v>
      </c>
      <c r="AE57">
        <f>AVERAGE(CellNr_1!AF89:AF91)</f>
        <v>14276</v>
      </c>
      <c r="AF57">
        <f>AVERAGE(CellNr_1!AG89:AG91)</f>
        <v>14746</v>
      </c>
      <c r="AG57">
        <f>AVERAGE(CellNr_1!AH89:AH91)</f>
        <v>10242.833333333334</v>
      </c>
      <c r="AH57">
        <f>AVERAGE(CellNr_1!AI89:AI91)</f>
        <v>12090.833333333334</v>
      </c>
      <c r="AI57">
        <f>AVERAGE(CellNr_1!AJ89:AJ91)</f>
        <v>11033.166666666666</v>
      </c>
      <c r="AJ57">
        <f>AVERAGE(CellNr_1!AK89:AK91)</f>
        <v>9505.8333333333339</v>
      </c>
      <c r="AK57">
        <f>AVERAGE(CellNr_1!AL89:AL91)</f>
        <v>6158.833333333333</v>
      </c>
      <c r="AL57">
        <f>AVERAGE(CellNr_1!AM89:AM91)</f>
        <v>9718.5</v>
      </c>
      <c r="AM57">
        <f>AVERAGE(CellNr_1!AN89:AN91)</f>
        <v>13760.166666666666</v>
      </c>
      <c r="AN57">
        <f>AVERAGE(CellNr_1!AO89:AO91)</f>
        <v>12801.666666666666</v>
      </c>
      <c r="AO57">
        <f>AVERAGE(CellNr_1!AP89:AP91)</f>
        <v>10458.166666666666</v>
      </c>
      <c r="AP57">
        <f>AVERAGE(CellNr_1!AQ89:AQ91)</f>
        <v>12151.166666666666</v>
      </c>
      <c r="AQ57">
        <f>AVERAGE(CellNr_1!AR89:AR91)</f>
        <v>13766.666666666666</v>
      </c>
      <c r="AR57">
        <f>AVERAGE(CellNr_1!AS89:AS91)</f>
        <v>7649.166666666667</v>
      </c>
      <c r="AS57">
        <f>AVERAGE(CellNr_1!AT89:AT91)</f>
        <v>7044.666666666667</v>
      </c>
      <c r="AT57">
        <f>AVERAGE(CellNr_1!AU89:AU91)</f>
        <v>11782.666666666666</v>
      </c>
      <c r="AU57">
        <f>AVERAGE(CellNr_1!AV89:AV91)</f>
        <v>16133.5</v>
      </c>
      <c r="AV57">
        <f>AVERAGE(CellNr_1!AW89:AW91)</f>
        <v>15886.666666666666</v>
      </c>
      <c r="AW57">
        <f>AVERAGE(CellNr_1!AX89:AX91)</f>
        <v>9738.3333333333339</v>
      </c>
    </row>
    <row r="58" spans="1:49" x14ac:dyDescent="0.2">
      <c r="A58">
        <v>84</v>
      </c>
      <c r="B58">
        <f>AVERAGE(CellNr_1!C80:C82)</f>
        <v>13253.166666666666</v>
      </c>
      <c r="C58">
        <f>AVERAGE(CellNr_1!D80:D82)</f>
        <v>11531</v>
      </c>
      <c r="D58">
        <f>AVERAGE(CellNr_1!E80:E82)</f>
        <v>7665.666666666667</v>
      </c>
      <c r="E58">
        <f>AVERAGE(CellNr_1!F80:F82)</f>
        <v>5276.5</v>
      </c>
      <c r="F58">
        <f>AVERAGE(CellNr_1!G80:G82)</f>
        <v>8726</v>
      </c>
      <c r="G58">
        <f>AVERAGE(CellNr_1!H80:H82)</f>
        <v>15533</v>
      </c>
      <c r="H58">
        <f>AVERAGE(CellNr_1!I80:I82)</f>
        <v>13703.833333333334</v>
      </c>
      <c r="I58">
        <f>AVERAGE(CellNr_1!J80:J82)</f>
        <v>9487.8333333333339</v>
      </c>
      <c r="J58">
        <f>AVERAGE(CellNr_1!K80:K82)</f>
        <v>12343.333333333334</v>
      </c>
      <c r="K58">
        <f>AVERAGE(CellNr_1!L80:L82)</f>
        <v>8855.5</v>
      </c>
      <c r="L58">
        <f>AVERAGE(CellNr_1!M80:M82)</f>
        <v>7131.333333333333</v>
      </c>
      <c r="M58">
        <f>AVERAGE(CellNr_1!N80:N82)</f>
        <v>4182.166666666667</v>
      </c>
      <c r="N58">
        <f>AVERAGE(CellNr_1!O80:O82)</f>
        <v>8456.3333333333339</v>
      </c>
      <c r="O58">
        <f>AVERAGE(CellNr_1!P80:P82)</f>
        <v>14920.166666666666</v>
      </c>
      <c r="P58">
        <f>AVERAGE(CellNr_1!Q80:Q82)</f>
        <v>13227</v>
      </c>
      <c r="Q58">
        <f>AVERAGE(CellNr_1!R80:R82)</f>
        <v>9257.5</v>
      </c>
      <c r="R58">
        <f>AVERAGE(CellNr_1!S80:S82)</f>
        <v>14153.333333333334</v>
      </c>
      <c r="S58">
        <f>AVERAGE(CellNr_1!T80:T82)</f>
        <v>13818</v>
      </c>
      <c r="T58">
        <f>AVERAGE(CellNr_1!U80:U82)</f>
        <v>7955.833333333333</v>
      </c>
      <c r="U58">
        <f>AVERAGE(CellNr_1!V80:V82)</f>
        <v>4706.833333333333</v>
      </c>
      <c r="V58">
        <f>AVERAGE(CellNr_1!W80:W82)</f>
        <v>9763.5</v>
      </c>
      <c r="W58">
        <f>AVERAGE(CellNr_1!X80:X82)</f>
        <v>17974</v>
      </c>
      <c r="X58">
        <f>AVERAGE(CellNr_1!Y80:Y82)</f>
        <v>16025.833333333334</v>
      </c>
      <c r="Y58">
        <f>AVERAGE(CellNr_1!Z80:Z82)</f>
        <v>9606.6666666666661</v>
      </c>
      <c r="Z58">
        <f>AVERAGE(CellNr_1!AA90:AA92)</f>
        <v>13300.5</v>
      </c>
      <c r="AA58">
        <f>AVERAGE(CellNr_1!AB90:AB92)</f>
        <v>12890.833333333334</v>
      </c>
      <c r="AB58">
        <f>AVERAGE(CellNr_1!AC90:AC92)</f>
        <v>9396.5</v>
      </c>
      <c r="AC58">
        <f>AVERAGE(CellNr_1!AD90:AD92)</f>
        <v>6850.5</v>
      </c>
      <c r="AD58">
        <f>AVERAGE(CellNr_1!AE90:AE92)</f>
        <v>10683.666666666666</v>
      </c>
      <c r="AE58">
        <f>AVERAGE(CellNr_1!AF90:AF92)</f>
        <v>14389.5</v>
      </c>
      <c r="AF58">
        <f>AVERAGE(CellNr_1!AG90:AG92)</f>
        <v>14766.333333333334</v>
      </c>
      <c r="AG58">
        <f>AVERAGE(CellNr_1!AH90:AH92)</f>
        <v>10332.5</v>
      </c>
      <c r="AH58">
        <f>AVERAGE(CellNr_1!AI90:AI92)</f>
        <v>12168.333333333334</v>
      </c>
      <c r="AI58">
        <f>AVERAGE(CellNr_1!AJ90:AJ92)</f>
        <v>11017</v>
      </c>
      <c r="AJ58">
        <f>AVERAGE(CellNr_1!AK90:AK92)</f>
        <v>9536.8333333333339</v>
      </c>
      <c r="AK58">
        <f>AVERAGE(CellNr_1!AL90:AL92)</f>
        <v>6169.5</v>
      </c>
      <c r="AL58">
        <f>AVERAGE(CellNr_1!AM90:AM92)</f>
        <v>9754.3333333333339</v>
      </c>
      <c r="AM58">
        <f>AVERAGE(CellNr_1!AN90:AN92)</f>
        <v>13863.5</v>
      </c>
      <c r="AN58">
        <f>AVERAGE(CellNr_1!AO90:AO92)</f>
        <v>12924.5</v>
      </c>
      <c r="AO58">
        <f>AVERAGE(CellNr_1!AP90:AP92)</f>
        <v>10550.666666666666</v>
      </c>
      <c r="AP58">
        <f>AVERAGE(CellNr_1!AQ90:AQ92)</f>
        <v>12174.333333333334</v>
      </c>
      <c r="AQ58">
        <f>AVERAGE(CellNr_1!AR90:AR92)</f>
        <v>13722.5</v>
      </c>
      <c r="AR58">
        <f>AVERAGE(CellNr_1!AS90:AS92)</f>
        <v>7717.833333333333</v>
      </c>
      <c r="AS58">
        <f>AVERAGE(CellNr_1!AT90:AT92)</f>
        <v>7071.666666666667</v>
      </c>
      <c r="AT58">
        <f>AVERAGE(CellNr_1!AU90:AU92)</f>
        <v>11817.5</v>
      </c>
      <c r="AU58">
        <f>AVERAGE(CellNr_1!AV90:AV92)</f>
        <v>16207.333333333334</v>
      </c>
      <c r="AV58">
        <f>AVERAGE(CellNr_1!AW90:AW92)</f>
        <v>15959</v>
      </c>
      <c r="AW58">
        <f>AVERAGE(CellNr_1!AX90:AX92)</f>
        <v>9802.8333333333339</v>
      </c>
    </row>
    <row r="59" spans="1:49" x14ac:dyDescent="0.2">
      <c r="A59">
        <v>85.5</v>
      </c>
      <c r="B59">
        <f>AVERAGE(CellNr_1!C81:C83)</f>
        <v>13310.333333333334</v>
      </c>
      <c r="C59">
        <f>AVERAGE(CellNr_1!D81:D83)</f>
        <v>11527.666666666666</v>
      </c>
      <c r="D59">
        <f>AVERAGE(CellNr_1!E81:E83)</f>
        <v>7716.666666666667</v>
      </c>
      <c r="E59">
        <f>AVERAGE(CellNr_1!F81:F83)</f>
        <v>5283.333333333333</v>
      </c>
      <c r="F59">
        <f>AVERAGE(CellNr_1!G81:G83)</f>
        <v>8758</v>
      </c>
      <c r="G59">
        <f>AVERAGE(CellNr_1!H81:H83)</f>
        <v>15654.166666666666</v>
      </c>
      <c r="H59">
        <f>AVERAGE(CellNr_1!I81:I83)</f>
        <v>13746.333333333334</v>
      </c>
      <c r="I59">
        <f>AVERAGE(CellNr_1!J81:J83)</f>
        <v>9540</v>
      </c>
      <c r="J59">
        <f>AVERAGE(CellNr_1!K81:K83)</f>
        <v>12463.333333333334</v>
      </c>
      <c r="K59">
        <f>AVERAGE(CellNr_1!L81:L83)</f>
        <v>8981.3333333333339</v>
      </c>
      <c r="L59">
        <f>AVERAGE(CellNr_1!M81:M83)</f>
        <v>7262.333333333333</v>
      </c>
      <c r="M59">
        <f>AVERAGE(CellNr_1!N81:N83)</f>
        <v>4240.333333333333</v>
      </c>
      <c r="N59">
        <f>AVERAGE(CellNr_1!O81:O83)</f>
        <v>8595.1666666666661</v>
      </c>
      <c r="O59">
        <f>AVERAGE(CellNr_1!P81:P83)</f>
        <v>15054.833333333334</v>
      </c>
      <c r="P59">
        <f>AVERAGE(CellNr_1!Q81:Q83)</f>
        <v>13364.333333333334</v>
      </c>
      <c r="Q59">
        <f>AVERAGE(CellNr_1!R81:R83)</f>
        <v>9336.5</v>
      </c>
      <c r="R59">
        <f>AVERAGE(CellNr_1!S81:S83)</f>
        <v>14143</v>
      </c>
      <c r="S59">
        <f>AVERAGE(CellNr_1!T81:T83)</f>
        <v>13781.666666666666</v>
      </c>
      <c r="T59">
        <f>AVERAGE(CellNr_1!U81:U83)</f>
        <v>7990</v>
      </c>
      <c r="U59">
        <f>AVERAGE(CellNr_1!V81:V83)</f>
        <v>4698</v>
      </c>
      <c r="V59">
        <f>AVERAGE(CellNr_1!W81:W83)</f>
        <v>9830.6666666666661</v>
      </c>
      <c r="W59">
        <f>AVERAGE(CellNr_1!X81:X83)</f>
        <v>18035.333333333332</v>
      </c>
      <c r="X59">
        <f>AVERAGE(CellNr_1!Y81:Y83)</f>
        <v>16107.5</v>
      </c>
      <c r="Y59">
        <f>AVERAGE(CellNr_1!Z81:Z83)</f>
        <v>9604.3333333333339</v>
      </c>
      <c r="Z59">
        <f>AVERAGE(CellNr_1!AA91:AA93)</f>
        <v>13332.833333333334</v>
      </c>
      <c r="AA59">
        <f>AVERAGE(CellNr_1!AB91:AB93)</f>
        <v>12943.833333333334</v>
      </c>
      <c r="AB59">
        <f>AVERAGE(CellNr_1!AC91:AC93)</f>
        <v>9523.8333333333339</v>
      </c>
      <c r="AC59">
        <f>AVERAGE(CellNr_1!AD91:AD93)</f>
        <v>6948.166666666667</v>
      </c>
      <c r="AD59">
        <f>AVERAGE(CellNr_1!AE91:AE93)</f>
        <v>10827.5</v>
      </c>
      <c r="AE59">
        <f>AVERAGE(CellNr_1!AF91:AF93)</f>
        <v>14601.833333333334</v>
      </c>
      <c r="AF59">
        <f>AVERAGE(CellNr_1!AG91:AG93)</f>
        <v>14936.5</v>
      </c>
      <c r="AG59">
        <f>AVERAGE(CellNr_1!AH91:AH93)</f>
        <v>10419</v>
      </c>
      <c r="AH59">
        <f>AVERAGE(CellNr_1!AI91:AI93)</f>
        <v>12299.833333333334</v>
      </c>
      <c r="AI59">
        <f>AVERAGE(CellNr_1!AJ91:AJ93)</f>
        <v>11106.5</v>
      </c>
      <c r="AJ59">
        <f>AVERAGE(CellNr_1!AK91:AK93)</f>
        <v>9658.3333333333339</v>
      </c>
      <c r="AK59">
        <f>AVERAGE(CellNr_1!AL91:AL93)</f>
        <v>6238</v>
      </c>
      <c r="AL59">
        <f>AVERAGE(CellNr_1!AM91:AM93)</f>
        <v>9852.5</v>
      </c>
      <c r="AM59">
        <f>AVERAGE(CellNr_1!AN91:AN93)</f>
        <v>14067.5</v>
      </c>
      <c r="AN59">
        <f>AVERAGE(CellNr_1!AO91:AO93)</f>
        <v>13060.166666666666</v>
      </c>
      <c r="AO59">
        <f>AVERAGE(CellNr_1!AP91:AP93)</f>
        <v>10591.166666666666</v>
      </c>
      <c r="AP59">
        <f>AVERAGE(CellNr_1!AQ91:AQ93)</f>
        <v>12256.5</v>
      </c>
      <c r="AQ59">
        <f>AVERAGE(CellNr_1!AR91:AR93)</f>
        <v>13770</v>
      </c>
      <c r="AR59">
        <f>AVERAGE(CellNr_1!AS91:AS93)</f>
        <v>7796.5</v>
      </c>
      <c r="AS59">
        <f>AVERAGE(CellNr_1!AT91:AT93)</f>
        <v>7103.333333333333</v>
      </c>
      <c r="AT59">
        <f>AVERAGE(CellNr_1!AU91:AU93)</f>
        <v>11924.166666666666</v>
      </c>
      <c r="AU59">
        <f>AVERAGE(CellNr_1!AV91:AV93)</f>
        <v>16362.333333333334</v>
      </c>
      <c r="AV59">
        <f>AVERAGE(CellNr_1!AW91:AW93)</f>
        <v>16113.833333333334</v>
      </c>
      <c r="AW59">
        <f>AVERAGE(CellNr_1!AX91:AX93)</f>
        <v>9909.1666666666661</v>
      </c>
    </row>
    <row r="60" spans="1:49" x14ac:dyDescent="0.2">
      <c r="A60">
        <v>87</v>
      </c>
      <c r="B60">
        <f>AVERAGE(CellNr_1!C82:C84)</f>
        <v>13293.666666666666</v>
      </c>
      <c r="C60">
        <f>AVERAGE(CellNr_1!D82:D84)</f>
        <v>11513.166666666666</v>
      </c>
      <c r="D60">
        <f>AVERAGE(CellNr_1!E82:E84)</f>
        <v>7789.666666666667</v>
      </c>
      <c r="E60">
        <f>AVERAGE(CellNr_1!F82:F84)</f>
        <v>5336.833333333333</v>
      </c>
      <c r="F60">
        <f>AVERAGE(CellNr_1!G82:G84)</f>
        <v>8795</v>
      </c>
      <c r="G60">
        <f>AVERAGE(CellNr_1!H82:H84)</f>
        <v>15685.333333333334</v>
      </c>
      <c r="H60">
        <f>AVERAGE(CellNr_1!I82:I84)</f>
        <v>13857.166666666666</v>
      </c>
      <c r="I60">
        <f>AVERAGE(CellNr_1!J82:J84)</f>
        <v>9506.8333333333339</v>
      </c>
      <c r="J60">
        <f>AVERAGE(CellNr_1!K82:K84)</f>
        <v>12566.5</v>
      </c>
      <c r="K60">
        <f>AVERAGE(CellNr_1!L82:L84)</f>
        <v>9057</v>
      </c>
      <c r="L60">
        <f>AVERAGE(CellNr_1!M82:M84)</f>
        <v>7317.666666666667</v>
      </c>
      <c r="M60">
        <f>AVERAGE(CellNr_1!N82:N84)</f>
        <v>4254</v>
      </c>
      <c r="N60">
        <f>AVERAGE(CellNr_1!O82:O84)</f>
        <v>8611.6666666666661</v>
      </c>
      <c r="O60">
        <f>AVERAGE(CellNr_1!P82:P84)</f>
        <v>15097.833333333334</v>
      </c>
      <c r="P60">
        <f>AVERAGE(CellNr_1!Q82:Q84)</f>
        <v>13367.166666666666</v>
      </c>
      <c r="Q60">
        <f>AVERAGE(CellNr_1!R82:R84)</f>
        <v>9431.3333333333339</v>
      </c>
      <c r="R60">
        <f>AVERAGE(CellNr_1!S82:S84)</f>
        <v>14141.166666666666</v>
      </c>
      <c r="S60">
        <f>AVERAGE(CellNr_1!T82:T84)</f>
        <v>13742.5</v>
      </c>
      <c r="T60">
        <f>AVERAGE(CellNr_1!U82:U84)</f>
        <v>8060.166666666667</v>
      </c>
      <c r="U60">
        <f>AVERAGE(CellNr_1!V82:V84)</f>
        <v>4732.166666666667</v>
      </c>
      <c r="V60">
        <f>AVERAGE(CellNr_1!W82:W84)</f>
        <v>9855.6666666666661</v>
      </c>
      <c r="W60">
        <f>AVERAGE(CellNr_1!X82:X84)</f>
        <v>18058.333333333332</v>
      </c>
      <c r="X60">
        <f>AVERAGE(CellNr_1!Y82:Y84)</f>
        <v>16136</v>
      </c>
      <c r="Y60">
        <f>AVERAGE(CellNr_1!Z82:Z84)</f>
        <v>9619.1666666666661</v>
      </c>
      <c r="Z60">
        <f>AVERAGE(CellNr_1!AA92:AA94)</f>
        <v>13407</v>
      </c>
      <c r="AA60">
        <f>AVERAGE(CellNr_1!AB92:AB94)</f>
        <v>13015.166666666666</v>
      </c>
      <c r="AB60">
        <f>AVERAGE(CellNr_1!AC92:AC94)</f>
        <v>9637</v>
      </c>
      <c r="AC60">
        <f>AVERAGE(CellNr_1!AD92:AD94)</f>
        <v>6987.833333333333</v>
      </c>
      <c r="AD60">
        <f>AVERAGE(CellNr_1!AE92:AE94)</f>
        <v>10872.666666666666</v>
      </c>
      <c r="AE60">
        <f>AVERAGE(CellNr_1!AF92:AF94)</f>
        <v>14778</v>
      </c>
      <c r="AF60">
        <f>AVERAGE(CellNr_1!AG92:AG94)</f>
        <v>15003</v>
      </c>
      <c r="AG60">
        <f>AVERAGE(CellNr_1!AH92:AH94)</f>
        <v>10441.166666666666</v>
      </c>
      <c r="AH60">
        <f>AVERAGE(CellNr_1!AI92:AI94)</f>
        <v>12367</v>
      </c>
      <c r="AI60">
        <f>AVERAGE(CellNr_1!AJ92:AJ94)</f>
        <v>11103.166666666666</v>
      </c>
      <c r="AJ60">
        <f>AVERAGE(CellNr_1!AK92:AK94)</f>
        <v>9755.8333333333339</v>
      </c>
      <c r="AK60">
        <f>AVERAGE(CellNr_1!AL92:AL94)</f>
        <v>6270.333333333333</v>
      </c>
      <c r="AL60">
        <f>AVERAGE(CellNr_1!AM92:AM94)</f>
        <v>9919.5</v>
      </c>
      <c r="AM60">
        <f>AVERAGE(CellNr_1!AN92:AN94)</f>
        <v>14149.166666666666</v>
      </c>
      <c r="AN60">
        <f>AVERAGE(CellNr_1!AO92:AO94)</f>
        <v>13164.666666666666</v>
      </c>
      <c r="AO60">
        <f>AVERAGE(CellNr_1!AP92:AP94)</f>
        <v>10685.666666666666</v>
      </c>
      <c r="AP60">
        <f>AVERAGE(CellNr_1!AQ92:AQ94)</f>
        <v>12320</v>
      </c>
      <c r="AQ60">
        <f>AVERAGE(CellNr_1!AR92:AR94)</f>
        <v>13904.833333333334</v>
      </c>
      <c r="AR60">
        <f>AVERAGE(CellNr_1!AS92:AS94)</f>
        <v>7870.5</v>
      </c>
      <c r="AS60">
        <f>AVERAGE(CellNr_1!AT92:AT94)</f>
        <v>7143.333333333333</v>
      </c>
      <c r="AT60">
        <f>AVERAGE(CellNr_1!AU92:AU94)</f>
        <v>11997.333333333334</v>
      </c>
      <c r="AU60">
        <f>AVERAGE(CellNr_1!AV92:AV94)</f>
        <v>16480.166666666668</v>
      </c>
      <c r="AV60">
        <f>AVERAGE(CellNr_1!AW92:AW94)</f>
        <v>16287.833333333334</v>
      </c>
      <c r="AW60">
        <f>AVERAGE(CellNr_1!AX92:AX94)</f>
        <v>9981.6666666666661</v>
      </c>
    </row>
    <row r="61" spans="1:49" x14ac:dyDescent="0.2">
      <c r="A61">
        <v>88.5</v>
      </c>
      <c r="B61">
        <f>AVERAGE(CellNr_1!C83:C85)</f>
        <v>13349.666666666666</v>
      </c>
      <c r="C61">
        <f>AVERAGE(CellNr_1!D83:D85)</f>
        <v>11550.666666666666</v>
      </c>
      <c r="D61">
        <f>AVERAGE(CellNr_1!E83:E85)</f>
        <v>7884.333333333333</v>
      </c>
      <c r="E61">
        <f>AVERAGE(CellNr_1!F83:F85)</f>
        <v>5368.833333333333</v>
      </c>
      <c r="F61">
        <f>AVERAGE(CellNr_1!G83:G85)</f>
        <v>8902.5</v>
      </c>
      <c r="G61">
        <f>AVERAGE(CellNr_1!H83:H85)</f>
        <v>15742.666666666666</v>
      </c>
      <c r="H61">
        <f>AVERAGE(CellNr_1!I83:I85)</f>
        <v>13941.333333333334</v>
      </c>
      <c r="I61">
        <f>AVERAGE(CellNr_1!J83:J85)</f>
        <v>9537</v>
      </c>
      <c r="J61">
        <f>AVERAGE(CellNr_1!K83:K85)</f>
        <v>12633</v>
      </c>
      <c r="K61">
        <f>AVERAGE(CellNr_1!L83:L85)</f>
        <v>9135.6666666666661</v>
      </c>
      <c r="L61">
        <f>AVERAGE(CellNr_1!M83:M85)</f>
        <v>7381.666666666667</v>
      </c>
      <c r="M61">
        <f>AVERAGE(CellNr_1!N83:N85)</f>
        <v>4281.166666666667</v>
      </c>
      <c r="N61">
        <f>AVERAGE(CellNr_1!O83:O85)</f>
        <v>8688.8333333333339</v>
      </c>
      <c r="O61">
        <f>AVERAGE(CellNr_1!P83:P85)</f>
        <v>15176.666666666666</v>
      </c>
      <c r="P61">
        <f>AVERAGE(CellNr_1!Q83:Q85)</f>
        <v>13461</v>
      </c>
      <c r="Q61">
        <f>AVERAGE(CellNr_1!R83:R85)</f>
        <v>9506.3333333333339</v>
      </c>
      <c r="R61">
        <f>AVERAGE(CellNr_1!S83:S85)</f>
        <v>14298.166666666666</v>
      </c>
      <c r="S61">
        <f>AVERAGE(CellNr_1!T83:T85)</f>
        <v>13810.833333333334</v>
      </c>
      <c r="T61">
        <f>AVERAGE(CellNr_1!U83:U85)</f>
        <v>8182.833333333333</v>
      </c>
      <c r="U61">
        <f>AVERAGE(CellNr_1!V83:V85)</f>
        <v>4783.5</v>
      </c>
      <c r="V61">
        <f>AVERAGE(CellNr_1!W83:W85)</f>
        <v>10004.833333333334</v>
      </c>
      <c r="W61">
        <f>AVERAGE(CellNr_1!X83:X85)</f>
        <v>18239.5</v>
      </c>
      <c r="X61">
        <f>AVERAGE(CellNr_1!Y83:Y85)</f>
        <v>16273</v>
      </c>
      <c r="Y61">
        <f>AVERAGE(CellNr_1!Z83:Z85)</f>
        <v>9675.5</v>
      </c>
      <c r="Z61">
        <f>AVERAGE(CellNr_1!AA93:AA95)</f>
        <v>13689.5</v>
      </c>
      <c r="AA61">
        <f>AVERAGE(CellNr_1!AB93:AB95)</f>
        <v>13232</v>
      </c>
      <c r="AB61">
        <f>AVERAGE(CellNr_1!AC93:AC95)</f>
        <v>9779.1666666666661</v>
      </c>
      <c r="AC61">
        <f>AVERAGE(CellNr_1!AD93:AD95)</f>
        <v>7130.166666666667</v>
      </c>
      <c r="AD61">
        <f>AVERAGE(CellNr_1!AE93:AE95)</f>
        <v>11087.166666666666</v>
      </c>
      <c r="AE61">
        <f>AVERAGE(CellNr_1!AF93:AF95)</f>
        <v>15005</v>
      </c>
      <c r="AF61">
        <f>AVERAGE(CellNr_1!AG93:AG95)</f>
        <v>15261</v>
      </c>
      <c r="AG61">
        <f>AVERAGE(CellNr_1!AH93:AH95)</f>
        <v>10510.666666666666</v>
      </c>
      <c r="AH61">
        <f>AVERAGE(CellNr_1!AI93:AI95)</f>
        <v>12495.666666666666</v>
      </c>
      <c r="AI61">
        <f>AVERAGE(CellNr_1!AJ93:AJ95)</f>
        <v>11297.5</v>
      </c>
      <c r="AJ61">
        <f>AVERAGE(CellNr_1!AK93:AK95)</f>
        <v>9963.1666666666661</v>
      </c>
      <c r="AK61">
        <f>AVERAGE(CellNr_1!AL93:AL95)</f>
        <v>6354.166666666667</v>
      </c>
      <c r="AL61">
        <f>AVERAGE(CellNr_1!AM93:AM95)</f>
        <v>10152.833333333334</v>
      </c>
      <c r="AM61">
        <f>AVERAGE(CellNr_1!AN93:AN95)</f>
        <v>14422.833333333334</v>
      </c>
      <c r="AN61">
        <f>AVERAGE(CellNr_1!AO93:AO95)</f>
        <v>13290.333333333334</v>
      </c>
      <c r="AO61">
        <f>AVERAGE(CellNr_1!AP93:AP95)</f>
        <v>10771.833333333334</v>
      </c>
      <c r="AP61">
        <f>AVERAGE(CellNr_1!AQ93:AQ95)</f>
        <v>12451</v>
      </c>
      <c r="AQ61">
        <f>AVERAGE(CellNr_1!AR93:AR95)</f>
        <v>14040.5</v>
      </c>
      <c r="AR61">
        <f>AVERAGE(CellNr_1!AS93:AS95)</f>
        <v>7959.166666666667</v>
      </c>
      <c r="AS61">
        <f>AVERAGE(CellNr_1!AT93:AT95)</f>
        <v>7206.5</v>
      </c>
      <c r="AT61">
        <f>AVERAGE(CellNr_1!AU93:AU95)</f>
        <v>12186.666666666666</v>
      </c>
      <c r="AU61">
        <f>AVERAGE(CellNr_1!AV93:AV95)</f>
        <v>16688.833333333332</v>
      </c>
      <c r="AV61">
        <f>AVERAGE(CellNr_1!AW93:AW95)</f>
        <v>16535.5</v>
      </c>
      <c r="AW61">
        <f>AVERAGE(CellNr_1!AX93:AX95)</f>
        <v>10058.5</v>
      </c>
    </row>
    <row r="62" spans="1:49" x14ac:dyDescent="0.2">
      <c r="A62">
        <v>90</v>
      </c>
      <c r="B62">
        <f>AVERAGE(CellNr_1!C84:C86)</f>
        <v>13550.666666666666</v>
      </c>
      <c r="C62">
        <f>AVERAGE(CellNr_1!D84:D86)</f>
        <v>11676.666666666666</v>
      </c>
      <c r="D62">
        <f>AVERAGE(CellNr_1!E84:E86)</f>
        <v>8011.333333333333</v>
      </c>
      <c r="E62">
        <f>AVERAGE(CellNr_1!F84:F86)</f>
        <v>5406.666666666667</v>
      </c>
      <c r="F62">
        <f>AVERAGE(CellNr_1!G84:G86)</f>
        <v>9092.8333333333339</v>
      </c>
      <c r="G62">
        <f>AVERAGE(CellNr_1!H84:H86)</f>
        <v>16032.333333333334</v>
      </c>
      <c r="H62">
        <f>AVERAGE(CellNr_1!I84:I86)</f>
        <v>14138.5</v>
      </c>
      <c r="I62">
        <f>AVERAGE(CellNr_1!J84:J86)</f>
        <v>9709.3333333333339</v>
      </c>
      <c r="J62">
        <f>AVERAGE(CellNr_1!K84:K86)</f>
        <v>12722.5</v>
      </c>
      <c r="K62">
        <f>AVERAGE(CellNr_1!L84:L86)</f>
        <v>9107.3333333333339</v>
      </c>
      <c r="L62">
        <f>AVERAGE(CellNr_1!M84:M86)</f>
        <v>7457.833333333333</v>
      </c>
      <c r="M62">
        <f>AVERAGE(CellNr_1!N84:N86)</f>
        <v>4289.5</v>
      </c>
      <c r="N62">
        <f>AVERAGE(CellNr_1!O84:O86)</f>
        <v>8783.1666666666661</v>
      </c>
      <c r="O62">
        <f>AVERAGE(CellNr_1!P84:P86)</f>
        <v>15348.666666666666</v>
      </c>
      <c r="P62">
        <f>AVERAGE(CellNr_1!Q84:Q86)</f>
        <v>13692.333333333334</v>
      </c>
      <c r="Q62">
        <f>AVERAGE(CellNr_1!R84:R86)</f>
        <v>9576.3333333333339</v>
      </c>
      <c r="R62">
        <f>AVERAGE(CellNr_1!S84:S86)</f>
        <v>14598.333333333334</v>
      </c>
      <c r="S62">
        <f>AVERAGE(CellNr_1!T84:T86)</f>
        <v>14023.666666666666</v>
      </c>
      <c r="T62">
        <f>AVERAGE(CellNr_1!U84:U86)</f>
        <v>8370.1666666666661</v>
      </c>
      <c r="U62">
        <f>AVERAGE(CellNr_1!V84:V86)</f>
        <v>4892</v>
      </c>
      <c r="V62">
        <f>AVERAGE(CellNr_1!W84:W86)</f>
        <v>10240.5</v>
      </c>
      <c r="W62">
        <f>AVERAGE(CellNr_1!X84:X86)</f>
        <v>18571.166666666668</v>
      </c>
      <c r="X62">
        <f>AVERAGE(CellNr_1!Y84:Y86)</f>
        <v>16442.666666666668</v>
      </c>
      <c r="Y62">
        <f>AVERAGE(CellNr_1!Z84:Z86)</f>
        <v>9830.6666666666661</v>
      </c>
      <c r="Z62">
        <f>AVERAGE(CellNr_1!AA94:AA96)</f>
        <v>13779.166666666666</v>
      </c>
      <c r="AA62">
        <f>AVERAGE(CellNr_1!AB94:AB96)</f>
        <v>13270.5</v>
      </c>
      <c r="AB62">
        <f>AVERAGE(CellNr_1!AC94:AC96)</f>
        <v>9871.6666666666661</v>
      </c>
      <c r="AC62">
        <f>AVERAGE(CellNr_1!AD94:AD96)</f>
        <v>7148.166666666667</v>
      </c>
      <c r="AD62">
        <f>AVERAGE(CellNr_1!AE94:AE96)</f>
        <v>11103</v>
      </c>
      <c r="AE62">
        <f>AVERAGE(CellNr_1!AF94:AF96)</f>
        <v>15157.166666666666</v>
      </c>
      <c r="AF62">
        <f>AVERAGE(CellNr_1!AG94:AG96)</f>
        <v>15301.333333333334</v>
      </c>
      <c r="AG62">
        <f>AVERAGE(CellNr_1!AH94:AH96)</f>
        <v>10548.166666666666</v>
      </c>
      <c r="AH62">
        <f>AVERAGE(CellNr_1!AI94:AI96)</f>
        <v>12570</v>
      </c>
      <c r="AI62">
        <f>AVERAGE(CellNr_1!AJ94:AJ96)</f>
        <v>11275.666666666666</v>
      </c>
      <c r="AJ62">
        <f>AVERAGE(CellNr_1!AK94:AK96)</f>
        <v>10000</v>
      </c>
      <c r="AK62">
        <f>AVERAGE(CellNr_1!AL94:AL96)</f>
        <v>6376.666666666667</v>
      </c>
      <c r="AL62">
        <f>AVERAGE(CellNr_1!AM94:AM96)</f>
        <v>10159.333333333334</v>
      </c>
      <c r="AM62">
        <f>AVERAGE(CellNr_1!AN94:AN96)</f>
        <v>14540.5</v>
      </c>
      <c r="AN62">
        <f>AVERAGE(CellNr_1!AO94:AO96)</f>
        <v>13346.333333333334</v>
      </c>
      <c r="AO62">
        <f>AVERAGE(CellNr_1!AP94:AP96)</f>
        <v>10829.5</v>
      </c>
      <c r="AP62">
        <f>AVERAGE(CellNr_1!AQ94:AQ96)</f>
        <v>12496.166666666666</v>
      </c>
      <c r="AQ62">
        <f>AVERAGE(CellNr_1!AR94:AR96)</f>
        <v>14119.833333333334</v>
      </c>
      <c r="AR62">
        <f>AVERAGE(CellNr_1!AS94:AS96)</f>
        <v>8024.166666666667</v>
      </c>
      <c r="AS62">
        <f>AVERAGE(CellNr_1!AT94:AT96)</f>
        <v>7259.833333333333</v>
      </c>
      <c r="AT62">
        <f>AVERAGE(CellNr_1!AU94:AU96)</f>
        <v>12230</v>
      </c>
      <c r="AU62">
        <f>AVERAGE(CellNr_1!AV94:AV96)</f>
        <v>16841.833333333332</v>
      </c>
      <c r="AV62">
        <f>AVERAGE(CellNr_1!AW94:AW96)</f>
        <v>16590.666666666668</v>
      </c>
      <c r="AW62">
        <f>AVERAGE(CellNr_1!AX94:AX96)</f>
        <v>10071.666666666666</v>
      </c>
    </row>
    <row r="63" spans="1:49" x14ac:dyDescent="0.2">
      <c r="A63">
        <v>91.5</v>
      </c>
      <c r="B63">
        <f>AVERAGE(CellNr_1!C85:C87)</f>
        <v>13789.333333333334</v>
      </c>
      <c r="C63">
        <f>AVERAGE(CellNr_1!D85:D87)</f>
        <v>11763</v>
      </c>
      <c r="D63">
        <f>AVERAGE(CellNr_1!E85:E87)</f>
        <v>8147.333333333333</v>
      </c>
      <c r="E63">
        <f>AVERAGE(CellNr_1!F85:F87)</f>
        <v>5467.166666666667</v>
      </c>
      <c r="F63">
        <f>AVERAGE(CellNr_1!G85:G87)</f>
        <v>9305</v>
      </c>
      <c r="G63">
        <f>AVERAGE(CellNr_1!H85:H87)</f>
        <v>16378.666666666666</v>
      </c>
      <c r="H63">
        <f>AVERAGE(CellNr_1!I85:I87)</f>
        <v>14333.666666666666</v>
      </c>
      <c r="I63">
        <f>AVERAGE(CellNr_1!J85:J87)</f>
        <v>9891.8333333333339</v>
      </c>
      <c r="J63">
        <f>AVERAGE(CellNr_1!K85:K87)</f>
        <v>12805</v>
      </c>
      <c r="K63">
        <f>AVERAGE(CellNr_1!L85:L87)</f>
        <v>9126.5</v>
      </c>
      <c r="L63">
        <f>AVERAGE(CellNr_1!M85:M87)</f>
        <v>7569.666666666667</v>
      </c>
      <c r="M63">
        <f>AVERAGE(CellNr_1!N85:N87)</f>
        <v>4331</v>
      </c>
      <c r="N63">
        <f>AVERAGE(CellNr_1!O85:O87)</f>
        <v>8965</v>
      </c>
      <c r="O63">
        <f>AVERAGE(CellNr_1!P85:P87)</f>
        <v>15508.833333333334</v>
      </c>
      <c r="P63">
        <f>AVERAGE(CellNr_1!Q85:Q87)</f>
        <v>13855.833333333334</v>
      </c>
      <c r="Q63">
        <f>AVERAGE(CellNr_1!R85:R87)</f>
        <v>9640.1666666666661</v>
      </c>
      <c r="R63">
        <f>AVERAGE(CellNr_1!S85:S87)</f>
        <v>14788</v>
      </c>
      <c r="S63">
        <f>AVERAGE(CellNr_1!T85:T87)</f>
        <v>14154.166666666666</v>
      </c>
      <c r="T63">
        <f>AVERAGE(CellNr_1!U85:U87)</f>
        <v>8476.5</v>
      </c>
      <c r="U63">
        <f>AVERAGE(CellNr_1!V85:V87)</f>
        <v>4930.166666666667</v>
      </c>
      <c r="V63">
        <f>AVERAGE(CellNr_1!W85:W87)</f>
        <v>10424.166666666666</v>
      </c>
      <c r="W63">
        <f>AVERAGE(CellNr_1!X85:X87)</f>
        <v>18781</v>
      </c>
      <c r="X63">
        <f>AVERAGE(CellNr_1!Y85:Y87)</f>
        <v>16610</v>
      </c>
      <c r="Y63">
        <f>AVERAGE(CellNr_1!Z85:Z87)</f>
        <v>9943.3333333333339</v>
      </c>
      <c r="Z63">
        <f>AVERAGE(CellNr_1!AA95:AA97)</f>
        <v>13702</v>
      </c>
      <c r="AA63">
        <f>AVERAGE(CellNr_1!AB95:AB97)</f>
        <v>13263</v>
      </c>
      <c r="AB63">
        <f>AVERAGE(CellNr_1!AC95:AC97)</f>
        <v>9951.1666666666661</v>
      </c>
      <c r="AC63">
        <f>AVERAGE(CellNr_1!AD95:AD97)</f>
        <v>7163.833333333333</v>
      </c>
      <c r="AD63">
        <f>AVERAGE(CellNr_1!AE95:AE97)</f>
        <v>11157.833333333334</v>
      </c>
      <c r="AE63">
        <f>AVERAGE(CellNr_1!AF95:AF97)</f>
        <v>15269.666666666666</v>
      </c>
      <c r="AF63">
        <f>AVERAGE(CellNr_1!AG95:AG97)</f>
        <v>15341.833333333334</v>
      </c>
      <c r="AG63">
        <f>AVERAGE(CellNr_1!AH95:AH97)</f>
        <v>10611.166666666666</v>
      </c>
      <c r="AH63">
        <f>AVERAGE(CellNr_1!AI95:AI97)</f>
        <v>12663.166666666666</v>
      </c>
      <c r="AI63">
        <f>AVERAGE(CellNr_1!AJ95:AJ97)</f>
        <v>11345.833333333334</v>
      </c>
      <c r="AJ63">
        <f>AVERAGE(CellNr_1!AK95:AK97)</f>
        <v>10081</v>
      </c>
      <c r="AK63">
        <f>AVERAGE(CellNr_1!AL95:AL97)</f>
        <v>6398.5</v>
      </c>
      <c r="AL63">
        <f>AVERAGE(CellNr_1!AM95:AM97)</f>
        <v>10228.333333333334</v>
      </c>
      <c r="AM63">
        <f>AVERAGE(CellNr_1!AN95:AN97)</f>
        <v>14641.333333333334</v>
      </c>
      <c r="AN63">
        <f>AVERAGE(CellNr_1!AO95:AO97)</f>
        <v>13443.5</v>
      </c>
      <c r="AO63">
        <f>AVERAGE(CellNr_1!AP95:AP97)</f>
        <v>10866.666666666666</v>
      </c>
      <c r="AP63">
        <f>AVERAGE(CellNr_1!AQ95:AQ97)</f>
        <v>12570.5</v>
      </c>
      <c r="AQ63">
        <f>AVERAGE(CellNr_1!AR95:AR97)</f>
        <v>14156.5</v>
      </c>
      <c r="AR63">
        <f>AVERAGE(CellNr_1!AS95:AS97)</f>
        <v>8101.333333333333</v>
      </c>
      <c r="AS63">
        <f>AVERAGE(CellNr_1!AT95:AT97)</f>
        <v>7314.333333333333</v>
      </c>
      <c r="AT63">
        <f>AVERAGE(CellNr_1!AU95:AU97)</f>
        <v>12334</v>
      </c>
      <c r="AU63">
        <f>AVERAGE(CellNr_1!AV95:AV97)</f>
        <v>17005.333333333332</v>
      </c>
      <c r="AV63">
        <f>AVERAGE(CellNr_1!AW95:AW97)</f>
        <v>16699</v>
      </c>
      <c r="AW63">
        <f>AVERAGE(CellNr_1!AX95:AX97)</f>
        <v>10104.666666666666</v>
      </c>
    </row>
    <row r="64" spans="1:49" x14ac:dyDescent="0.2">
      <c r="A64">
        <v>93</v>
      </c>
      <c r="B64">
        <f>AVERAGE(CellNr_1!C86:C88)</f>
        <v>13883</v>
      </c>
      <c r="C64">
        <f>AVERAGE(CellNr_1!D86:D88)</f>
        <v>11722</v>
      </c>
      <c r="D64">
        <f>AVERAGE(CellNr_1!E86:E88)</f>
        <v>8156.833333333333</v>
      </c>
      <c r="E64">
        <f>AVERAGE(CellNr_1!F86:F88)</f>
        <v>5494.333333333333</v>
      </c>
      <c r="F64">
        <f>AVERAGE(CellNr_1!G86:G88)</f>
        <v>9322.3333333333339</v>
      </c>
      <c r="G64">
        <f>AVERAGE(CellNr_1!H86:H88)</f>
        <v>16534.166666666668</v>
      </c>
      <c r="H64">
        <f>AVERAGE(CellNr_1!I86:I88)</f>
        <v>14367.333333333334</v>
      </c>
      <c r="I64">
        <f>AVERAGE(CellNr_1!J86:J88)</f>
        <v>9965.6666666666661</v>
      </c>
      <c r="J64">
        <f>AVERAGE(CellNr_1!K86:K88)</f>
        <v>12934.5</v>
      </c>
      <c r="K64">
        <f>AVERAGE(CellNr_1!L86:L88)</f>
        <v>9184.3333333333339</v>
      </c>
      <c r="L64">
        <f>AVERAGE(CellNr_1!M86:M88)</f>
        <v>7680.333333333333</v>
      </c>
      <c r="M64">
        <f>AVERAGE(CellNr_1!N86:N88)</f>
        <v>4370.5</v>
      </c>
      <c r="N64">
        <f>AVERAGE(CellNr_1!O86:O88)</f>
        <v>9092.5</v>
      </c>
      <c r="O64">
        <f>AVERAGE(CellNr_1!P86:P88)</f>
        <v>15701.333333333334</v>
      </c>
      <c r="P64">
        <f>AVERAGE(CellNr_1!Q86:Q88)</f>
        <v>14019.833333333334</v>
      </c>
      <c r="Q64">
        <f>AVERAGE(CellNr_1!R86:R88)</f>
        <v>9687.8333333333339</v>
      </c>
      <c r="R64">
        <f>AVERAGE(CellNr_1!S86:S88)</f>
        <v>14845.5</v>
      </c>
      <c r="S64">
        <f>AVERAGE(CellNr_1!T86:T88)</f>
        <v>14122</v>
      </c>
      <c r="T64">
        <f>AVERAGE(CellNr_1!U86:U88)</f>
        <v>8533.8333333333339</v>
      </c>
      <c r="U64">
        <f>AVERAGE(CellNr_1!V86:V88)</f>
        <v>4922.333333333333</v>
      </c>
      <c r="V64">
        <f>AVERAGE(CellNr_1!W86:W88)</f>
        <v>10459.333333333334</v>
      </c>
      <c r="W64">
        <f>AVERAGE(CellNr_1!X86:X88)</f>
        <v>18853.833333333332</v>
      </c>
      <c r="X64">
        <f>AVERAGE(CellNr_1!Y86:Y88)</f>
        <v>16633.333333333332</v>
      </c>
      <c r="Y64">
        <f>AVERAGE(CellNr_1!Z86:Z88)</f>
        <v>9975.3333333333339</v>
      </c>
      <c r="Z64">
        <f>AVERAGE(CellNr_1!AA96:AA98)</f>
        <v>13787.333333333334</v>
      </c>
      <c r="AA64">
        <f>AVERAGE(CellNr_1!AB96:AB98)</f>
        <v>13267.5</v>
      </c>
      <c r="AB64">
        <f>AVERAGE(CellNr_1!AC96:AC98)</f>
        <v>10059.833333333334</v>
      </c>
      <c r="AC64">
        <f>AVERAGE(CellNr_1!AD96:AD98)</f>
        <v>7199.666666666667</v>
      </c>
      <c r="AD64">
        <f>AVERAGE(CellNr_1!AE96:AE98)</f>
        <v>11169.5</v>
      </c>
      <c r="AE64">
        <f>AVERAGE(CellNr_1!AF96:AF98)</f>
        <v>15422</v>
      </c>
      <c r="AF64">
        <f>AVERAGE(CellNr_1!AG96:AG98)</f>
        <v>15338.333333333334</v>
      </c>
      <c r="AG64">
        <f>AVERAGE(CellNr_1!AH96:AH98)</f>
        <v>10649.666666666666</v>
      </c>
      <c r="AH64">
        <f>AVERAGE(CellNr_1!AI96:AI98)</f>
        <v>12789.333333333334</v>
      </c>
      <c r="AI64">
        <f>AVERAGE(CellNr_1!AJ96:AJ98)</f>
        <v>11307.5</v>
      </c>
      <c r="AJ64">
        <f>AVERAGE(CellNr_1!AK96:AK98)</f>
        <v>10144.5</v>
      </c>
      <c r="AK64">
        <f>AVERAGE(CellNr_1!AL96:AL98)</f>
        <v>6417.166666666667</v>
      </c>
      <c r="AL64">
        <f>AVERAGE(CellNr_1!AM96:AM98)</f>
        <v>10219</v>
      </c>
      <c r="AM64">
        <f>AVERAGE(CellNr_1!AN96:AN98)</f>
        <v>14711.666666666666</v>
      </c>
      <c r="AN64">
        <f>AVERAGE(CellNr_1!AO96:AO98)</f>
        <v>13485.333333333334</v>
      </c>
      <c r="AO64">
        <f>AVERAGE(CellNr_1!AP96:AP98)</f>
        <v>10896.5</v>
      </c>
      <c r="AP64">
        <f>AVERAGE(CellNr_1!AQ96:AQ98)</f>
        <v>12627.833333333334</v>
      </c>
      <c r="AQ64">
        <f>AVERAGE(CellNr_1!AR96:AR98)</f>
        <v>14229.5</v>
      </c>
      <c r="AR64">
        <f>AVERAGE(CellNr_1!AS96:AS98)</f>
        <v>8192</v>
      </c>
      <c r="AS64">
        <f>AVERAGE(CellNr_1!AT96:AT98)</f>
        <v>7336.166666666667</v>
      </c>
      <c r="AT64">
        <f>AVERAGE(CellNr_1!AU96:AU98)</f>
        <v>12389.166666666666</v>
      </c>
      <c r="AU64">
        <f>AVERAGE(CellNr_1!AV96:AV98)</f>
        <v>17207.666666666668</v>
      </c>
      <c r="AV64">
        <f>AVERAGE(CellNr_1!AW96:AW98)</f>
        <v>16704.166666666668</v>
      </c>
      <c r="AW64">
        <f>AVERAGE(CellNr_1!AX96:AX98)</f>
        <v>10141.333333333334</v>
      </c>
    </row>
    <row r="65" spans="1:49" x14ac:dyDescent="0.2">
      <c r="A65">
        <v>94.5</v>
      </c>
      <c r="B65">
        <f>AVERAGE(CellNr_1!C87:C89)</f>
        <v>13879.166666666666</v>
      </c>
      <c r="C65">
        <f>AVERAGE(CellNr_1!D87:D89)</f>
        <v>11777.666666666666</v>
      </c>
      <c r="D65">
        <f>AVERAGE(CellNr_1!E87:E89)</f>
        <v>8267.8333333333339</v>
      </c>
      <c r="E65">
        <f>AVERAGE(CellNr_1!F87:F89)</f>
        <v>5568.333333333333</v>
      </c>
      <c r="F65">
        <f>AVERAGE(CellNr_1!G87:G89)</f>
        <v>9413</v>
      </c>
      <c r="G65">
        <f>AVERAGE(CellNr_1!H87:H89)</f>
        <v>16675.666666666668</v>
      </c>
      <c r="H65">
        <f>AVERAGE(CellNr_1!I87:I89)</f>
        <v>14506.666666666666</v>
      </c>
      <c r="I65">
        <f>AVERAGE(CellNr_1!J87:J89)</f>
        <v>9944.8333333333339</v>
      </c>
      <c r="J65">
        <f>AVERAGE(CellNr_1!K87:K89)</f>
        <v>13006</v>
      </c>
      <c r="K65">
        <f>AVERAGE(CellNr_1!L87:L89)</f>
        <v>9265</v>
      </c>
      <c r="L65">
        <f>AVERAGE(CellNr_1!M87:M89)</f>
        <v>7765.833333333333</v>
      </c>
      <c r="M65">
        <f>AVERAGE(CellNr_1!N87:N89)</f>
        <v>4389.666666666667</v>
      </c>
      <c r="N65">
        <f>AVERAGE(CellNr_1!O87:O89)</f>
        <v>9162.3333333333339</v>
      </c>
      <c r="O65">
        <f>AVERAGE(CellNr_1!P87:P89)</f>
        <v>15807.166666666666</v>
      </c>
      <c r="P65">
        <f>AVERAGE(CellNr_1!Q87:Q89)</f>
        <v>14023.666666666666</v>
      </c>
      <c r="Q65">
        <f>AVERAGE(CellNr_1!R87:R89)</f>
        <v>9737.5</v>
      </c>
      <c r="R65">
        <f>AVERAGE(CellNr_1!S87:S89)</f>
        <v>14838.666666666666</v>
      </c>
      <c r="S65">
        <f>AVERAGE(CellNr_1!T87:T89)</f>
        <v>14105</v>
      </c>
      <c r="T65">
        <f>AVERAGE(CellNr_1!U87:U89)</f>
        <v>8583.8333333333339</v>
      </c>
      <c r="U65">
        <f>AVERAGE(CellNr_1!V87:V89)</f>
        <v>4925</v>
      </c>
      <c r="V65">
        <f>AVERAGE(CellNr_1!W87:W89)</f>
        <v>10489.333333333334</v>
      </c>
      <c r="W65">
        <f>AVERAGE(CellNr_1!X87:X89)</f>
        <v>18857.166666666668</v>
      </c>
      <c r="X65">
        <f>AVERAGE(CellNr_1!Y87:Y89)</f>
        <v>16671.833333333332</v>
      </c>
      <c r="Y65">
        <f>AVERAGE(CellNr_1!Z87:Z89)</f>
        <v>9987.3333333333339</v>
      </c>
      <c r="Z65">
        <f>AVERAGE(CellNr_1!AA97:AA99)</f>
        <v>13980.833333333334</v>
      </c>
      <c r="AA65">
        <f>AVERAGE(CellNr_1!AB97:AB99)</f>
        <v>13403.333333333334</v>
      </c>
      <c r="AB65">
        <f>AVERAGE(CellNr_1!AC97:AC99)</f>
        <v>10182.333333333334</v>
      </c>
      <c r="AC65">
        <f>AVERAGE(CellNr_1!AD97:AD99)</f>
        <v>7251.5</v>
      </c>
      <c r="AD65">
        <f>AVERAGE(CellNr_1!AE97:AE99)</f>
        <v>11294.166666666666</v>
      </c>
      <c r="AE65">
        <f>AVERAGE(CellNr_1!AF97:AF99)</f>
        <v>15617.333333333334</v>
      </c>
      <c r="AF65">
        <f>AVERAGE(CellNr_1!AG97:AG99)</f>
        <v>15489.833333333334</v>
      </c>
      <c r="AG65">
        <f>AVERAGE(CellNr_1!AH97:AH99)</f>
        <v>10717</v>
      </c>
      <c r="AH65">
        <f>AVERAGE(CellNr_1!AI97:AI99)</f>
        <v>12930.5</v>
      </c>
      <c r="AI65">
        <f>AVERAGE(CellNr_1!AJ97:AJ99)</f>
        <v>11446.5</v>
      </c>
      <c r="AJ65">
        <f>AVERAGE(CellNr_1!AK97:AK99)</f>
        <v>10310.666666666666</v>
      </c>
      <c r="AK65">
        <f>AVERAGE(CellNr_1!AL97:AL99)</f>
        <v>6517.166666666667</v>
      </c>
      <c r="AL65">
        <f>AVERAGE(CellNr_1!AM97:AM99)</f>
        <v>10391.333333333334</v>
      </c>
      <c r="AM65">
        <f>AVERAGE(CellNr_1!AN97:AN99)</f>
        <v>14864</v>
      </c>
      <c r="AN65">
        <f>AVERAGE(CellNr_1!AO97:AO99)</f>
        <v>13680.5</v>
      </c>
      <c r="AO65">
        <f>AVERAGE(CellNr_1!AP97:AP99)</f>
        <v>10985.666666666666</v>
      </c>
      <c r="AP65">
        <f>AVERAGE(CellNr_1!AQ97:AQ99)</f>
        <v>12730</v>
      </c>
      <c r="AQ65">
        <f>AVERAGE(CellNr_1!AR97:AR99)</f>
        <v>14335.5</v>
      </c>
      <c r="AR65">
        <f>AVERAGE(CellNr_1!AS97:AS99)</f>
        <v>8293</v>
      </c>
      <c r="AS65">
        <f>AVERAGE(CellNr_1!AT97:AT99)</f>
        <v>7346.5</v>
      </c>
      <c r="AT65">
        <f>AVERAGE(CellNr_1!AU97:AU99)</f>
        <v>12548.166666666666</v>
      </c>
      <c r="AU65">
        <f>AVERAGE(CellNr_1!AV97:AV99)</f>
        <v>17366</v>
      </c>
      <c r="AV65">
        <f>AVERAGE(CellNr_1!AW97:AW99)</f>
        <v>16900.166666666668</v>
      </c>
      <c r="AW65">
        <f>AVERAGE(CellNr_1!AX97:AX99)</f>
        <v>10218.5</v>
      </c>
    </row>
    <row r="66" spans="1:49" x14ac:dyDescent="0.2">
      <c r="A66">
        <v>96</v>
      </c>
      <c r="B66">
        <f>AVERAGE(CellNr_1!C88:C90)</f>
        <v>13852.5</v>
      </c>
      <c r="C66">
        <f>AVERAGE(CellNr_1!D88:D90)</f>
        <v>11692.333333333334</v>
      </c>
      <c r="D66">
        <f>AVERAGE(CellNr_1!E88:E90)</f>
        <v>8259.5</v>
      </c>
      <c r="E66">
        <f>AVERAGE(CellNr_1!F88:F90)</f>
        <v>5589.833333333333</v>
      </c>
      <c r="F66">
        <f>AVERAGE(CellNr_1!G88:G90)</f>
        <v>9406.5</v>
      </c>
      <c r="G66">
        <f>AVERAGE(CellNr_1!H88:H90)</f>
        <v>16568.166666666668</v>
      </c>
      <c r="H66">
        <f>AVERAGE(CellNr_1!I88:I90)</f>
        <v>14550</v>
      </c>
      <c r="I66">
        <f>AVERAGE(CellNr_1!J88:J90)</f>
        <v>9900.1666666666661</v>
      </c>
      <c r="J66">
        <f>AVERAGE(CellNr_1!K88:K90)</f>
        <v>13049.333333333334</v>
      </c>
      <c r="K66">
        <f>AVERAGE(CellNr_1!L88:L90)</f>
        <v>9286.8333333333339</v>
      </c>
      <c r="L66">
        <f>AVERAGE(CellNr_1!M88:M90)</f>
        <v>7830.5</v>
      </c>
      <c r="M66">
        <f>AVERAGE(CellNr_1!N88:N90)</f>
        <v>4415.333333333333</v>
      </c>
      <c r="N66">
        <f>AVERAGE(CellNr_1!O88:O90)</f>
        <v>9220.1666666666661</v>
      </c>
      <c r="O66">
        <f>AVERAGE(CellNr_1!P88:P90)</f>
        <v>15953.166666666666</v>
      </c>
      <c r="P66">
        <f>AVERAGE(CellNr_1!Q88:Q90)</f>
        <v>14128.333333333334</v>
      </c>
      <c r="Q66">
        <f>AVERAGE(CellNr_1!R88:R90)</f>
        <v>9779</v>
      </c>
      <c r="R66">
        <f>AVERAGE(CellNr_1!S88:S90)</f>
        <v>14899.5</v>
      </c>
      <c r="S66">
        <f>AVERAGE(CellNr_1!T88:T90)</f>
        <v>14154.5</v>
      </c>
      <c r="T66">
        <f>AVERAGE(CellNr_1!U88:U90)</f>
        <v>8658.6666666666661</v>
      </c>
      <c r="U66">
        <f>AVERAGE(CellNr_1!V88:V90)</f>
        <v>5000</v>
      </c>
      <c r="V66">
        <f>AVERAGE(CellNr_1!W88:W90)</f>
        <v>10581.833333333334</v>
      </c>
      <c r="W66">
        <f>AVERAGE(CellNr_1!X88:X90)</f>
        <v>18921.333333333332</v>
      </c>
      <c r="X66">
        <f>AVERAGE(CellNr_1!Y88:Y90)</f>
        <v>16726.833333333332</v>
      </c>
      <c r="Y66">
        <f>AVERAGE(CellNr_1!Z88:Z90)</f>
        <v>10001</v>
      </c>
      <c r="Z66">
        <f>AVERAGE(CellNr_1!AA98:AA100)</f>
        <v>14300.5</v>
      </c>
      <c r="AA66">
        <f>AVERAGE(CellNr_1!AB98:AB100)</f>
        <v>13498</v>
      </c>
      <c r="AB66">
        <f>AVERAGE(CellNr_1!AC98:AC100)</f>
        <v>10320.166666666666</v>
      </c>
      <c r="AC66">
        <f>AVERAGE(CellNr_1!AD98:AD100)</f>
        <v>7350.166666666667</v>
      </c>
      <c r="AD66">
        <f>AVERAGE(CellNr_1!AE98:AE100)</f>
        <v>11481.5</v>
      </c>
      <c r="AE66">
        <f>AVERAGE(CellNr_1!AF98:AF100)</f>
        <v>15829</v>
      </c>
      <c r="AF66">
        <f>AVERAGE(CellNr_1!AG98:AG100)</f>
        <v>15676.666666666666</v>
      </c>
      <c r="AG66">
        <f>AVERAGE(CellNr_1!AH98:AH100)</f>
        <v>10763</v>
      </c>
      <c r="AH66">
        <f>AVERAGE(CellNr_1!AI98:AI100)</f>
        <v>13015.333333333334</v>
      </c>
      <c r="AI66">
        <f>AVERAGE(CellNr_1!AJ98:AJ100)</f>
        <v>11554.833333333334</v>
      </c>
      <c r="AJ66">
        <f>AVERAGE(CellNr_1!AK98:AK100)</f>
        <v>10497.333333333334</v>
      </c>
      <c r="AK66">
        <f>AVERAGE(CellNr_1!AL98:AL100)</f>
        <v>6597.5</v>
      </c>
      <c r="AL66">
        <f>AVERAGE(CellNr_1!AM98:AM100)</f>
        <v>10527.5</v>
      </c>
      <c r="AM66">
        <f>AVERAGE(CellNr_1!AN98:AN100)</f>
        <v>15158.666666666666</v>
      </c>
      <c r="AN66">
        <f>AVERAGE(CellNr_1!AO98:AO100)</f>
        <v>13803</v>
      </c>
      <c r="AO66">
        <f>AVERAGE(CellNr_1!AP98:AP100)</f>
        <v>11025.833333333334</v>
      </c>
      <c r="AP66">
        <f>AVERAGE(CellNr_1!AQ98:AQ100)</f>
        <v>12770</v>
      </c>
      <c r="AQ66">
        <f>AVERAGE(CellNr_1!AR98:AR100)</f>
        <v>14370.666666666666</v>
      </c>
      <c r="AR66">
        <f>AVERAGE(CellNr_1!AS98:AS100)</f>
        <v>8348.6666666666661</v>
      </c>
      <c r="AS66">
        <f>AVERAGE(CellNr_1!AT98:AT100)</f>
        <v>7369.5</v>
      </c>
      <c r="AT66">
        <f>AVERAGE(CellNr_1!AU98:AU100)</f>
        <v>12683.833333333334</v>
      </c>
      <c r="AU66">
        <f>AVERAGE(CellNr_1!AV98:AV100)</f>
        <v>17555.333333333332</v>
      </c>
      <c r="AV66">
        <f>AVERAGE(CellNr_1!AW98:AW100)</f>
        <v>17046.833333333332</v>
      </c>
      <c r="AW66">
        <f>AVERAGE(CellNr_1!AX98:AX100)</f>
        <v>10302.5</v>
      </c>
    </row>
    <row r="67" spans="1:49" x14ac:dyDescent="0.2">
      <c r="A67">
        <v>97.5</v>
      </c>
      <c r="B67">
        <f>AVERAGE(CellNr_1!C89:C91)</f>
        <v>14027.166666666666</v>
      </c>
      <c r="C67">
        <f>AVERAGE(CellNr_1!D89:D91)</f>
        <v>11865.166666666666</v>
      </c>
      <c r="D67">
        <f>AVERAGE(CellNr_1!E89:E91)</f>
        <v>8404.6666666666661</v>
      </c>
      <c r="E67">
        <f>AVERAGE(CellNr_1!F89:F91)</f>
        <v>5630.333333333333</v>
      </c>
      <c r="F67">
        <f>AVERAGE(CellNr_1!G89:G91)</f>
        <v>9545.5</v>
      </c>
      <c r="G67">
        <f>AVERAGE(CellNr_1!H89:H91)</f>
        <v>16833.333333333332</v>
      </c>
      <c r="H67">
        <f>AVERAGE(CellNr_1!I89:I91)</f>
        <v>14780.5</v>
      </c>
      <c r="I67">
        <f>AVERAGE(CellNr_1!J89:J91)</f>
        <v>10106</v>
      </c>
      <c r="J67">
        <f>AVERAGE(CellNr_1!K89:K91)</f>
        <v>13170</v>
      </c>
      <c r="K67">
        <f>AVERAGE(CellNr_1!L89:L91)</f>
        <v>9331.5</v>
      </c>
      <c r="L67">
        <f>AVERAGE(CellNr_1!M89:M91)</f>
        <v>7952.5</v>
      </c>
      <c r="M67">
        <f>AVERAGE(CellNr_1!N89:N91)</f>
        <v>4465.833333333333</v>
      </c>
      <c r="N67">
        <f>AVERAGE(CellNr_1!O89:O91)</f>
        <v>9338.6666666666661</v>
      </c>
      <c r="O67">
        <f>AVERAGE(CellNr_1!P89:P91)</f>
        <v>16144</v>
      </c>
      <c r="P67">
        <f>AVERAGE(CellNr_1!Q89:Q91)</f>
        <v>14307.666666666666</v>
      </c>
      <c r="Q67">
        <f>AVERAGE(CellNr_1!R89:R91)</f>
        <v>9853.1666666666661</v>
      </c>
      <c r="R67">
        <f>AVERAGE(CellNr_1!S89:S91)</f>
        <v>15057</v>
      </c>
      <c r="S67">
        <f>AVERAGE(CellNr_1!T89:T91)</f>
        <v>14409.5</v>
      </c>
      <c r="T67">
        <f>AVERAGE(CellNr_1!U89:U91)</f>
        <v>8839.6666666666661</v>
      </c>
      <c r="U67">
        <f>AVERAGE(CellNr_1!V89:V91)</f>
        <v>5116.166666666667</v>
      </c>
      <c r="V67">
        <f>AVERAGE(CellNr_1!W89:W91)</f>
        <v>10803.833333333334</v>
      </c>
      <c r="W67">
        <f>AVERAGE(CellNr_1!X89:X91)</f>
        <v>19173.666666666668</v>
      </c>
      <c r="X67">
        <f>AVERAGE(CellNr_1!Y89:Y91)</f>
        <v>16866.333333333332</v>
      </c>
      <c r="Y67">
        <f>AVERAGE(CellNr_1!Z89:Z91)</f>
        <v>10124.666666666666</v>
      </c>
      <c r="Z67">
        <f>AVERAGE(CellNr_1!AA99:AA101)</f>
        <v>14334.5</v>
      </c>
      <c r="AA67">
        <f>AVERAGE(CellNr_1!AB99:AB101)</f>
        <v>13513.333333333334</v>
      </c>
      <c r="AB67">
        <f>AVERAGE(CellNr_1!AC99:AC101)</f>
        <v>10420.166666666666</v>
      </c>
      <c r="AC67">
        <f>AVERAGE(CellNr_1!AD99:AD101)</f>
        <v>7410.5</v>
      </c>
      <c r="AD67">
        <f>AVERAGE(CellNr_1!AE99:AE101)</f>
        <v>11556.666666666666</v>
      </c>
      <c r="AE67">
        <f>AVERAGE(CellNr_1!AF99:AF101)</f>
        <v>16002.333333333334</v>
      </c>
      <c r="AF67">
        <f>AVERAGE(CellNr_1!AG99:AG101)</f>
        <v>15764.333333333334</v>
      </c>
      <c r="AG67">
        <f>AVERAGE(CellNr_1!AH99:AH101)</f>
        <v>10795.5</v>
      </c>
      <c r="AH67">
        <f>AVERAGE(CellNr_1!AI99:AI101)</f>
        <v>13090.666666666666</v>
      </c>
      <c r="AI67">
        <f>AVERAGE(CellNr_1!AJ99:AJ101)</f>
        <v>11529.666666666666</v>
      </c>
      <c r="AJ67">
        <f>AVERAGE(CellNr_1!AK99:AK101)</f>
        <v>10537.5</v>
      </c>
      <c r="AK67">
        <f>AVERAGE(CellNr_1!AL99:AL101)</f>
        <v>6615.166666666667</v>
      </c>
      <c r="AL67">
        <f>AVERAGE(CellNr_1!AM99:AM101)</f>
        <v>10526.666666666666</v>
      </c>
      <c r="AM67">
        <f>AVERAGE(CellNr_1!AN99:AN101)</f>
        <v>15249.333333333334</v>
      </c>
      <c r="AN67">
        <f>AVERAGE(CellNr_1!AO99:AO101)</f>
        <v>13922.833333333334</v>
      </c>
      <c r="AO67">
        <f>AVERAGE(CellNr_1!AP99:AP101)</f>
        <v>11041.166666666666</v>
      </c>
      <c r="AP67">
        <f>AVERAGE(CellNr_1!AQ99:AQ101)</f>
        <v>12758.833333333334</v>
      </c>
      <c r="AQ67">
        <f>AVERAGE(CellNr_1!AR99:AR101)</f>
        <v>14382.166666666666</v>
      </c>
      <c r="AR67">
        <f>AVERAGE(CellNr_1!AS99:AS101)</f>
        <v>8379.1666666666661</v>
      </c>
      <c r="AS67">
        <f>AVERAGE(CellNr_1!AT99:AT101)</f>
        <v>7428.5</v>
      </c>
      <c r="AT67">
        <f>AVERAGE(CellNr_1!AU99:AU101)</f>
        <v>12698.166666666666</v>
      </c>
      <c r="AU67">
        <f>AVERAGE(CellNr_1!AV99:AV101)</f>
        <v>17635.5</v>
      </c>
      <c r="AV67">
        <f>AVERAGE(CellNr_1!AW99:AW101)</f>
        <v>17141.333333333332</v>
      </c>
      <c r="AW67">
        <f>AVERAGE(CellNr_1!AX99:AX101)</f>
        <v>10297.5</v>
      </c>
    </row>
    <row r="68" spans="1:49" x14ac:dyDescent="0.2">
      <c r="A68">
        <v>99</v>
      </c>
      <c r="B68">
        <f>AVERAGE(CellNr_1!C90:C92)</f>
        <v>14141.5</v>
      </c>
      <c r="C68">
        <f>AVERAGE(CellNr_1!D90:D92)</f>
        <v>11813.333333333334</v>
      </c>
      <c r="D68">
        <f>AVERAGE(CellNr_1!E90:E92)</f>
        <v>8386.3333333333339</v>
      </c>
      <c r="E68">
        <f>AVERAGE(CellNr_1!F90:F92)</f>
        <v>5628.833333333333</v>
      </c>
      <c r="F68">
        <f>AVERAGE(CellNr_1!G90:G92)</f>
        <v>9519.3333333333339</v>
      </c>
      <c r="G68">
        <f>AVERAGE(CellNr_1!H90:H92)</f>
        <v>16955.5</v>
      </c>
      <c r="H68">
        <f>AVERAGE(CellNr_1!I90:I92)</f>
        <v>14852.833333333334</v>
      </c>
      <c r="I68">
        <f>AVERAGE(CellNr_1!J90:J92)</f>
        <v>10182.666666666666</v>
      </c>
      <c r="J68">
        <f>AVERAGE(CellNr_1!K90:K92)</f>
        <v>13290.333333333334</v>
      </c>
      <c r="K68">
        <f>AVERAGE(CellNr_1!L90:L92)</f>
        <v>9371.1666666666661</v>
      </c>
      <c r="L68">
        <f>AVERAGE(CellNr_1!M90:M92)</f>
        <v>8040.833333333333</v>
      </c>
      <c r="M68">
        <f>AVERAGE(CellNr_1!N90:N92)</f>
        <v>4504.333333333333</v>
      </c>
      <c r="N68">
        <f>AVERAGE(CellNr_1!O90:O92)</f>
        <v>9441</v>
      </c>
      <c r="O68">
        <f>AVERAGE(CellNr_1!P90:P92)</f>
        <v>16358.5</v>
      </c>
      <c r="P68">
        <f>AVERAGE(CellNr_1!Q90:Q92)</f>
        <v>14462</v>
      </c>
      <c r="Q68">
        <f>AVERAGE(CellNr_1!R90:R92)</f>
        <v>9968.6666666666661</v>
      </c>
      <c r="R68">
        <f>AVERAGE(CellNr_1!S90:S92)</f>
        <v>15186.333333333334</v>
      </c>
      <c r="S68">
        <f>AVERAGE(CellNr_1!T90:T92)</f>
        <v>14408.333333333334</v>
      </c>
      <c r="T68">
        <f>AVERAGE(CellNr_1!U90:U92)</f>
        <v>8941.6666666666661</v>
      </c>
      <c r="U68">
        <f>AVERAGE(CellNr_1!V90:V92)</f>
        <v>5141.666666666667</v>
      </c>
      <c r="V68">
        <f>AVERAGE(CellNr_1!W90:W92)</f>
        <v>10888.833333333334</v>
      </c>
      <c r="W68">
        <f>AVERAGE(CellNr_1!X90:X92)</f>
        <v>19301.333333333332</v>
      </c>
      <c r="X68">
        <f>AVERAGE(CellNr_1!Y90:Y92)</f>
        <v>16991.5</v>
      </c>
      <c r="Y68">
        <f>AVERAGE(CellNr_1!Z90:Z92)</f>
        <v>10177.5</v>
      </c>
      <c r="Z68">
        <f>AVERAGE(CellNr_1!AA100:AA102)</f>
        <v>14266.666666666666</v>
      </c>
      <c r="AA68">
        <f>AVERAGE(CellNr_1!AB100:AB102)</f>
        <v>13426.666666666666</v>
      </c>
      <c r="AB68">
        <f>AVERAGE(CellNr_1!AC100:AC102)</f>
        <v>10483.333333333334</v>
      </c>
      <c r="AC68">
        <f>AVERAGE(CellNr_1!AD100:AD102)</f>
        <v>7455.833333333333</v>
      </c>
      <c r="AD68">
        <f>AVERAGE(CellNr_1!AE100:AE102)</f>
        <v>11595.833333333334</v>
      </c>
      <c r="AE68">
        <f>AVERAGE(CellNr_1!AF100:AF102)</f>
        <v>16115.5</v>
      </c>
      <c r="AF68">
        <f>AVERAGE(CellNr_1!AG100:AG102)</f>
        <v>15740.833333333334</v>
      </c>
      <c r="AG68">
        <f>AVERAGE(CellNr_1!AH100:AH102)</f>
        <v>10818.166666666666</v>
      </c>
      <c r="AH68">
        <f>AVERAGE(CellNr_1!AI100:AI102)</f>
        <v>13133.5</v>
      </c>
      <c r="AI68">
        <f>AVERAGE(CellNr_1!AJ100:AJ102)</f>
        <v>11526.833333333334</v>
      </c>
      <c r="AJ68">
        <f>AVERAGE(CellNr_1!AK100:AK102)</f>
        <v>10632</v>
      </c>
      <c r="AK68">
        <f>AVERAGE(CellNr_1!AL100:AL102)</f>
        <v>6618.333333333333</v>
      </c>
      <c r="AL68">
        <f>AVERAGE(CellNr_1!AM100:AM102)</f>
        <v>10566.666666666666</v>
      </c>
      <c r="AM68">
        <f>AVERAGE(CellNr_1!AN100:AN102)</f>
        <v>15379</v>
      </c>
      <c r="AN68">
        <f>AVERAGE(CellNr_1!AO100:AO102)</f>
        <v>13972</v>
      </c>
      <c r="AO68">
        <f>AVERAGE(CellNr_1!AP100:AP102)</f>
        <v>11025.5</v>
      </c>
      <c r="AP68">
        <f>AVERAGE(CellNr_1!AQ100:AQ102)</f>
        <v>12786.666666666666</v>
      </c>
      <c r="AQ68">
        <f>AVERAGE(CellNr_1!AR100:AR102)</f>
        <v>14428.666666666666</v>
      </c>
      <c r="AR68">
        <f>AVERAGE(CellNr_1!AS100:AS102)</f>
        <v>8429</v>
      </c>
      <c r="AS68">
        <f>AVERAGE(CellNr_1!AT100:AT102)</f>
        <v>7493</v>
      </c>
      <c r="AT68">
        <f>AVERAGE(CellNr_1!AU100:AU102)</f>
        <v>12803.333333333334</v>
      </c>
      <c r="AU68">
        <f>AVERAGE(CellNr_1!AV100:AV102)</f>
        <v>17754.5</v>
      </c>
      <c r="AV68">
        <f>AVERAGE(CellNr_1!AW100:AW102)</f>
        <v>17224.333333333332</v>
      </c>
      <c r="AW68">
        <f>AVERAGE(CellNr_1!AX100:AX102)</f>
        <v>10335.833333333334</v>
      </c>
    </row>
    <row r="69" spans="1:49" x14ac:dyDescent="0.2">
      <c r="A69">
        <v>100.5</v>
      </c>
      <c r="B69">
        <f>AVERAGE(CellNr_1!C91:C93)</f>
        <v>14343.833333333334</v>
      </c>
      <c r="C69">
        <f>AVERAGE(CellNr_1!D91:D93)</f>
        <v>11971.666666666666</v>
      </c>
      <c r="D69">
        <f>AVERAGE(CellNr_1!E91:E93)</f>
        <v>8561.1666666666661</v>
      </c>
      <c r="E69">
        <f>AVERAGE(CellNr_1!F91:F93)</f>
        <v>5691.5</v>
      </c>
      <c r="F69">
        <f>AVERAGE(CellNr_1!G91:G93)</f>
        <v>9654.5</v>
      </c>
      <c r="G69">
        <f>AVERAGE(CellNr_1!H91:H93)</f>
        <v>17289.666666666668</v>
      </c>
      <c r="H69">
        <f>AVERAGE(CellNr_1!I91:I93)</f>
        <v>15037.5</v>
      </c>
      <c r="I69">
        <f>AVERAGE(CellNr_1!J91:J93)</f>
        <v>10311.333333333334</v>
      </c>
      <c r="J69">
        <f>AVERAGE(CellNr_1!K91:K93)</f>
        <v>13383.333333333334</v>
      </c>
      <c r="K69">
        <f>AVERAGE(CellNr_1!L91:L93)</f>
        <v>9436.3333333333339</v>
      </c>
      <c r="L69">
        <f>AVERAGE(CellNr_1!M91:M93)</f>
        <v>8127</v>
      </c>
      <c r="M69">
        <f>AVERAGE(CellNr_1!N91:N93)</f>
        <v>4568.166666666667</v>
      </c>
      <c r="N69">
        <f>AVERAGE(CellNr_1!O91:O93)</f>
        <v>9481.1666666666661</v>
      </c>
      <c r="O69">
        <f>AVERAGE(CellNr_1!P91:P93)</f>
        <v>16501.666666666668</v>
      </c>
      <c r="P69">
        <f>AVERAGE(CellNr_1!Q91:Q93)</f>
        <v>14556.333333333334</v>
      </c>
      <c r="Q69">
        <f>AVERAGE(CellNr_1!R91:R93)</f>
        <v>10025.666666666666</v>
      </c>
      <c r="R69">
        <f>AVERAGE(CellNr_1!S91:S93)</f>
        <v>15244.166666666666</v>
      </c>
      <c r="S69">
        <f>AVERAGE(CellNr_1!T91:T93)</f>
        <v>14381.833333333334</v>
      </c>
      <c r="T69">
        <f>AVERAGE(CellNr_1!U91:U93)</f>
        <v>9034</v>
      </c>
      <c r="U69">
        <f>AVERAGE(CellNr_1!V91:V93)</f>
        <v>5158.166666666667</v>
      </c>
      <c r="V69">
        <f>AVERAGE(CellNr_1!W91:W93)</f>
        <v>10960.5</v>
      </c>
      <c r="W69">
        <f>AVERAGE(CellNr_1!X91:X93)</f>
        <v>19400.166666666668</v>
      </c>
      <c r="X69">
        <f>AVERAGE(CellNr_1!Y91:Y93)</f>
        <v>17067</v>
      </c>
      <c r="Y69">
        <f>AVERAGE(CellNr_1!Z91:Z93)</f>
        <v>10205.166666666666</v>
      </c>
      <c r="Z69">
        <f>AVERAGE(CellNr_1!AA101:AA103)</f>
        <v>14264</v>
      </c>
      <c r="AA69">
        <f>AVERAGE(CellNr_1!AB101:AB103)</f>
        <v>13422.833333333334</v>
      </c>
      <c r="AB69">
        <f>AVERAGE(CellNr_1!AC101:AC103)</f>
        <v>10588.166666666666</v>
      </c>
      <c r="AC69">
        <f>AVERAGE(CellNr_1!AD101:AD103)</f>
        <v>7509.833333333333</v>
      </c>
      <c r="AD69">
        <f>AVERAGE(CellNr_1!AE101:AE103)</f>
        <v>11576.333333333334</v>
      </c>
      <c r="AE69">
        <f>AVERAGE(CellNr_1!AF101:AF103)</f>
        <v>16271.833333333334</v>
      </c>
      <c r="AF69">
        <f>AVERAGE(CellNr_1!AG101:AG103)</f>
        <v>15759.666666666666</v>
      </c>
      <c r="AG69">
        <f>AVERAGE(CellNr_1!AH101:AH103)</f>
        <v>10824</v>
      </c>
      <c r="AH69">
        <f>AVERAGE(CellNr_1!AI101:AI103)</f>
        <v>13225.166666666666</v>
      </c>
      <c r="AI69">
        <f>AVERAGE(CellNr_1!AJ101:AJ103)</f>
        <v>11486.5</v>
      </c>
      <c r="AJ69">
        <f>AVERAGE(CellNr_1!AK101:AK103)</f>
        <v>10642.5</v>
      </c>
      <c r="AK69">
        <f>AVERAGE(CellNr_1!AL101:AL103)</f>
        <v>6646.166666666667</v>
      </c>
      <c r="AL69">
        <f>AVERAGE(CellNr_1!AM101:AM103)</f>
        <v>10594.166666666666</v>
      </c>
      <c r="AM69">
        <f>AVERAGE(CellNr_1!AN101:AN103)</f>
        <v>15361.5</v>
      </c>
      <c r="AN69">
        <f>AVERAGE(CellNr_1!AO101:AO103)</f>
        <v>14007.666666666666</v>
      </c>
      <c r="AO69">
        <f>AVERAGE(CellNr_1!AP101:AP103)</f>
        <v>11064</v>
      </c>
      <c r="AP69">
        <f>AVERAGE(CellNr_1!AQ101:AQ103)</f>
        <v>12842.666666666666</v>
      </c>
      <c r="AQ69">
        <f>AVERAGE(CellNr_1!AR101:AR103)</f>
        <v>14518.5</v>
      </c>
      <c r="AR69">
        <f>AVERAGE(CellNr_1!AS101:AS103)</f>
        <v>8498.6666666666661</v>
      </c>
      <c r="AS69">
        <f>AVERAGE(CellNr_1!AT101:AT103)</f>
        <v>7532.666666666667</v>
      </c>
      <c r="AT69">
        <f>AVERAGE(CellNr_1!AU101:AU103)</f>
        <v>12865.5</v>
      </c>
      <c r="AU69">
        <f>AVERAGE(CellNr_1!AV101:AV103)</f>
        <v>17848.333333333332</v>
      </c>
      <c r="AV69">
        <f>AVERAGE(CellNr_1!AW101:AW103)</f>
        <v>17245</v>
      </c>
      <c r="AW69">
        <f>AVERAGE(CellNr_1!AX101:AX103)</f>
        <v>10375.666666666666</v>
      </c>
    </row>
    <row r="70" spans="1:49" x14ac:dyDescent="0.2">
      <c r="A70">
        <v>102</v>
      </c>
      <c r="B70">
        <f>AVERAGE(CellNr_1!C92:C94)</f>
        <v>14409.833333333334</v>
      </c>
      <c r="C70">
        <f>AVERAGE(CellNr_1!D92:D94)</f>
        <v>11982.5</v>
      </c>
      <c r="D70">
        <f>AVERAGE(CellNr_1!E92:E94)</f>
        <v>8662.6666666666661</v>
      </c>
      <c r="E70">
        <f>AVERAGE(CellNr_1!F92:F94)</f>
        <v>5755.166666666667</v>
      </c>
      <c r="F70">
        <f>AVERAGE(CellNr_1!G92:G94)</f>
        <v>9742.3333333333339</v>
      </c>
      <c r="G70">
        <f>AVERAGE(CellNr_1!H92:H94)</f>
        <v>17325.166666666668</v>
      </c>
      <c r="H70">
        <f>AVERAGE(CellNr_1!I92:I94)</f>
        <v>15165</v>
      </c>
      <c r="I70">
        <f>AVERAGE(CellNr_1!J92:J94)</f>
        <v>10210</v>
      </c>
      <c r="J70">
        <f>AVERAGE(CellNr_1!K92:K94)</f>
        <v>13419.5</v>
      </c>
      <c r="K70">
        <f>AVERAGE(CellNr_1!L92:L94)</f>
        <v>9414.1666666666661</v>
      </c>
      <c r="L70">
        <f>AVERAGE(CellNr_1!M92:M94)</f>
        <v>8194.5</v>
      </c>
      <c r="M70">
        <f>AVERAGE(CellNr_1!N92:N94)</f>
        <v>4583</v>
      </c>
      <c r="N70">
        <f>AVERAGE(CellNr_1!O92:O94)</f>
        <v>9503.5</v>
      </c>
      <c r="O70">
        <f>AVERAGE(CellNr_1!P92:P94)</f>
        <v>16550.833333333332</v>
      </c>
      <c r="P70">
        <f>AVERAGE(CellNr_1!Q92:Q94)</f>
        <v>14540.166666666666</v>
      </c>
      <c r="Q70">
        <f>AVERAGE(CellNr_1!R92:R94)</f>
        <v>10068.5</v>
      </c>
      <c r="R70">
        <f>AVERAGE(CellNr_1!S92:S94)</f>
        <v>15339.5</v>
      </c>
      <c r="S70">
        <f>AVERAGE(CellNr_1!T92:T94)</f>
        <v>14340.666666666666</v>
      </c>
      <c r="T70">
        <f>AVERAGE(CellNr_1!U92:U94)</f>
        <v>9113.8333333333339</v>
      </c>
      <c r="U70">
        <f>AVERAGE(CellNr_1!V92:V94)</f>
        <v>5187.833333333333</v>
      </c>
      <c r="V70">
        <f>AVERAGE(CellNr_1!W92:W94)</f>
        <v>11027.5</v>
      </c>
      <c r="W70">
        <f>AVERAGE(CellNr_1!X92:X94)</f>
        <v>19416</v>
      </c>
      <c r="X70">
        <f>AVERAGE(CellNr_1!Y92:Y94)</f>
        <v>17192.833333333332</v>
      </c>
      <c r="Y70">
        <f>AVERAGE(CellNr_1!Z92:Z94)</f>
        <v>10212</v>
      </c>
      <c r="Z70">
        <f>AVERAGE(CellNr_1!AA102:AA104)</f>
        <v>14284</v>
      </c>
      <c r="AA70">
        <f>AVERAGE(CellNr_1!AB102:AB104)</f>
        <v>13430</v>
      </c>
      <c r="AB70">
        <f>AVERAGE(CellNr_1!AC102:AC104)</f>
        <v>10619.25</v>
      </c>
      <c r="AC70">
        <f>AVERAGE(CellNr_1!AD102:AD104)</f>
        <v>7532.5</v>
      </c>
      <c r="AD70">
        <f>AVERAGE(CellNr_1!AE102:AE104)</f>
        <v>11609.75</v>
      </c>
      <c r="AE70">
        <f>AVERAGE(CellNr_1!AF102:AF104)</f>
        <v>16330</v>
      </c>
      <c r="AF70">
        <f>AVERAGE(CellNr_1!AG102:AG104)</f>
        <v>15786.25</v>
      </c>
      <c r="AG70">
        <f>AVERAGE(CellNr_1!AH102:AH104)</f>
        <v>10838</v>
      </c>
      <c r="AH70">
        <f>AVERAGE(CellNr_1!AI102:AI104)</f>
        <v>13242.25</v>
      </c>
      <c r="AI70">
        <f>AVERAGE(CellNr_1!AJ102:AJ104)</f>
        <v>11574.25</v>
      </c>
      <c r="AJ70">
        <f>AVERAGE(CellNr_1!AK102:AK104)</f>
        <v>10752.75</v>
      </c>
      <c r="AK70">
        <f>AVERAGE(CellNr_1!AL102:AL104)</f>
        <v>6708.75</v>
      </c>
      <c r="AL70">
        <f>AVERAGE(CellNr_1!AM102:AM104)</f>
        <v>10711.25</v>
      </c>
      <c r="AM70">
        <f>AVERAGE(CellNr_1!AN102:AN104)</f>
        <v>15465.25</v>
      </c>
      <c r="AN70">
        <f>AVERAGE(CellNr_1!AO102:AO104)</f>
        <v>14047</v>
      </c>
      <c r="AO70">
        <f>AVERAGE(CellNr_1!AP102:AP104)</f>
        <v>11097.25</v>
      </c>
      <c r="AP70">
        <f>AVERAGE(CellNr_1!AQ102:AQ104)</f>
        <v>12902</v>
      </c>
      <c r="AQ70">
        <f>AVERAGE(CellNr_1!AR102:AR104)</f>
        <v>14577</v>
      </c>
      <c r="AR70">
        <f>AVERAGE(CellNr_1!AS102:AS104)</f>
        <v>8545.5</v>
      </c>
      <c r="AS70">
        <f>AVERAGE(CellNr_1!AT102:AT104)</f>
        <v>7541.5</v>
      </c>
      <c r="AT70">
        <f>AVERAGE(CellNr_1!AU102:AU104)</f>
        <v>12996.5</v>
      </c>
      <c r="AU70">
        <f>AVERAGE(CellNr_1!AV102:AV104)</f>
        <v>17921</v>
      </c>
      <c r="AV70">
        <f>AVERAGE(CellNr_1!AW102:AW104)</f>
        <v>17327</v>
      </c>
      <c r="AW70">
        <f>AVERAGE(CellNr_1!AX102:AX104)</f>
        <v>10453.75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8820-508A-2648-BAB1-41CC008D719B}">
  <dimension ref="A1:AW70"/>
  <sheetViews>
    <sheetView workbookViewId="0">
      <selection sqref="A1:AW1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AVERAGE(CellNr_2!C24:C26)</f>
        <v>2745.5</v>
      </c>
      <c r="C2">
        <f>AVERAGE(CellNr_2!D24:D26)</f>
        <v>2633.8333333333335</v>
      </c>
      <c r="D2">
        <f>AVERAGE(CellNr_2!E24:E26)</f>
        <v>2502.3333333333335</v>
      </c>
      <c r="E2">
        <f>AVERAGE(CellNr_2!F24:F26)</f>
        <v>2442</v>
      </c>
      <c r="F2">
        <f>AVERAGE(CellNr_2!G24:G26)</f>
        <v>2546.8333333333335</v>
      </c>
      <c r="G2">
        <f>AVERAGE(CellNr_2!H24:H26)</f>
        <v>2309.8333333333335</v>
      </c>
      <c r="H2">
        <f>AVERAGE(CellNr_2!I24:I26)</f>
        <v>2886</v>
      </c>
      <c r="I2">
        <f>AVERAGE(CellNr_2!J24:J26)</f>
        <v>3082.1666666666665</v>
      </c>
      <c r="J2">
        <f>AVERAGE(CellNr_2!K24:K26)</f>
        <v>2557.3333333333335</v>
      </c>
      <c r="K2">
        <f>AVERAGE(CellNr_2!L24:L26)</f>
        <v>2517.8333333333335</v>
      </c>
      <c r="L2">
        <f>AVERAGE(CellNr_2!M24:M26)</f>
        <v>2458.1666666666665</v>
      </c>
      <c r="M2">
        <f>AVERAGE(CellNr_2!N24:N26)</f>
        <v>2102.5</v>
      </c>
      <c r="N2">
        <f>AVERAGE(CellNr_2!O24:O26)</f>
        <v>2281.5</v>
      </c>
      <c r="O2">
        <f>AVERAGE(CellNr_2!P24:P26)</f>
        <v>2615.5</v>
      </c>
      <c r="P2">
        <f>AVERAGE(CellNr_2!Q24:Q26)</f>
        <v>2596.5</v>
      </c>
      <c r="Q2">
        <f>AVERAGE(CellNr_2!R24:R26)</f>
        <v>2751</v>
      </c>
      <c r="R2">
        <f>AVERAGE(CellNr_2!S24:S26)</f>
        <v>3079.1666666666665</v>
      </c>
      <c r="S2">
        <f>AVERAGE(CellNr_2!T24:T26)</f>
        <v>2826.1666666666665</v>
      </c>
      <c r="T2">
        <f>AVERAGE(CellNr_2!U24:U26)</f>
        <v>2478.1666666666665</v>
      </c>
      <c r="U2">
        <f>AVERAGE(CellNr_2!V24:V26)</f>
        <v>2474.5</v>
      </c>
      <c r="V2">
        <f>AVERAGE(CellNr_2!W24:W26)</f>
        <v>2631.8333333333335</v>
      </c>
      <c r="W2">
        <f>AVERAGE(CellNr_2!X24:X26)</f>
        <v>2598.3333333333335</v>
      </c>
      <c r="X2">
        <f>AVERAGE(CellNr_2!Y24:Y26)</f>
        <v>2884</v>
      </c>
      <c r="Y2">
        <f>AVERAGE(CellNr_2!Z24:Z26)</f>
        <v>2987.3333333333335</v>
      </c>
      <c r="Z2">
        <f>AVERAGE(CellNr_2!AA34:AA36)</f>
        <v>2524.1666666666665</v>
      </c>
      <c r="AA2">
        <f>AVERAGE(CellNr_2!AB34:AB36)</f>
        <v>2789.5</v>
      </c>
      <c r="AB2">
        <f>AVERAGE(CellNr_2!AC34:AC36)</f>
        <v>2914</v>
      </c>
      <c r="AC2">
        <f>AVERAGE(CellNr_2!AD34:AD36)</f>
        <v>3348.1666666666665</v>
      </c>
      <c r="AD2">
        <f>AVERAGE(CellNr_2!AE34:AE36)</f>
        <v>3233</v>
      </c>
      <c r="AE2">
        <f>AVERAGE(CellNr_2!AF34:AF36)</f>
        <v>3486.5</v>
      </c>
      <c r="AF2">
        <f>AVERAGE(CellNr_2!AG34:AG36)</f>
        <v>3280.6666666666665</v>
      </c>
      <c r="AG2">
        <f>AVERAGE(CellNr_2!AH34:AH36)</f>
        <v>4266.5</v>
      </c>
      <c r="AH2">
        <f>AVERAGE(CellNr_2!AI34:AI36)</f>
        <v>3096.5</v>
      </c>
      <c r="AI2">
        <f>AVERAGE(CellNr_2!AJ34:AJ36)</f>
        <v>3269.5</v>
      </c>
      <c r="AJ2">
        <f>AVERAGE(CellNr_2!AK34:AK36)</f>
        <v>3285.5</v>
      </c>
      <c r="AK2">
        <f>AVERAGE(CellNr_2!AL34:AL36)</f>
        <v>3474</v>
      </c>
      <c r="AL2">
        <f>AVERAGE(CellNr_2!AM34:AM36)</f>
        <v>3539.5</v>
      </c>
      <c r="AM2">
        <f>AVERAGE(CellNr_2!AN34:AN36)</f>
        <v>3163.5</v>
      </c>
      <c r="AN2">
        <f>AVERAGE(CellNr_2!AO34:AO36)</f>
        <v>3707.1666666666665</v>
      </c>
      <c r="AO2">
        <f>AVERAGE(CellNr_2!AP34:AP36)</f>
        <v>4438.333333333333</v>
      </c>
      <c r="AP2">
        <f>AVERAGE(CellNr_2!AQ34:AQ36)</f>
        <v>3804.3333333333335</v>
      </c>
      <c r="AQ2">
        <f>AVERAGE(CellNr_2!AR34:AR36)</f>
        <v>3403.5</v>
      </c>
      <c r="AR2">
        <f>AVERAGE(CellNr_2!AS34:AS36)</f>
        <v>3394.3333333333335</v>
      </c>
      <c r="AS2">
        <f>AVERAGE(CellNr_2!AT34:AT36)</f>
        <v>3276.1666666666665</v>
      </c>
      <c r="AT2">
        <f>AVERAGE(CellNr_2!AU34:AU36)</f>
        <v>3625.3333333333335</v>
      </c>
      <c r="AU2">
        <f>AVERAGE(CellNr_2!AV34:AV36)</f>
        <v>3054.1666666666665</v>
      </c>
      <c r="AV2">
        <f>AVERAGE(CellNr_2!AW34:AW36)</f>
        <v>3926.3333333333335</v>
      </c>
      <c r="AW2">
        <f>AVERAGE(CellNr_2!AX34:AX36)</f>
        <v>3299.1666666666665</v>
      </c>
    </row>
    <row r="3" spans="1:49" x14ac:dyDescent="0.2">
      <c r="A3">
        <v>1.5</v>
      </c>
      <c r="B3">
        <f>AVERAGE(CellNr_2!C25:C27)</f>
        <v>2893.1666666666665</v>
      </c>
      <c r="C3">
        <f>AVERAGE(CellNr_2!D25:D27)</f>
        <v>2785.5</v>
      </c>
      <c r="D3">
        <f>AVERAGE(CellNr_2!E25:E27)</f>
        <v>2642</v>
      </c>
      <c r="E3">
        <f>AVERAGE(CellNr_2!F25:F27)</f>
        <v>2534.6666666666665</v>
      </c>
      <c r="F3">
        <f>AVERAGE(CellNr_2!G25:G27)</f>
        <v>2670.6666666666665</v>
      </c>
      <c r="G3">
        <f>AVERAGE(CellNr_2!H25:H27)</f>
        <v>2449.6666666666665</v>
      </c>
      <c r="H3">
        <f>AVERAGE(CellNr_2!I25:I27)</f>
        <v>3057.6666666666665</v>
      </c>
      <c r="I3">
        <f>AVERAGE(CellNr_2!J25:J27)</f>
        <v>3155.5</v>
      </c>
      <c r="J3">
        <f>AVERAGE(CellNr_2!K25:K27)</f>
        <v>2674.3333333333335</v>
      </c>
      <c r="K3">
        <f>AVERAGE(CellNr_2!L25:L27)</f>
        <v>2678.1666666666665</v>
      </c>
      <c r="L3">
        <f>AVERAGE(CellNr_2!M25:M27)</f>
        <v>2566.5</v>
      </c>
      <c r="M3">
        <f>AVERAGE(CellNr_2!N25:N27)</f>
        <v>2192.3333333333335</v>
      </c>
      <c r="N3">
        <f>AVERAGE(CellNr_2!O25:O27)</f>
        <v>2431</v>
      </c>
      <c r="O3">
        <f>AVERAGE(CellNr_2!P25:P27)</f>
        <v>2729.6666666666665</v>
      </c>
      <c r="P3">
        <f>AVERAGE(CellNr_2!Q25:Q27)</f>
        <v>2754.8333333333335</v>
      </c>
      <c r="Q3">
        <f>AVERAGE(CellNr_2!R25:R27)</f>
        <v>2799.6666666666665</v>
      </c>
      <c r="R3">
        <f>AVERAGE(CellNr_2!S25:S27)</f>
        <v>3206.3333333333335</v>
      </c>
      <c r="S3">
        <f>AVERAGE(CellNr_2!T25:T27)</f>
        <v>2962.5</v>
      </c>
      <c r="T3">
        <f>AVERAGE(CellNr_2!U25:U27)</f>
        <v>2561.6666666666665</v>
      </c>
      <c r="U3">
        <f>AVERAGE(CellNr_2!V25:V27)</f>
        <v>2594.8333333333335</v>
      </c>
      <c r="V3">
        <f>AVERAGE(CellNr_2!W25:W27)</f>
        <v>2773.8333333333335</v>
      </c>
      <c r="W3">
        <f>AVERAGE(CellNr_2!X25:X27)</f>
        <v>2726</v>
      </c>
      <c r="X3">
        <f>AVERAGE(CellNr_2!Y25:Y27)</f>
        <v>3027.3333333333335</v>
      </c>
      <c r="Y3">
        <f>AVERAGE(CellNr_2!Z25:Z27)</f>
        <v>3059.1666666666665</v>
      </c>
      <c r="Z3">
        <f>AVERAGE(CellNr_2!AA35:AA37)</f>
        <v>2692.3333333333335</v>
      </c>
      <c r="AA3">
        <f>AVERAGE(CellNr_2!AB35:AB37)</f>
        <v>2984.6666666666665</v>
      </c>
      <c r="AB3">
        <f>AVERAGE(CellNr_2!AC35:AC37)</f>
        <v>3091.3333333333335</v>
      </c>
      <c r="AC3">
        <f>AVERAGE(CellNr_2!AD35:AD37)</f>
        <v>3529.8333333333335</v>
      </c>
      <c r="AD3">
        <f>AVERAGE(CellNr_2!AE35:AE37)</f>
        <v>3463.3333333333335</v>
      </c>
      <c r="AE3">
        <f>AVERAGE(CellNr_2!AF35:AF37)</f>
        <v>3726</v>
      </c>
      <c r="AF3">
        <f>AVERAGE(CellNr_2!AG35:AG37)</f>
        <v>3523.8333333333335</v>
      </c>
      <c r="AG3">
        <f>AVERAGE(CellNr_2!AH35:AH37)</f>
        <v>4426.666666666667</v>
      </c>
      <c r="AH3">
        <f>AVERAGE(CellNr_2!AI35:AI37)</f>
        <v>3297.5</v>
      </c>
      <c r="AI3">
        <f>AVERAGE(CellNr_2!AJ35:AJ37)</f>
        <v>3515.3333333333335</v>
      </c>
      <c r="AJ3">
        <f>AVERAGE(CellNr_2!AK35:AK37)</f>
        <v>3495.3333333333335</v>
      </c>
      <c r="AK3">
        <f>AVERAGE(CellNr_2!AL35:AL37)</f>
        <v>3639.8333333333335</v>
      </c>
      <c r="AL3">
        <f>AVERAGE(CellNr_2!AM35:AM37)</f>
        <v>3772.8333333333335</v>
      </c>
      <c r="AM3">
        <f>AVERAGE(CellNr_2!AN35:AN37)</f>
        <v>3390.1666666666665</v>
      </c>
      <c r="AN3">
        <f>AVERAGE(CellNr_2!AO35:AO37)</f>
        <v>3948.8333333333335</v>
      </c>
      <c r="AO3">
        <f>AVERAGE(CellNr_2!AP35:AP37)</f>
        <v>4624.333333333333</v>
      </c>
      <c r="AP3">
        <f>AVERAGE(CellNr_2!AQ35:AQ37)</f>
        <v>4044.8333333333335</v>
      </c>
      <c r="AQ3">
        <f>AVERAGE(CellNr_2!AR35:AR37)</f>
        <v>3651.3333333333335</v>
      </c>
      <c r="AR3">
        <f>AVERAGE(CellNr_2!AS35:AS37)</f>
        <v>3591</v>
      </c>
      <c r="AS3">
        <f>AVERAGE(CellNr_2!AT35:AT37)</f>
        <v>3469</v>
      </c>
      <c r="AT3">
        <f>AVERAGE(CellNr_2!AU35:AU37)</f>
        <v>3870.8333333333335</v>
      </c>
      <c r="AU3">
        <f>AVERAGE(CellNr_2!AV35:AV37)</f>
        <v>3266.8333333333335</v>
      </c>
      <c r="AV3">
        <f>AVERAGE(CellNr_2!AW35:AW37)</f>
        <v>4201.666666666667</v>
      </c>
      <c r="AW3">
        <f>AVERAGE(CellNr_2!AX35:AX37)</f>
        <v>3449.8333333333335</v>
      </c>
    </row>
    <row r="4" spans="1:49" x14ac:dyDescent="0.2">
      <c r="A4">
        <v>3</v>
      </c>
      <c r="B4">
        <f>AVERAGE(CellNr_2!C26:C28)</f>
        <v>2910.3333333333335</v>
      </c>
      <c r="C4">
        <f>AVERAGE(CellNr_2!D26:D28)</f>
        <v>2800</v>
      </c>
      <c r="D4">
        <f>AVERAGE(CellNr_2!E26:E28)</f>
        <v>2622.3333333333335</v>
      </c>
      <c r="E4">
        <f>AVERAGE(CellNr_2!F26:F28)</f>
        <v>2520.1666666666665</v>
      </c>
      <c r="F4">
        <f>AVERAGE(CellNr_2!G26:G28)</f>
        <v>2663.8333333333335</v>
      </c>
      <c r="G4">
        <f>AVERAGE(CellNr_2!H26:H28)</f>
        <v>2468.8333333333335</v>
      </c>
      <c r="H4">
        <f>AVERAGE(CellNr_2!I26:I28)</f>
        <v>3115.3333333333335</v>
      </c>
      <c r="I4">
        <f>AVERAGE(CellNr_2!J26:J28)</f>
        <v>3114.3333333333335</v>
      </c>
      <c r="J4">
        <f>AVERAGE(CellNr_2!K26:K28)</f>
        <v>2666.6666666666665</v>
      </c>
      <c r="K4">
        <f>AVERAGE(CellNr_2!L26:L28)</f>
        <v>2678.1666666666665</v>
      </c>
      <c r="L4">
        <f>AVERAGE(CellNr_2!M26:M28)</f>
        <v>2553.1666666666665</v>
      </c>
      <c r="M4">
        <f>AVERAGE(CellNr_2!N26:N28)</f>
        <v>2166.6666666666665</v>
      </c>
      <c r="N4">
        <f>AVERAGE(CellNr_2!O26:O28)</f>
        <v>2420</v>
      </c>
      <c r="O4">
        <f>AVERAGE(CellNr_2!P26:P28)</f>
        <v>2726.3333333333335</v>
      </c>
      <c r="P4">
        <f>AVERAGE(CellNr_2!Q26:Q28)</f>
        <v>2800.5</v>
      </c>
      <c r="Q4">
        <f>AVERAGE(CellNr_2!R26:R28)</f>
        <v>2745.5</v>
      </c>
      <c r="R4">
        <f>AVERAGE(CellNr_2!S26:S28)</f>
        <v>3229.1666666666665</v>
      </c>
      <c r="S4">
        <f>AVERAGE(CellNr_2!T26:T28)</f>
        <v>2977.5</v>
      </c>
      <c r="T4">
        <f>AVERAGE(CellNr_2!U26:U28)</f>
        <v>2536.6666666666665</v>
      </c>
      <c r="U4">
        <f>AVERAGE(CellNr_2!V26:V28)</f>
        <v>2572</v>
      </c>
      <c r="V4">
        <f>AVERAGE(CellNr_2!W26:W28)</f>
        <v>2770.6666666666665</v>
      </c>
      <c r="W4">
        <f>AVERAGE(CellNr_2!X26:X28)</f>
        <v>2733.8333333333335</v>
      </c>
      <c r="X4">
        <f>AVERAGE(CellNr_2!Y26:Y28)</f>
        <v>3055.1666666666665</v>
      </c>
      <c r="Y4">
        <f>AVERAGE(CellNr_2!Z26:Z28)</f>
        <v>2998.8333333333335</v>
      </c>
      <c r="Z4">
        <f>AVERAGE(CellNr_2!AA36:AA38)</f>
        <v>2703.6666666666665</v>
      </c>
      <c r="AA4">
        <f>AVERAGE(CellNr_2!AB36:AB38)</f>
        <v>3025.3333333333335</v>
      </c>
      <c r="AB4">
        <f>AVERAGE(CellNr_2!AC36:AC38)</f>
        <v>3068</v>
      </c>
      <c r="AC4">
        <f>AVERAGE(CellNr_2!AD36:AD38)</f>
        <v>3524.6666666666665</v>
      </c>
      <c r="AD4">
        <f>AVERAGE(CellNr_2!AE36:AE38)</f>
        <v>3464.8333333333335</v>
      </c>
      <c r="AE4">
        <f>AVERAGE(CellNr_2!AF36:AF38)</f>
        <v>3812.5</v>
      </c>
      <c r="AF4">
        <f>AVERAGE(CellNr_2!AG36:AG38)</f>
        <v>3593.3333333333335</v>
      </c>
      <c r="AG4">
        <f>AVERAGE(CellNr_2!AH36:AH38)</f>
        <v>4392.5</v>
      </c>
      <c r="AH4">
        <f>AVERAGE(CellNr_2!AI36:AI38)</f>
        <v>3360.8333333333335</v>
      </c>
      <c r="AI4">
        <f>AVERAGE(CellNr_2!AJ36:AJ38)</f>
        <v>3577</v>
      </c>
      <c r="AJ4">
        <f>AVERAGE(CellNr_2!AK36:AK38)</f>
        <v>3509.6666666666665</v>
      </c>
      <c r="AK4">
        <f>AVERAGE(CellNr_2!AL36:AL38)</f>
        <v>3625.8333333333335</v>
      </c>
      <c r="AL4">
        <f>AVERAGE(CellNr_2!AM36:AM38)</f>
        <v>3786.6666666666665</v>
      </c>
      <c r="AM4">
        <f>AVERAGE(CellNr_2!AN36:AN38)</f>
        <v>3438.6666666666665</v>
      </c>
      <c r="AN4">
        <f>AVERAGE(CellNr_2!AO36:AO38)</f>
        <v>4019.5</v>
      </c>
      <c r="AO4">
        <f>AVERAGE(CellNr_2!AP36:AP38)</f>
        <v>4581.666666666667</v>
      </c>
      <c r="AP4">
        <f>AVERAGE(CellNr_2!AQ36:AQ38)</f>
        <v>4122.166666666667</v>
      </c>
      <c r="AQ4">
        <f>AVERAGE(CellNr_2!AR36:AR38)</f>
        <v>3704.6666666666665</v>
      </c>
      <c r="AR4">
        <f>AVERAGE(CellNr_2!AS36:AS38)</f>
        <v>3617.6666666666665</v>
      </c>
      <c r="AS4">
        <f>AVERAGE(CellNr_2!AT36:AT38)</f>
        <v>3466.8333333333335</v>
      </c>
      <c r="AT4">
        <f>AVERAGE(CellNr_2!AU36:AU38)</f>
        <v>3912.6666666666665</v>
      </c>
      <c r="AU4">
        <f>AVERAGE(CellNr_2!AV36:AV38)</f>
        <v>3283.6666666666665</v>
      </c>
      <c r="AV4">
        <f>AVERAGE(CellNr_2!AW36:AW38)</f>
        <v>4285</v>
      </c>
      <c r="AW4">
        <f>AVERAGE(CellNr_2!AX36:AX38)</f>
        <v>3398.8333333333335</v>
      </c>
    </row>
    <row r="5" spans="1:49" x14ac:dyDescent="0.2">
      <c r="A5">
        <v>4.5</v>
      </c>
      <c r="B5">
        <f>AVERAGE(CellNr_2!C27:C29)</f>
        <v>2999.3333333333335</v>
      </c>
      <c r="C5">
        <f>AVERAGE(CellNr_2!D27:D29)</f>
        <v>2880.8333333333335</v>
      </c>
      <c r="D5">
        <f>AVERAGE(CellNr_2!E27:E29)</f>
        <v>2688.3333333333335</v>
      </c>
      <c r="E5">
        <f>AVERAGE(CellNr_2!F27:F29)</f>
        <v>2579.6666666666665</v>
      </c>
      <c r="F5">
        <f>AVERAGE(CellNr_2!G27:G29)</f>
        <v>2705.3333333333335</v>
      </c>
      <c r="G5">
        <f>AVERAGE(CellNr_2!H27:H29)</f>
        <v>2565.6666666666665</v>
      </c>
      <c r="H5">
        <f>AVERAGE(CellNr_2!I27:I29)</f>
        <v>3248.5</v>
      </c>
      <c r="I5">
        <f>AVERAGE(CellNr_2!J27:J29)</f>
        <v>3129.3333333333335</v>
      </c>
      <c r="J5">
        <f>AVERAGE(CellNr_2!K27:K29)</f>
        <v>2750.1666666666665</v>
      </c>
      <c r="K5">
        <f>AVERAGE(CellNr_2!L27:L29)</f>
        <v>2754.3333333333335</v>
      </c>
      <c r="L5">
        <f>AVERAGE(CellNr_2!M27:M29)</f>
        <v>2624.6666666666665</v>
      </c>
      <c r="M5">
        <f>AVERAGE(CellNr_2!N27:N29)</f>
        <v>2218.5</v>
      </c>
      <c r="N5">
        <f>AVERAGE(CellNr_2!O27:O29)</f>
        <v>2463.5</v>
      </c>
      <c r="O5">
        <f>AVERAGE(CellNr_2!P27:P29)</f>
        <v>2855.6666666666665</v>
      </c>
      <c r="P5">
        <f>AVERAGE(CellNr_2!Q27:Q29)</f>
        <v>2961.6666666666665</v>
      </c>
      <c r="Q5">
        <f>AVERAGE(CellNr_2!R27:R29)</f>
        <v>2775.5</v>
      </c>
      <c r="R5">
        <f>AVERAGE(CellNr_2!S27:S29)</f>
        <v>3355.8333333333335</v>
      </c>
      <c r="S5">
        <f>AVERAGE(CellNr_2!T27:T29)</f>
        <v>3104.3333333333335</v>
      </c>
      <c r="T5">
        <f>AVERAGE(CellNr_2!U27:U29)</f>
        <v>2594.5</v>
      </c>
      <c r="U5">
        <f>AVERAGE(CellNr_2!V27:V29)</f>
        <v>2639.1666666666665</v>
      </c>
      <c r="V5">
        <f>AVERAGE(CellNr_2!W27:W29)</f>
        <v>2861.5</v>
      </c>
      <c r="W5">
        <f>AVERAGE(CellNr_2!X27:X29)</f>
        <v>2822.8333333333335</v>
      </c>
      <c r="X5">
        <f>AVERAGE(CellNr_2!Y27:Y29)</f>
        <v>3178.8333333333335</v>
      </c>
      <c r="Y5">
        <f>AVERAGE(CellNr_2!Z27:Z29)</f>
        <v>3012.6666666666665</v>
      </c>
      <c r="Z5">
        <f>AVERAGE(CellNr_2!AA37:AA39)</f>
        <v>2762.5</v>
      </c>
      <c r="AA5">
        <f>AVERAGE(CellNr_2!AB37:AB39)</f>
        <v>3127.5</v>
      </c>
      <c r="AB5">
        <f>AVERAGE(CellNr_2!AC37:AC39)</f>
        <v>3137.5</v>
      </c>
      <c r="AC5">
        <f>AVERAGE(CellNr_2!AD37:AD39)</f>
        <v>3566.6666666666665</v>
      </c>
      <c r="AD5">
        <f>AVERAGE(CellNr_2!AE37:AE39)</f>
        <v>3572.3333333333335</v>
      </c>
      <c r="AE5">
        <f>AVERAGE(CellNr_2!AF37:AF39)</f>
        <v>3928.6666666666665</v>
      </c>
      <c r="AF5">
        <f>AVERAGE(CellNr_2!AG37:AG39)</f>
        <v>3750.6666666666665</v>
      </c>
      <c r="AG5">
        <f>AVERAGE(CellNr_2!AH37:AH39)</f>
        <v>4420.5</v>
      </c>
      <c r="AH5">
        <f>AVERAGE(CellNr_2!AI37:AI39)</f>
        <v>3464.8333333333335</v>
      </c>
      <c r="AI5">
        <f>AVERAGE(CellNr_2!AJ37:AJ39)</f>
        <v>3713.1666666666665</v>
      </c>
      <c r="AJ5">
        <f>AVERAGE(CellNr_2!AK37:AK39)</f>
        <v>3641</v>
      </c>
      <c r="AK5">
        <f>AVERAGE(CellNr_2!AL37:AL39)</f>
        <v>3705.5</v>
      </c>
      <c r="AL5">
        <f>AVERAGE(CellNr_2!AM37:AM39)</f>
        <v>3920.1666666666665</v>
      </c>
      <c r="AM5">
        <f>AVERAGE(CellNr_2!AN37:AN39)</f>
        <v>3561</v>
      </c>
      <c r="AN5">
        <f>AVERAGE(CellNr_2!AO37:AO39)</f>
        <v>4186.833333333333</v>
      </c>
      <c r="AO5">
        <f>AVERAGE(CellNr_2!AP37:AP39)</f>
        <v>4627.166666666667</v>
      </c>
      <c r="AP5">
        <f>AVERAGE(CellNr_2!AQ37:AQ39)</f>
        <v>4258.833333333333</v>
      </c>
      <c r="AQ5">
        <f>AVERAGE(CellNr_2!AR37:AR39)</f>
        <v>3826.8333333333335</v>
      </c>
      <c r="AR5">
        <f>AVERAGE(CellNr_2!AS37:AS39)</f>
        <v>3731.1666666666665</v>
      </c>
      <c r="AS5">
        <f>AVERAGE(CellNr_2!AT37:AT39)</f>
        <v>3532.8333333333335</v>
      </c>
      <c r="AT5">
        <f>AVERAGE(CellNr_2!AU37:AU39)</f>
        <v>4025.1666666666665</v>
      </c>
      <c r="AU5">
        <f>AVERAGE(CellNr_2!AV37:AV39)</f>
        <v>3371.6666666666665</v>
      </c>
      <c r="AV5">
        <f>AVERAGE(CellNr_2!AW37:AW39)</f>
        <v>4460.666666666667</v>
      </c>
      <c r="AW5">
        <f>AVERAGE(CellNr_2!AX37:AX39)</f>
        <v>3438.5</v>
      </c>
    </row>
    <row r="6" spans="1:49" x14ac:dyDescent="0.2">
      <c r="A6">
        <v>6</v>
      </c>
      <c r="B6">
        <f>AVERAGE(CellNr_2!C28:C30)</f>
        <v>3131.3333333333335</v>
      </c>
      <c r="C6">
        <f>AVERAGE(CellNr_2!D28:D30)</f>
        <v>3022.1666666666665</v>
      </c>
      <c r="D6">
        <f>AVERAGE(CellNr_2!E28:E30)</f>
        <v>2763</v>
      </c>
      <c r="E6">
        <f>AVERAGE(CellNr_2!F28:F30)</f>
        <v>2662.6666666666665</v>
      </c>
      <c r="F6">
        <f>AVERAGE(CellNr_2!G28:G30)</f>
        <v>2805</v>
      </c>
      <c r="G6">
        <f>AVERAGE(CellNr_2!H28:H30)</f>
        <v>2664.8333333333335</v>
      </c>
      <c r="H6">
        <f>AVERAGE(CellNr_2!I28:I30)</f>
        <v>3363.8333333333335</v>
      </c>
      <c r="I6">
        <f>AVERAGE(CellNr_2!J28:J30)</f>
        <v>3175.6666666666665</v>
      </c>
      <c r="J6">
        <f>AVERAGE(CellNr_2!K28:K30)</f>
        <v>2897.3333333333335</v>
      </c>
      <c r="K6">
        <f>AVERAGE(CellNr_2!L28:L30)</f>
        <v>2877.5</v>
      </c>
      <c r="L6">
        <f>AVERAGE(CellNr_2!M28:M30)</f>
        <v>2733.5</v>
      </c>
      <c r="M6">
        <f>AVERAGE(CellNr_2!N28:N30)</f>
        <v>2280.5</v>
      </c>
      <c r="N6">
        <f>AVERAGE(CellNr_2!O28:O30)</f>
        <v>2553</v>
      </c>
      <c r="O6">
        <f>AVERAGE(CellNr_2!P28:P30)</f>
        <v>3028.3333333333335</v>
      </c>
      <c r="P6">
        <f>AVERAGE(CellNr_2!Q28:Q30)</f>
        <v>3126.3333333333335</v>
      </c>
      <c r="Q6">
        <f>AVERAGE(CellNr_2!R28:R30)</f>
        <v>2832</v>
      </c>
      <c r="R6">
        <f>AVERAGE(CellNr_2!S28:S30)</f>
        <v>3528.6666666666665</v>
      </c>
      <c r="S6">
        <f>AVERAGE(CellNr_2!T28:T30)</f>
        <v>3253</v>
      </c>
      <c r="T6">
        <f>AVERAGE(CellNr_2!U28:U30)</f>
        <v>2731.1666666666665</v>
      </c>
      <c r="U6">
        <f>AVERAGE(CellNr_2!V28:V30)</f>
        <v>2712.5</v>
      </c>
      <c r="V6">
        <f>AVERAGE(CellNr_2!W28:W30)</f>
        <v>2944.8333333333335</v>
      </c>
      <c r="W6">
        <f>AVERAGE(CellNr_2!X28:X30)</f>
        <v>2939.8333333333335</v>
      </c>
      <c r="X6">
        <f>AVERAGE(CellNr_2!Y28:Y30)</f>
        <v>3319.1666666666665</v>
      </c>
      <c r="Y6">
        <f>AVERAGE(CellNr_2!Z28:Z30)</f>
        <v>3053.5</v>
      </c>
      <c r="Z6">
        <f>AVERAGE(CellNr_2!AA38:AA40)</f>
        <v>2865.1666666666665</v>
      </c>
      <c r="AA6">
        <f>AVERAGE(CellNr_2!AB38:AB40)</f>
        <v>3258.3333333333335</v>
      </c>
      <c r="AB6">
        <f>AVERAGE(CellNr_2!AC38:AC40)</f>
        <v>3266.5</v>
      </c>
      <c r="AC6">
        <f>AVERAGE(CellNr_2!AD38:AD40)</f>
        <v>3704.8333333333335</v>
      </c>
      <c r="AD6">
        <f>AVERAGE(CellNr_2!AE38:AE40)</f>
        <v>3686.5</v>
      </c>
      <c r="AE6">
        <f>AVERAGE(CellNr_2!AF38:AF40)</f>
        <v>4121.166666666667</v>
      </c>
      <c r="AF6">
        <f>AVERAGE(CellNr_2!AG38:AG40)</f>
        <v>3929.1666666666665</v>
      </c>
      <c r="AG6">
        <f>AVERAGE(CellNr_2!AH38:AH40)</f>
        <v>4530.166666666667</v>
      </c>
      <c r="AH6">
        <f>AVERAGE(CellNr_2!AI38:AI40)</f>
        <v>3596.3333333333335</v>
      </c>
      <c r="AI6">
        <f>AVERAGE(CellNr_2!AJ38:AJ40)</f>
        <v>3866</v>
      </c>
      <c r="AJ6">
        <f>AVERAGE(CellNr_2!AK38:AK40)</f>
        <v>3759.1666666666665</v>
      </c>
      <c r="AK6">
        <f>AVERAGE(CellNr_2!AL38:AL40)</f>
        <v>3829.5</v>
      </c>
      <c r="AL6">
        <f>AVERAGE(CellNr_2!AM38:AM40)</f>
        <v>4061</v>
      </c>
      <c r="AM6">
        <f>AVERAGE(CellNr_2!AN38:AN40)</f>
        <v>3706.1666666666665</v>
      </c>
      <c r="AN6">
        <f>AVERAGE(CellNr_2!AO38:AO40)</f>
        <v>4379.833333333333</v>
      </c>
      <c r="AO6">
        <f>AVERAGE(CellNr_2!AP38:AP40)</f>
        <v>4696.666666666667</v>
      </c>
      <c r="AP6">
        <f>AVERAGE(CellNr_2!AQ38:AQ40)</f>
        <v>4418.833333333333</v>
      </c>
      <c r="AQ6">
        <f>AVERAGE(CellNr_2!AR38:AR40)</f>
        <v>3940.6666666666665</v>
      </c>
      <c r="AR6">
        <f>AVERAGE(CellNr_2!AS38:AS40)</f>
        <v>3818.5</v>
      </c>
      <c r="AS6">
        <f>AVERAGE(CellNr_2!AT38:AT40)</f>
        <v>3622</v>
      </c>
      <c r="AT6">
        <f>AVERAGE(CellNr_2!AU38:AU40)</f>
        <v>4146</v>
      </c>
      <c r="AU6">
        <f>AVERAGE(CellNr_2!AV38:AV40)</f>
        <v>3487</v>
      </c>
      <c r="AV6">
        <f>AVERAGE(CellNr_2!AW38:AW40)</f>
        <v>4627.5</v>
      </c>
      <c r="AW6">
        <f>AVERAGE(CellNr_2!AX38:AX40)</f>
        <v>3471.6666666666665</v>
      </c>
    </row>
    <row r="7" spans="1:49" x14ac:dyDescent="0.2">
      <c r="A7">
        <v>7.5</v>
      </c>
      <c r="B7">
        <f>AVERAGE(CellNr_2!C29:C31)</f>
        <v>3236.6666666666665</v>
      </c>
      <c r="C7">
        <f>AVERAGE(CellNr_2!D29:D31)</f>
        <v>3139.1666666666665</v>
      </c>
      <c r="D7">
        <f>AVERAGE(CellNr_2!E29:E31)</f>
        <v>2882.1666666666665</v>
      </c>
      <c r="E7">
        <f>AVERAGE(CellNr_2!F29:F31)</f>
        <v>2726.8333333333335</v>
      </c>
      <c r="F7">
        <f>AVERAGE(CellNr_2!G29:G31)</f>
        <v>2908</v>
      </c>
      <c r="G7">
        <f>AVERAGE(CellNr_2!H29:H31)</f>
        <v>2796.5</v>
      </c>
      <c r="H7">
        <f>AVERAGE(CellNr_2!I29:I31)</f>
        <v>3513.5</v>
      </c>
      <c r="I7">
        <f>AVERAGE(CellNr_2!J29:J31)</f>
        <v>3242.5</v>
      </c>
      <c r="J7">
        <f>AVERAGE(CellNr_2!K29:K31)</f>
        <v>3017.8333333333335</v>
      </c>
      <c r="K7">
        <f>AVERAGE(CellNr_2!L29:L31)</f>
        <v>3041.1666666666665</v>
      </c>
      <c r="L7">
        <f>AVERAGE(CellNr_2!M29:M31)</f>
        <v>2849.6666666666665</v>
      </c>
      <c r="M7">
        <f>AVERAGE(CellNr_2!N29:N31)</f>
        <v>2355.5</v>
      </c>
      <c r="N7">
        <f>AVERAGE(CellNr_2!O29:O31)</f>
        <v>2645.3333333333335</v>
      </c>
      <c r="O7">
        <f>AVERAGE(CellNr_2!P29:P31)</f>
        <v>3188.6666666666665</v>
      </c>
      <c r="P7">
        <f>AVERAGE(CellNr_2!Q29:Q31)</f>
        <v>3281.3333333333335</v>
      </c>
      <c r="Q7">
        <f>AVERAGE(CellNr_2!R29:R31)</f>
        <v>2895.1666666666665</v>
      </c>
      <c r="R7">
        <f>AVERAGE(CellNr_2!S29:S31)</f>
        <v>3685.5</v>
      </c>
      <c r="S7">
        <f>AVERAGE(CellNr_2!T29:T31)</f>
        <v>3382.5</v>
      </c>
      <c r="T7">
        <f>AVERAGE(CellNr_2!U29:U31)</f>
        <v>2806.1666666666665</v>
      </c>
      <c r="U7">
        <f>AVERAGE(CellNr_2!V29:V31)</f>
        <v>2791.8333333333335</v>
      </c>
      <c r="V7">
        <f>AVERAGE(CellNr_2!W29:W31)</f>
        <v>3045</v>
      </c>
      <c r="W7">
        <f>AVERAGE(CellNr_2!X29:X31)</f>
        <v>3053.1666666666665</v>
      </c>
      <c r="X7">
        <f>AVERAGE(CellNr_2!Y29:Y31)</f>
        <v>3466.6666666666665</v>
      </c>
      <c r="Y7">
        <f>AVERAGE(CellNr_2!Z29:Z31)</f>
        <v>3104.6666666666665</v>
      </c>
      <c r="Z7">
        <f>AVERAGE(CellNr_2!AA39:AA41)</f>
        <v>2976.5</v>
      </c>
      <c r="AA7">
        <f>AVERAGE(CellNr_2!AB39:AB41)</f>
        <v>3423</v>
      </c>
      <c r="AB7">
        <f>AVERAGE(CellNr_2!AC39:AC41)</f>
        <v>3445.5</v>
      </c>
      <c r="AC7">
        <f>AVERAGE(CellNr_2!AD39:AD41)</f>
        <v>3817.6666666666665</v>
      </c>
      <c r="AD7">
        <f>AVERAGE(CellNr_2!AE39:AE41)</f>
        <v>3845.8333333333335</v>
      </c>
      <c r="AE7">
        <f>AVERAGE(CellNr_2!AF39:AF41)</f>
        <v>4338.5</v>
      </c>
      <c r="AF7">
        <f>AVERAGE(CellNr_2!AG39:AG41)</f>
        <v>4105.166666666667</v>
      </c>
      <c r="AG7">
        <f>AVERAGE(CellNr_2!AH39:AH41)</f>
        <v>4642.5</v>
      </c>
      <c r="AH7">
        <f>AVERAGE(CellNr_2!AI39:AI41)</f>
        <v>3729.8333333333335</v>
      </c>
      <c r="AI7">
        <f>AVERAGE(CellNr_2!AJ39:AJ41)</f>
        <v>4054.3333333333335</v>
      </c>
      <c r="AJ7">
        <f>AVERAGE(CellNr_2!AK39:AK41)</f>
        <v>3894.8333333333335</v>
      </c>
      <c r="AK7">
        <f>AVERAGE(CellNr_2!AL39:AL41)</f>
        <v>3941.5</v>
      </c>
      <c r="AL7">
        <f>AVERAGE(CellNr_2!AM39:AM41)</f>
        <v>4245.333333333333</v>
      </c>
      <c r="AM7">
        <f>AVERAGE(CellNr_2!AN39:AN41)</f>
        <v>3867.1666666666665</v>
      </c>
      <c r="AN7">
        <f>AVERAGE(CellNr_2!AO39:AO41)</f>
        <v>4587.666666666667</v>
      </c>
      <c r="AO7">
        <f>AVERAGE(CellNr_2!AP39:AP41)</f>
        <v>4811.333333333333</v>
      </c>
      <c r="AP7">
        <f>AVERAGE(CellNr_2!AQ39:AQ41)</f>
        <v>4606.5</v>
      </c>
      <c r="AQ7">
        <f>AVERAGE(CellNr_2!AR39:AR41)</f>
        <v>4085.8333333333335</v>
      </c>
      <c r="AR7">
        <f>AVERAGE(CellNr_2!AS39:AS41)</f>
        <v>3948.1666666666665</v>
      </c>
      <c r="AS7">
        <f>AVERAGE(CellNr_2!AT39:AT41)</f>
        <v>3715.8333333333335</v>
      </c>
      <c r="AT7">
        <f>AVERAGE(CellNr_2!AU39:AU41)</f>
        <v>4281.833333333333</v>
      </c>
      <c r="AU7">
        <f>AVERAGE(CellNr_2!AV39:AV41)</f>
        <v>3618.1666666666665</v>
      </c>
      <c r="AV7">
        <f>AVERAGE(CellNr_2!AW39:AW41)</f>
        <v>4842.333333333333</v>
      </c>
      <c r="AW7">
        <f>AVERAGE(CellNr_2!AX39:AX41)</f>
        <v>3565.8333333333335</v>
      </c>
    </row>
    <row r="8" spans="1:49" x14ac:dyDescent="0.2">
      <c r="A8">
        <v>9</v>
      </c>
      <c r="B8">
        <f>AVERAGE(CellNr_2!C30:C32)</f>
        <v>3361.5</v>
      </c>
      <c r="C8">
        <f>AVERAGE(CellNr_2!D30:D32)</f>
        <v>3261.5</v>
      </c>
      <c r="D8">
        <f>AVERAGE(CellNr_2!E30:E32)</f>
        <v>2984.8333333333335</v>
      </c>
      <c r="E8">
        <f>AVERAGE(CellNr_2!F30:F32)</f>
        <v>2809.1666666666665</v>
      </c>
      <c r="F8">
        <f>AVERAGE(CellNr_2!G30:G32)</f>
        <v>3001.1666666666665</v>
      </c>
      <c r="G8">
        <f>AVERAGE(CellNr_2!H30:H32)</f>
        <v>2926.5</v>
      </c>
      <c r="H8">
        <f>AVERAGE(CellNr_2!I30:I32)</f>
        <v>3657.1666666666665</v>
      </c>
      <c r="I8">
        <f>AVERAGE(CellNr_2!J30:J32)</f>
        <v>3320.3333333333335</v>
      </c>
      <c r="J8">
        <f>AVERAGE(CellNr_2!K30:K32)</f>
        <v>3131.5</v>
      </c>
      <c r="K8">
        <f>AVERAGE(CellNr_2!L30:L32)</f>
        <v>3178.5</v>
      </c>
      <c r="L8">
        <f>AVERAGE(CellNr_2!M30:M32)</f>
        <v>2952.8333333333335</v>
      </c>
      <c r="M8">
        <f>AVERAGE(CellNr_2!N30:N32)</f>
        <v>2431.1666666666665</v>
      </c>
      <c r="N8">
        <f>AVERAGE(CellNr_2!O30:O32)</f>
        <v>2750</v>
      </c>
      <c r="O8">
        <f>AVERAGE(CellNr_2!P30:P32)</f>
        <v>3293.1666666666665</v>
      </c>
      <c r="P8">
        <f>AVERAGE(CellNr_2!Q30:Q32)</f>
        <v>3375</v>
      </c>
      <c r="Q8">
        <f>AVERAGE(CellNr_2!R30:R32)</f>
        <v>2947.3333333333335</v>
      </c>
      <c r="R8">
        <f>AVERAGE(CellNr_2!S30:S32)</f>
        <v>3823.6666666666665</v>
      </c>
      <c r="S8">
        <f>AVERAGE(CellNr_2!T30:T32)</f>
        <v>3469.6666666666665</v>
      </c>
      <c r="T8">
        <f>AVERAGE(CellNr_2!U30:U32)</f>
        <v>2871.1666666666665</v>
      </c>
      <c r="U8">
        <f>AVERAGE(CellNr_2!V30:V32)</f>
        <v>2857.3333333333335</v>
      </c>
      <c r="V8">
        <f>AVERAGE(CellNr_2!W30:W32)</f>
        <v>3151.8333333333335</v>
      </c>
      <c r="W8">
        <f>AVERAGE(CellNr_2!X30:X32)</f>
        <v>3183</v>
      </c>
      <c r="X8">
        <f>AVERAGE(CellNr_2!Y30:Y32)</f>
        <v>3611</v>
      </c>
      <c r="Y8">
        <f>AVERAGE(CellNr_2!Z30:Z32)</f>
        <v>3161</v>
      </c>
      <c r="Z8">
        <f>AVERAGE(CellNr_2!AA40:AA42)</f>
        <v>3095.6666666666665</v>
      </c>
      <c r="AA8">
        <f>AVERAGE(CellNr_2!AB40:AB42)</f>
        <v>3571.8333333333335</v>
      </c>
      <c r="AB8">
        <f>AVERAGE(CellNr_2!AC40:AC42)</f>
        <v>3619.5</v>
      </c>
      <c r="AC8">
        <f>AVERAGE(CellNr_2!AD40:AD42)</f>
        <v>3928.8333333333335</v>
      </c>
      <c r="AD8">
        <f>AVERAGE(CellNr_2!AE40:AE42)</f>
        <v>3992.5</v>
      </c>
      <c r="AE8">
        <f>AVERAGE(CellNr_2!AF40:AF42)</f>
        <v>4584.666666666667</v>
      </c>
      <c r="AF8">
        <f>AVERAGE(CellNr_2!AG40:AG42)</f>
        <v>4267.833333333333</v>
      </c>
      <c r="AG8">
        <f>AVERAGE(CellNr_2!AH40:AH42)</f>
        <v>4754.166666666667</v>
      </c>
      <c r="AH8">
        <f>AVERAGE(CellNr_2!AI40:AI42)</f>
        <v>3887.1666666666665</v>
      </c>
      <c r="AI8">
        <f>AVERAGE(CellNr_2!AJ40:AJ42)</f>
        <v>4217.5</v>
      </c>
      <c r="AJ8">
        <f>AVERAGE(CellNr_2!AK40:AK42)</f>
        <v>4021.6666666666665</v>
      </c>
      <c r="AK8">
        <f>AVERAGE(CellNr_2!AL40:AL42)</f>
        <v>4062.5</v>
      </c>
      <c r="AL8">
        <f>AVERAGE(CellNr_2!AM40:AM42)</f>
        <v>4376.833333333333</v>
      </c>
      <c r="AM8">
        <f>AVERAGE(CellNr_2!AN40:AN42)</f>
        <v>4039</v>
      </c>
      <c r="AN8">
        <f>AVERAGE(CellNr_2!AO40:AO42)</f>
        <v>4789.833333333333</v>
      </c>
      <c r="AO8">
        <f>AVERAGE(CellNr_2!AP40:AP42)</f>
        <v>4907.166666666667</v>
      </c>
      <c r="AP8">
        <f>AVERAGE(CellNr_2!AQ40:AQ42)</f>
        <v>4784.833333333333</v>
      </c>
      <c r="AQ8">
        <f>AVERAGE(CellNr_2!AR40:AR42)</f>
        <v>4233.166666666667</v>
      </c>
      <c r="AR8">
        <f>AVERAGE(CellNr_2!AS40:AS42)</f>
        <v>4066</v>
      </c>
      <c r="AS8">
        <f>AVERAGE(CellNr_2!AT40:AT42)</f>
        <v>3805.8333333333335</v>
      </c>
      <c r="AT8">
        <f>AVERAGE(CellNr_2!AU40:AU42)</f>
        <v>4402.5</v>
      </c>
      <c r="AU8">
        <f>AVERAGE(CellNr_2!AV40:AV42)</f>
        <v>3732.3333333333335</v>
      </c>
      <c r="AV8">
        <f>AVERAGE(CellNr_2!AW40:AW42)</f>
        <v>5040</v>
      </c>
      <c r="AW8">
        <f>AVERAGE(CellNr_2!AX40:AX42)</f>
        <v>3633.1666666666665</v>
      </c>
    </row>
    <row r="9" spans="1:49" x14ac:dyDescent="0.2">
      <c r="A9">
        <v>10.5</v>
      </c>
      <c r="B9">
        <f>AVERAGE(CellNr_2!C31:C33)</f>
        <v>3453.5</v>
      </c>
      <c r="C9">
        <f>AVERAGE(CellNr_2!D31:D33)</f>
        <v>3347</v>
      </c>
      <c r="D9">
        <f>AVERAGE(CellNr_2!E31:E33)</f>
        <v>3092.5</v>
      </c>
      <c r="E9">
        <f>AVERAGE(CellNr_2!F31:F33)</f>
        <v>2915.6666666666665</v>
      </c>
      <c r="F9">
        <f>AVERAGE(CellNr_2!G31:G33)</f>
        <v>3107.3333333333335</v>
      </c>
      <c r="G9">
        <f>AVERAGE(CellNr_2!H31:H33)</f>
        <v>3050.5</v>
      </c>
      <c r="H9">
        <f>AVERAGE(CellNr_2!I31:I33)</f>
        <v>3824.3333333333335</v>
      </c>
      <c r="I9">
        <f>AVERAGE(CellNr_2!J31:J33)</f>
        <v>3368.6666666666665</v>
      </c>
      <c r="J9">
        <f>AVERAGE(CellNr_2!K31:K33)</f>
        <v>3223.6666666666665</v>
      </c>
      <c r="K9">
        <f>AVERAGE(CellNr_2!L31:L33)</f>
        <v>3298.8333333333335</v>
      </c>
      <c r="L9">
        <f>AVERAGE(CellNr_2!M31:M33)</f>
        <v>3048.1666666666665</v>
      </c>
      <c r="M9">
        <f>AVERAGE(CellNr_2!N31:N33)</f>
        <v>2475.6666666666665</v>
      </c>
      <c r="N9">
        <f>AVERAGE(CellNr_2!O31:O33)</f>
        <v>2813.8333333333335</v>
      </c>
      <c r="O9">
        <f>AVERAGE(CellNr_2!P31:P33)</f>
        <v>3389.6666666666665</v>
      </c>
      <c r="P9">
        <f>AVERAGE(CellNr_2!Q31:Q33)</f>
        <v>3480.8333333333335</v>
      </c>
      <c r="Q9">
        <f>AVERAGE(CellNr_2!R31:R33)</f>
        <v>2999.5</v>
      </c>
      <c r="R9">
        <f>AVERAGE(CellNr_2!S31:S33)</f>
        <v>3953.5</v>
      </c>
      <c r="S9">
        <f>AVERAGE(CellNr_2!T31:T33)</f>
        <v>3559.3333333333335</v>
      </c>
      <c r="T9">
        <f>AVERAGE(CellNr_2!U31:U33)</f>
        <v>2928.3333333333335</v>
      </c>
      <c r="U9">
        <f>AVERAGE(CellNr_2!V31:V33)</f>
        <v>2926.5</v>
      </c>
      <c r="V9">
        <f>AVERAGE(CellNr_2!W31:W33)</f>
        <v>3224.8333333333335</v>
      </c>
      <c r="W9">
        <f>AVERAGE(CellNr_2!X31:X33)</f>
        <v>3320.8333333333335</v>
      </c>
      <c r="X9">
        <f>AVERAGE(CellNr_2!Y31:Y33)</f>
        <v>3770.1666666666665</v>
      </c>
      <c r="Y9">
        <f>AVERAGE(CellNr_2!Z31:Z33)</f>
        <v>3211.1666666666665</v>
      </c>
      <c r="Z9">
        <f>AVERAGE(CellNr_2!AA41:AA43)</f>
        <v>3200.5</v>
      </c>
      <c r="AA9">
        <f>AVERAGE(CellNr_2!AB41:AB43)</f>
        <v>3728.1666666666665</v>
      </c>
      <c r="AB9">
        <f>AVERAGE(CellNr_2!AC41:AC43)</f>
        <v>3741.1666666666665</v>
      </c>
      <c r="AC9">
        <f>AVERAGE(CellNr_2!AD41:AD43)</f>
        <v>4018.3333333333335</v>
      </c>
      <c r="AD9">
        <f>AVERAGE(CellNr_2!AE41:AE43)</f>
        <v>4118.833333333333</v>
      </c>
      <c r="AE9">
        <f>AVERAGE(CellNr_2!AF41:AF43)</f>
        <v>4799.666666666667</v>
      </c>
      <c r="AF9">
        <f>AVERAGE(CellNr_2!AG41:AG43)</f>
        <v>4425.666666666667</v>
      </c>
      <c r="AG9">
        <f>AVERAGE(CellNr_2!AH41:AH43)</f>
        <v>4798.833333333333</v>
      </c>
      <c r="AH9">
        <f>AVERAGE(CellNr_2!AI41:AI43)</f>
        <v>4029.1666666666665</v>
      </c>
      <c r="AI9">
        <f>AVERAGE(CellNr_2!AJ41:AJ43)</f>
        <v>4387.5</v>
      </c>
      <c r="AJ9">
        <f>AVERAGE(CellNr_2!AK41:AK43)</f>
        <v>4147.166666666667</v>
      </c>
      <c r="AK9">
        <f>AVERAGE(CellNr_2!AL41:AL43)</f>
        <v>4165.5</v>
      </c>
      <c r="AL9">
        <f>AVERAGE(CellNr_2!AM41:AM43)</f>
        <v>4532.166666666667</v>
      </c>
      <c r="AM9">
        <f>AVERAGE(CellNr_2!AN41:AN43)</f>
        <v>4217.833333333333</v>
      </c>
      <c r="AN9">
        <f>AVERAGE(CellNr_2!AO41:AO43)</f>
        <v>5025.5</v>
      </c>
      <c r="AO9">
        <f>AVERAGE(CellNr_2!AP41:AP43)</f>
        <v>4994.333333333333</v>
      </c>
      <c r="AP9">
        <f>AVERAGE(CellNr_2!AQ41:AQ43)</f>
        <v>4978.166666666667</v>
      </c>
      <c r="AQ9">
        <f>AVERAGE(CellNr_2!AR41:AR43)</f>
        <v>4425.166666666667</v>
      </c>
      <c r="AR9">
        <f>AVERAGE(CellNr_2!AS41:AS43)</f>
        <v>4235.5</v>
      </c>
      <c r="AS9">
        <f>AVERAGE(CellNr_2!AT41:AT43)</f>
        <v>3893</v>
      </c>
      <c r="AT9">
        <f>AVERAGE(CellNr_2!AU41:AU43)</f>
        <v>4533.166666666667</v>
      </c>
      <c r="AU9">
        <f>AVERAGE(CellNr_2!AV41:AV43)</f>
        <v>3866.6666666666665</v>
      </c>
      <c r="AV9">
        <f>AVERAGE(CellNr_2!AW41:AW43)</f>
        <v>5277.333333333333</v>
      </c>
      <c r="AW9">
        <f>AVERAGE(CellNr_2!AX41:AX43)</f>
        <v>3712.5</v>
      </c>
    </row>
    <row r="10" spans="1:49" x14ac:dyDescent="0.2">
      <c r="A10">
        <v>12</v>
      </c>
      <c r="B10">
        <f>AVERAGE(CellNr_2!C32:C34)</f>
        <v>3583.1666666666665</v>
      </c>
      <c r="C10">
        <f>AVERAGE(CellNr_2!D32:D34)</f>
        <v>3489.5</v>
      </c>
      <c r="D10">
        <f>AVERAGE(CellNr_2!E32:E34)</f>
        <v>3169.8333333333335</v>
      </c>
      <c r="E10">
        <f>AVERAGE(CellNr_2!F32:F34)</f>
        <v>3021.6666666666665</v>
      </c>
      <c r="F10">
        <f>AVERAGE(CellNr_2!G32:G34)</f>
        <v>3205.3333333333335</v>
      </c>
      <c r="G10">
        <f>AVERAGE(CellNr_2!H32:H34)</f>
        <v>3179.3333333333335</v>
      </c>
      <c r="H10">
        <f>AVERAGE(CellNr_2!I32:I34)</f>
        <v>3977</v>
      </c>
      <c r="I10">
        <f>AVERAGE(CellNr_2!J32:J34)</f>
        <v>3443.1666666666665</v>
      </c>
      <c r="J10">
        <f>AVERAGE(CellNr_2!K32:K34)</f>
        <v>3359.6666666666665</v>
      </c>
      <c r="K10">
        <f>AVERAGE(CellNr_2!L32:L34)</f>
        <v>3412.1666666666665</v>
      </c>
      <c r="L10">
        <f>AVERAGE(CellNr_2!M32:M34)</f>
        <v>3121.8333333333335</v>
      </c>
      <c r="M10">
        <f>AVERAGE(CellNr_2!N32:N34)</f>
        <v>2530.1666666666665</v>
      </c>
      <c r="N10">
        <f>AVERAGE(CellNr_2!O32:O34)</f>
        <v>2880.1666666666665</v>
      </c>
      <c r="O10">
        <f>AVERAGE(CellNr_2!P32:P34)</f>
        <v>3535.5</v>
      </c>
      <c r="P10">
        <f>AVERAGE(CellNr_2!Q32:Q34)</f>
        <v>3637.6666666666665</v>
      </c>
      <c r="Q10">
        <f>AVERAGE(CellNr_2!R32:R34)</f>
        <v>3053.5</v>
      </c>
      <c r="R10">
        <f>AVERAGE(CellNr_2!S32:S34)</f>
        <v>4110.166666666667</v>
      </c>
      <c r="S10">
        <f>AVERAGE(CellNr_2!T32:T34)</f>
        <v>3717.8333333333335</v>
      </c>
      <c r="T10">
        <f>AVERAGE(CellNr_2!U32:U34)</f>
        <v>3043.3333333333335</v>
      </c>
      <c r="U10">
        <f>AVERAGE(CellNr_2!V32:V34)</f>
        <v>2994.6666666666665</v>
      </c>
      <c r="V10">
        <f>AVERAGE(CellNr_2!W32:W34)</f>
        <v>3328.1666666666665</v>
      </c>
      <c r="W10">
        <f>AVERAGE(CellNr_2!X32:X34)</f>
        <v>3473.1666666666665</v>
      </c>
      <c r="X10">
        <f>AVERAGE(CellNr_2!Y32:Y34)</f>
        <v>3948.6666666666665</v>
      </c>
      <c r="Y10">
        <f>AVERAGE(CellNr_2!Z32:Z34)</f>
        <v>3292.6666666666665</v>
      </c>
      <c r="Z10">
        <f>AVERAGE(CellNr_2!AA42:AA44)</f>
        <v>3301.3333333333335</v>
      </c>
      <c r="AA10">
        <f>AVERAGE(CellNr_2!AB42:AB44)</f>
        <v>3885.8333333333335</v>
      </c>
      <c r="AB10">
        <f>AVERAGE(CellNr_2!AC42:AC44)</f>
        <v>3819.6666666666665</v>
      </c>
      <c r="AC10">
        <f>AVERAGE(CellNr_2!AD42:AD44)</f>
        <v>4092.8333333333335</v>
      </c>
      <c r="AD10">
        <f>AVERAGE(CellNr_2!AE42:AE44)</f>
        <v>4206.333333333333</v>
      </c>
      <c r="AE10">
        <f>AVERAGE(CellNr_2!AF42:AF44)</f>
        <v>4974.333333333333</v>
      </c>
      <c r="AF10">
        <f>AVERAGE(CellNr_2!AG42:AG44)</f>
        <v>4607.833333333333</v>
      </c>
      <c r="AG10">
        <f>AVERAGE(CellNr_2!AH42:AH44)</f>
        <v>4866.833333333333</v>
      </c>
      <c r="AH10">
        <f>AVERAGE(CellNr_2!AI42:AI44)</f>
        <v>4182.666666666667</v>
      </c>
      <c r="AI10">
        <f>AVERAGE(CellNr_2!AJ42:AJ44)</f>
        <v>4570.333333333333</v>
      </c>
      <c r="AJ10">
        <f>AVERAGE(CellNr_2!AK42:AK44)</f>
        <v>4277.833333333333</v>
      </c>
      <c r="AK10">
        <f>AVERAGE(CellNr_2!AL42:AL44)</f>
        <v>4262.166666666667</v>
      </c>
      <c r="AL10">
        <f>AVERAGE(CellNr_2!AM42:AM44)</f>
        <v>4673.333333333333</v>
      </c>
      <c r="AM10">
        <f>AVERAGE(CellNr_2!AN42:AN44)</f>
        <v>4379</v>
      </c>
      <c r="AN10">
        <f>AVERAGE(CellNr_2!AO42:AO44)</f>
        <v>5249.333333333333</v>
      </c>
      <c r="AO10">
        <f>AVERAGE(CellNr_2!AP42:AP44)</f>
        <v>5077.666666666667</v>
      </c>
      <c r="AP10">
        <f>AVERAGE(CellNr_2!AQ42:AQ44)</f>
        <v>5157.666666666667</v>
      </c>
      <c r="AQ10">
        <f>AVERAGE(CellNr_2!AR42:AR44)</f>
        <v>4577</v>
      </c>
      <c r="AR10">
        <f>AVERAGE(CellNr_2!AS42:AS44)</f>
        <v>4390.166666666667</v>
      </c>
      <c r="AS10">
        <f>AVERAGE(CellNr_2!AT42:AT44)</f>
        <v>3983.8333333333335</v>
      </c>
      <c r="AT10">
        <f>AVERAGE(CellNr_2!AU42:AU44)</f>
        <v>4658.333333333333</v>
      </c>
      <c r="AU10">
        <f>AVERAGE(CellNr_2!AV42:AV44)</f>
        <v>4011.6666666666665</v>
      </c>
      <c r="AV10">
        <f>AVERAGE(CellNr_2!AW42:AW44)</f>
        <v>5511.833333333333</v>
      </c>
      <c r="AW10">
        <f>AVERAGE(CellNr_2!AX42:AX44)</f>
        <v>3756.6666666666665</v>
      </c>
    </row>
    <row r="11" spans="1:49" x14ac:dyDescent="0.2">
      <c r="A11">
        <v>13.5</v>
      </c>
      <c r="B11">
        <f>AVERAGE(CellNr_2!C33:C35)</f>
        <v>3947.8333333333335</v>
      </c>
      <c r="C11">
        <f>AVERAGE(CellNr_2!D33:D35)</f>
        <v>3802.3333333333335</v>
      </c>
      <c r="D11">
        <f>AVERAGE(CellNr_2!E33:E35)</f>
        <v>3420</v>
      </c>
      <c r="E11">
        <f>AVERAGE(CellNr_2!F33:F35)</f>
        <v>3262.6666666666665</v>
      </c>
      <c r="F11">
        <f>AVERAGE(CellNr_2!G33:G35)</f>
        <v>3409.1666666666665</v>
      </c>
      <c r="G11">
        <f>AVERAGE(CellNr_2!H33:H35)</f>
        <v>3431.3333333333335</v>
      </c>
      <c r="H11">
        <f>AVERAGE(CellNr_2!I33:I35)</f>
        <v>4317</v>
      </c>
      <c r="I11">
        <f>AVERAGE(CellNr_2!J33:J35)</f>
        <v>3682.6666666666665</v>
      </c>
      <c r="J11">
        <f>AVERAGE(CellNr_2!K33:K35)</f>
        <v>3655.8333333333335</v>
      </c>
      <c r="K11">
        <f>AVERAGE(CellNr_2!L33:L35)</f>
        <v>3685.8333333333335</v>
      </c>
      <c r="L11">
        <f>AVERAGE(CellNr_2!M33:M35)</f>
        <v>3379.1666666666665</v>
      </c>
      <c r="M11">
        <f>AVERAGE(CellNr_2!N33:N35)</f>
        <v>2729.3333333333335</v>
      </c>
      <c r="N11">
        <f>AVERAGE(CellNr_2!O33:O35)</f>
        <v>3075.6666666666665</v>
      </c>
      <c r="O11">
        <f>AVERAGE(CellNr_2!P33:P35)</f>
        <v>3889.5</v>
      </c>
      <c r="P11">
        <f>AVERAGE(CellNr_2!Q33:Q35)</f>
        <v>4002.5</v>
      </c>
      <c r="Q11">
        <f>AVERAGE(CellNr_2!R33:R35)</f>
        <v>3261.3333333333335</v>
      </c>
      <c r="R11">
        <f>AVERAGE(CellNr_2!S33:S35)</f>
        <v>4503.166666666667</v>
      </c>
      <c r="S11">
        <f>AVERAGE(CellNr_2!T33:T35)</f>
        <v>4122.666666666667</v>
      </c>
      <c r="T11">
        <f>AVERAGE(CellNr_2!U33:U35)</f>
        <v>3330.1666666666665</v>
      </c>
      <c r="U11">
        <f>AVERAGE(CellNr_2!V33:V35)</f>
        <v>3242.1666666666665</v>
      </c>
      <c r="V11">
        <f>AVERAGE(CellNr_2!W33:W35)</f>
        <v>3578</v>
      </c>
      <c r="W11">
        <f>AVERAGE(CellNr_2!X33:X35)</f>
        <v>3796.8333333333335</v>
      </c>
      <c r="X11">
        <f>AVERAGE(CellNr_2!Y33:Y35)</f>
        <v>4325.5</v>
      </c>
      <c r="Y11">
        <f>AVERAGE(CellNr_2!Z33:Z35)</f>
        <v>3545.8333333333335</v>
      </c>
      <c r="Z11">
        <f>AVERAGE(CellNr_2!AA43:AA45)</f>
        <v>3444.1666666666665</v>
      </c>
      <c r="AA11">
        <f>AVERAGE(CellNr_2!AB43:AB45)</f>
        <v>4062.1666666666665</v>
      </c>
      <c r="AB11">
        <f>AVERAGE(CellNr_2!AC43:AC45)</f>
        <v>3919.1666666666665</v>
      </c>
      <c r="AC11">
        <f>AVERAGE(CellNr_2!AD43:AD45)</f>
        <v>4211.166666666667</v>
      </c>
      <c r="AD11">
        <f>AVERAGE(CellNr_2!AE43:AE45)</f>
        <v>4324.333333333333</v>
      </c>
      <c r="AE11">
        <f>AVERAGE(CellNr_2!AF43:AF45)</f>
        <v>5198.5</v>
      </c>
      <c r="AF11">
        <f>AVERAGE(CellNr_2!AG43:AG45)</f>
        <v>4811.666666666667</v>
      </c>
      <c r="AG11">
        <f>AVERAGE(CellNr_2!AH43:AH45)</f>
        <v>4945.833333333333</v>
      </c>
      <c r="AH11">
        <f>AVERAGE(CellNr_2!AI43:AI45)</f>
        <v>4343</v>
      </c>
      <c r="AI11">
        <f>AVERAGE(CellNr_2!AJ43:AJ45)</f>
        <v>4789</v>
      </c>
      <c r="AJ11">
        <f>AVERAGE(CellNr_2!AK43:AK45)</f>
        <v>4411.5</v>
      </c>
      <c r="AK11">
        <f>AVERAGE(CellNr_2!AL43:AL45)</f>
        <v>4356.333333333333</v>
      </c>
      <c r="AL11">
        <f>AVERAGE(CellNr_2!AM43:AM45)</f>
        <v>4836.333333333333</v>
      </c>
      <c r="AM11">
        <f>AVERAGE(CellNr_2!AN43:AN45)</f>
        <v>4560.333333333333</v>
      </c>
      <c r="AN11">
        <f>AVERAGE(CellNr_2!AO43:AO45)</f>
        <v>5497.5</v>
      </c>
      <c r="AO11">
        <f>AVERAGE(CellNr_2!AP43:AP45)</f>
        <v>5197.333333333333</v>
      </c>
      <c r="AP11">
        <f>AVERAGE(CellNr_2!AQ43:AQ45)</f>
        <v>5376.166666666667</v>
      </c>
      <c r="AQ11">
        <f>AVERAGE(CellNr_2!AR43:AR45)</f>
        <v>4736.166666666667</v>
      </c>
      <c r="AR11">
        <f>AVERAGE(CellNr_2!AS43:AS45)</f>
        <v>4525.666666666667</v>
      </c>
      <c r="AS11">
        <f>AVERAGE(CellNr_2!AT43:AT45)</f>
        <v>4073.6666666666665</v>
      </c>
      <c r="AT11">
        <f>AVERAGE(CellNr_2!AU43:AU45)</f>
        <v>4792.5</v>
      </c>
      <c r="AU11">
        <f>AVERAGE(CellNr_2!AV43:AV45)</f>
        <v>4170.833333333333</v>
      </c>
      <c r="AV11">
        <f>AVERAGE(CellNr_2!AW43:AW45)</f>
        <v>5737.333333333333</v>
      </c>
      <c r="AW11">
        <f>AVERAGE(CellNr_2!AX43:AX45)</f>
        <v>3819.5</v>
      </c>
    </row>
    <row r="12" spans="1:49" x14ac:dyDescent="0.2">
      <c r="A12">
        <v>15</v>
      </c>
      <c r="B12">
        <f>AVERAGE(CellNr_2!C34:C36)</f>
        <v>4185.5</v>
      </c>
      <c r="C12">
        <f>AVERAGE(CellNr_2!D34:D36)</f>
        <v>4042.5</v>
      </c>
      <c r="D12">
        <f>AVERAGE(CellNr_2!E34:E36)</f>
        <v>3608.1666666666665</v>
      </c>
      <c r="E12">
        <f>AVERAGE(CellNr_2!F34:F36)</f>
        <v>3354.1666666666665</v>
      </c>
      <c r="F12">
        <f>AVERAGE(CellNr_2!G34:G36)</f>
        <v>3554.5</v>
      </c>
      <c r="G12">
        <f>AVERAGE(CellNr_2!H34:H36)</f>
        <v>3609</v>
      </c>
      <c r="H12">
        <f>AVERAGE(CellNr_2!I34:I36)</f>
        <v>4587.5</v>
      </c>
      <c r="I12">
        <f>AVERAGE(CellNr_2!J34:J36)</f>
        <v>3855.8333333333335</v>
      </c>
      <c r="J12">
        <f>AVERAGE(CellNr_2!K34:K36)</f>
        <v>3884.8333333333335</v>
      </c>
      <c r="K12">
        <f>AVERAGE(CellNr_2!L34:L36)</f>
        <v>3946.1666666666665</v>
      </c>
      <c r="L12">
        <f>AVERAGE(CellNr_2!M34:M36)</f>
        <v>3572.1666666666665</v>
      </c>
      <c r="M12">
        <f>AVERAGE(CellNr_2!N34:N36)</f>
        <v>2895.1666666666665</v>
      </c>
      <c r="N12">
        <f>AVERAGE(CellNr_2!O34:O36)</f>
        <v>3228.6666666666665</v>
      </c>
      <c r="O12">
        <f>AVERAGE(CellNr_2!P34:P36)</f>
        <v>4180</v>
      </c>
      <c r="P12">
        <f>AVERAGE(CellNr_2!Q34:Q36)</f>
        <v>4326.333333333333</v>
      </c>
      <c r="Q12">
        <f>AVERAGE(CellNr_2!R34:R36)</f>
        <v>3414.1666666666665</v>
      </c>
      <c r="R12">
        <f>AVERAGE(CellNr_2!S34:S36)</f>
        <v>4798</v>
      </c>
      <c r="S12">
        <f>AVERAGE(CellNr_2!T34:T36)</f>
        <v>4434.5</v>
      </c>
      <c r="T12">
        <f>AVERAGE(CellNr_2!U34:U36)</f>
        <v>3519.3333333333335</v>
      </c>
      <c r="U12">
        <f>AVERAGE(CellNr_2!V34:V36)</f>
        <v>3412</v>
      </c>
      <c r="V12">
        <f>AVERAGE(CellNr_2!W34:W36)</f>
        <v>3746.3333333333335</v>
      </c>
      <c r="W12">
        <f>AVERAGE(CellNr_2!X34:X36)</f>
        <v>4025.3333333333335</v>
      </c>
      <c r="X12">
        <f>AVERAGE(CellNr_2!Y34:Y36)</f>
        <v>4604.833333333333</v>
      </c>
      <c r="Y12">
        <f>AVERAGE(CellNr_2!Z34:Z36)</f>
        <v>3733.8333333333335</v>
      </c>
      <c r="Z12">
        <f>AVERAGE(CellNr_2!AA44:AA46)</f>
        <v>3576.8333333333335</v>
      </c>
      <c r="AA12">
        <f>AVERAGE(CellNr_2!AB44:AB46)</f>
        <v>4230.5</v>
      </c>
      <c r="AB12">
        <f>AVERAGE(CellNr_2!AC44:AC46)</f>
        <v>4117.5</v>
      </c>
      <c r="AC12">
        <f>AVERAGE(CellNr_2!AD44:AD46)</f>
        <v>4315.833333333333</v>
      </c>
      <c r="AD12">
        <f>AVERAGE(CellNr_2!AE44:AE46)</f>
        <v>4524.5</v>
      </c>
      <c r="AE12">
        <f>AVERAGE(CellNr_2!AF44:AF46)</f>
        <v>5437.666666666667</v>
      </c>
      <c r="AF12">
        <f>AVERAGE(CellNr_2!AG44:AG46)</f>
        <v>5085.666666666667</v>
      </c>
      <c r="AG12">
        <f>AVERAGE(CellNr_2!AH44:AH46)</f>
        <v>5145.166666666667</v>
      </c>
      <c r="AH12">
        <f>AVERAGE(CellNr_2!AI44:AI46)</f>
        <v>4499.333333333333</v>
      </c>
      <c r="AI12">
        <f>AVERAGE(CellNr_2!AJ44:AJ46)</f>
        <v>5019.666666666667</v>
      </c>
      <c r="AJ12">
        <f>AVERAGE(CellNr_2!AK44:AK46)</f>
        <v>4577</v>
      </c>
      <c r="AK12">
        <f>AVERAGE(CellNr_2!AL44:AL46)</f>
        <v>4474.666666666667</v>
      </c>
      <c r="AL12">
        <f>AVERAGE(CellNr_2!AM44:AM46)</f>
        <v>5015.833333333333</v>
      </c>
      <c r="AM12">
        <f>AVERAGE(CellNr_2!AN44:AN46)</f>
        <v>4726</v>
      </c>
      <c r="AN12">
        <f>AVERAGE(CellNr_2!AO44:AO46)</f>
        <v>5766.833333333333</v>
      </c>
      <c r="AO12">
        <f>AVERAGE(CellNr_2!AP44:AP46)</f>
        <v>5359</v>
      </c>
      <c r="AP12">
        <f>AVERAGE(CellNr_2!AQ44:AQ46)</f>
        <v>5606.333333333333</v>
      </c>
      <c r="AQ12">
        <f>AVERAGE(CellNr_2!AR44:AR46)</f>
        <v>4929.833333333333</v>
      </c>
      <c r="AR12">
        <f>AVERAGE(CellNr_2!AS44:AS46)</f>
        <v>4655.166666666667</v>
      </c>
      <c r="AS12">
        <f>AVERAGE(CellNr_2!AT44:AT46)</f>
        <v>4182.166666666667</v>
      </c>
      <c r="AT12">
        <f>AVERAGE(CellNr_2!AU44:AU46)</f>
        <v>4943.5</v>
      </c>
      <c r="AU12">
        <f>AVERAGE(CellNr_2!AV44:AV46)</f>
        <v>4356.5</v>
      </c>
      <c r="AV12">
        <f>AVERAGE(CellNr_2!AW44:AW46)</f>
        <v>5975</v>
      </c>
      <c r="AW12">
        <f>AVERAGE(CellNr_2!AX44:AX46)</f>
        <v>3900</v>
      </c>
    </row>
    <row r="13" spans="1:49" x14ac:dyDescent="0.2">
      <c r="A13">
        <v>16.5</v>
      </c>
      <c r="B13">
        <f>AVERAGE(CellNr_2!C35:C37)</f>
        <v>4416</v>
      </c>
      <c r="C13">
        <f>AVERAGE(CellNr_2!D35:D37)</f>
        <v>4248.5</v>
      </c>
      <c r="D13">
        <f>AVERAGE(CellNr_2!E35:E37)</f>
        <v>3777.6666666666665</v>
      </c>
      <c r="E13">
        <f>AVERAGE(CellNr_2!F35:F37)</f>
        <v>3458.5</v>
      </c>
      <c r="F13">
        <f>AVERAGE(CellNr_2!G35:G37)</f>
        <v>3681</v>
      </c>
      <c r="G13">
        <f>AVERAGE(CellNr_2!H35:H37)</f>
        <v>3784.5</v>
      </c>
      <c r="H13">
        <f>AVERAGE(CellNr_2!I35:I37)</f>
        <v>4840.833333333333</v>
      </c>
      <c r="I13">
        <f>AVERAGE(CellNr_2!J35:J37)</f>
        <v>3966.6666666666665</v>
      </c>
      <c r="J13">
        <f>AVERAGE(CellNr_2!K35:K37)</f>
        <v>4107.833333333333</v>
      </c>
      <c r="K13">
        <f>AVERAGE(CellNr_2!L35:L37)</f>
        <v>4173.5</v>
      </c>
      <c r="L13">
        <f>AVERAGE(CellNr_2!M35:M37)</f>
        <v>3748.1666666666665</v>
      </c>
      <c r="M13">
        <f>AVERAGE(CellNr_2!N35:N37)</f>
        <v>3000.3333333333335</v>
      </c>
      <c r="N13">
        <f>AVERAGE(CellNr_2!O35:O37)</f>
        <v>3370.6666666666665</v>
      </c>
      <c r="O13">
        <f>AVERAGE(CellNr_2!P35:P37)</f>
        <v>4425.166666666667</v>
      </c>
      <c r="P13">
        <f>AVERAGE(CellNr_2!Q35:Q37)</f>
        <v>4575.666666666667</v>
      </c>
      <c r="Q13">
        <f>AVERAGE(CellNr_2!R35:R37)</f>
        <v>3570.3333333333335</v>
      </c>
      <c r="R13">
        <f>AVERAGE(CellNr_2!S35:S37)</f>
        <v>5040</v>
      </c>
      <c r="S13">
        <f>AVERAGE(CellNr_2!T35:T37)</f>
        <v>4634.5</v>
      </c>
      <c r="T13">
        <f>AVERAGE(CellNr_2!U35:U37)</f>
        <v>3662.1666666666665</v>
      </c>
      <c r="U13">
        <f>AVERAGE(CellNr_2!V35:V37)</f>
        <v>3510.1666666666665</v>
      </c>
      <c r="V13">
        <f>AVERAGE(CellNr_2!W35:W37)</f>
        <v>3878.3333333333335</v>
      </c>
      <c r="W13">
        <f>AVERAGE(CellNr_2!X35:X37)</f>
        <v>4235.833333333333</v>
      </c>
      <c r="X13">
        <f>AVERAGE(CellNr_2!Y35:Y37)</f>
        <v>4838.333333333333</v>
      </c>
      <c r="Y13">
        <f>AVERAGE(CellNr_2!Z35:Z37)</f>
        <v>3890.5</v>
      </c>
      <c r="Z13">
        <f>AVERAGE(CellNr_2!AA45:AA47)</f>
        <v>3747.8333333333335</v>
      </c>
      <c r="AA13">
        <f>AVERAGE(CellNr_2!AB45:AB47)</f>
        <v>4378.5</v>
      </c>
      <c r="AB13">
        <f>AVERAGE(CellNr_2!AC45:AC47)</f>
        <v>4342</v>
      </c>
      <c r="AC13">
        <f>AVERAGE(CellNr_2!AD45:AD47)</f>
        <v>4478.333333333333</v>
      </c>
      <c r="AD13">
        <f>AVERAGE(CellNr_2!AE45:AE47)</f>
        <v>4718.5</v>
      </c>
      <c r="AE13">
        <f>AVERAGE(CellNr_2!AF45:AF47)</f>
        <v>5721.166666666667</v>
      </c>
      <c r="AF13">
        <f>AVERAGE(CellNr_2!AG45:AG47)</f>
        <v>5343.833333333333</v>
      </c>
      <c r="AG13">
        <f>AVERAGE(CellNr_2!AH45:AH47)</f>
        <v>5316.5</v>
      </c>
      <c r="AH13">
        <f>AVERAGE(CellNr_2!AI45:AI47)</f>
        <v>4697.666666666667</v>
      </c>
      <c r="AI13">
        <f>AVERAGE(CellNr_2!AJ45:AJ47)</f>
        <v>5246.333333333333</v>
      </c>
      <c r="AJ13">
        <f>AVERAGE(CellNr_2!AK45:AK47)</f>
        <v>4734.5</v>
      </c>
      <c r="AK13">
        <f>AVERAGE(CellNr_2!AL45:AL47)</f>
        <v>4599.333333333333</v>
      </c>
      <c r="AL13">
        <f>AVERAGE(CellNr_2!AM45:AM47)</f>
        <v>5195.166666666667</v>
      </c>
      <c r="AM13">
        <f>AVERAGE(CellNr_2!AN45:AN47)</f>
        <v>4952.666666666667</v>
      </c>
      <c r="AN13">
        <f>AVERAGE(CellNr_2!AO45:AO47)</f>
        <v>6037.333333333333</v>
      </c>
      <c r="AO13">
        <f>AVERAGE(CellNr_2!AP45:AP47)</f>
        <v>5490.833333333333</v>
      </c>
      <c r="AP13">
        <f>AVERAGE(CellNr_2!AQ45:AQ47)</f>
        <v>5801.833333333333</v>
      </c>
      <c r="AQ13">
        <f>AVERAGE(CellNr_2!AR45:AR47)</f>
        <v>5109.833333333333</v>
      </c>
      <c r="AR13">
        <f>AVERAGE(CellNr_2!AS45:AS47)</f>
        <v>4749.5</v>
      </c>
      <c r="AS13">
        <f>AVERAGE(CellNr_2!AT45:AT47)</f>
        <v>4258.5</v>
      </c>
      <c r="AT13">
        <f>AVERAGE(CellNr_2!AU45:AU47)</f>
        <v>5095</v>
      </c>
      <c r="AU13">
        <f>AVERAGE(CellNr_2!AV45:AV47)</f>
        <v>4542</v>
      </c>
      <c r="AV13">
        <f>AVERAGE(CellNr_2!AW45:AW47)</f>
        <v>6186.833333333333</v>
      </c>
      <c r="AW13">
        <f>AVERAGE(CellNr_2!AX45:AX47)</f>
        <v>3977.6666666666665</v>
      </c>
    </row>
    <row r="14" spans="1:49" x14ac:dyDescent="0.2">
      <c r="A14">
        <v>18</v>
      </c>
      <c r="B14">
        <f>AVERAGE(CellNr_2!C36:C38)</f>
        <v>4411</v>
      </c>
      <c r="C14">
        <f>AVERAGE(CellNr_2!D36:D38)</f>
        <v>4274.333333333333</v>
      </c>
      <c r="D14">
        <f>AVERAGE(CellNr_2!E36:E38)</f>
        <v>3782.3333333333335</v>
      </c>
      <c r="E14">
        <f>AVERAGE(CellNr_2!F36:F38)</f>
        <v>3386.6666666666665</v>
      </c>
      <c r="F14">
        <f>AVERAGE(CellNr_2!G36:G38)</f>
        <v>3695.6666666666665</v>
      </c>
      <c r="G14">
        <f>AVERAGE(CellNr_2!H36:H38)</f>
        <v>3809.5</v>
      </c>
      <c r="H14">
        <f>AVERAGE(CellNr_2!I36:I38)</f>
        <v>4922.833333333333</v>
      </c>
      <c r="I14">
        <f>AVERAGE(CellNr_2!J36:J38)</f>
        <v>3922</v>
      </c>
      <c r="J14">
        <f>AVERAGE(CellNr_2!K36:K38)</f>
        <v>4171.166666666667</v>
      </c>
      <c r="K14">
        <f>AVERAGE(CellNr_2!L36:L38)</f>
        <v>4236.833333333333</v>
      </c>
      <c r="L14">
        <f>AVERAGE(CellNr_2!M36:M38)</f>
        <v>3722.8333333333335</v>
      </c>
      <c r="M14">
        <f>AVERAGE(CellNr_2!N36:N38)</f>
        <v>2886.5</v>
      </c>
      <c r="N14">
        <f>AVERAGE(CellNr_2!O36:O38)</f>
        <v>3353.6666666666665</v>
      </c>
      <c r="O14">
        <f>AVERAGE(CellNr_2!P36:P38)</f>
        <v>4450.5</v>
      </c>
      <c r="P14">
        <f>AVERAGE(CellNr_2!Q36:Q38)</f>
        <v>4602.333333333333</v>
      </c>
      <c r="Q14">
        <f>AVERAGE(CellNr_2!R36:R38)</f>
        <v>3541.1666666666665</v>
      </c>
      <c r="R14">
        <f>AVERAGE(CellNr_2!S36:S38)</f>
        <v>5074.666666666667</v>
      </c>
      <c r="S14">
        <f>AVERAGE(CellNr_2!T36:T38)</f>
        <v>4634</v>
      </c>
      <c r="T14">
        <f>AVERAGE(CellNr_2!U36:U38)</f>
        <v>3612.8333333333335</v>
      </c>
      <c r="U14">
        <f>AVERAGE(CellNr_2!V36:V38)</f>
        <v>3399</v>
      </c>
      <c r="V14">
        <f>AVERAGE(CellNr_2!W36:W38)</f>
        <v>3837.6666666666665</v>
      </c>
      <c r="W14">
        <f>AVERAGE(CellNr_2!X36:X38)</f>
        <v>4289</v>
      </c>
      <c r="X14">
        <f>AVERAGE(CellNr_2!Y36:Y38)</f>
        <v>4898.333333333333</v>
      </c>
      <c r="Y14">
        <f>AVERAGE(CellNr_2!Z36:Z38)</f>
        <v>3833.3333333333335</v>
      </c>
      <c r="Z14">
        <f>AVERAGE(CellNr_2!AA46:AA48)</f>
        <v>3842.1666666666665</v>
      </c>
      <c r="AA14">
        <f>AVERAGE(CellNr_2!AB46:AB48)</f>
        <v>4516.333333333333</v>
      </c>
      <c r="AB14">
        <f>AVERAGE(CellNr_2!AC46:AC48)</f>
        <v>4472.666666666667</v>
      </c>
      <c r="AC14">
        <f>AVERAGE(CellNr_2!AD46:AD48)</f>
        <v>4524.333333333333</v>
      </c>
      <c r="AD14">
        <f>AVERAGE(CellNr_2!AE46:AE48)</f>
        <v>4804</v>
      </c>
      <c r="AE14">
        <f>AVERAGE(CellNr_2!AF46:AF48)</f>
        <v>5927.5</v>
      </c>
      <c r="AF14">
        <f>AVERAGE(CellNr_2!AG46:AG48)</f>
        <v>5534</v>
      </c>
      <c r="AG14">
        <f>AVERAGE(CellNr_2!AH46:AH48)</f>
        <v>5427</v>
      </c>
      <c r="AH14">
        <f>AVERAGE(CellNr_2!AI46:AI48)</f>
        <v>4862.833333333333</v>
      </c>
      <c r="AI14">
        <f>AVERAGE(CellNr_2!AJ46:AJ48)</f>
        <v>5426.833333333333</v>
      </c>
      <c r="AJ14">
        <f>AVERAGE(CellNr_2!AK46:AK48)</f>
        <v>4847.333333333333</v>
      </c>
      <c r="AK14">
        <f>AVERAGE(CellNr_2!AL46:AL48)</f>
        <v>4687.5</v>
      </c>
      <c r="AL14">
        <f>AVERAGE(CellNr_2!AM46:AM48)</f>
        <v>5340.833333333333</v>
      </c>
      <c r="AM14">
        <f>AVERAGE(CellNr_2!AN46:AN48)</f>
        <v>5151.666666666667</v>
      </c>
      <c r="AN14">
        <f>AVERAGE(CellNr_2!AO46:AO48)</f>
        <v>6273</v>
      </c>
      <c r="AO14">
        <f>AVERAGE(CellNr_2!AP46:AP48)</f>
        <v>5613.833333333333</v>
      </c>
      <c r="AP14">
        <f>AVERAGE(CellNr_2!AQ46:AQ48)</f>
        <v>6014.166666666667</v>
      </c>
      <c r="AQ14">
        <f>AVERAGE(CellNr_2!AR46:AR48)</f>
        <v>5313.333333333333</v>
      </c>
      <c r="AR14">
        <f>AVERAGE(CellNr_2!AS46:AS48)</f>
        <v>4916.333333333333</v>
      </c>
      <c r="AS14">
        <f>AVERAGE(CellNr_2!AT46:AT48)</f>
        <v>4350.666666666667</v>
      </c>
      <c r="AT14">
        <f>AVERAGE(CellNr_2!AU46:AU48)</f>
        <v>5213.666666666667</v>
      </c>
      <c r="AU14">
        <f>AVERAGE(CellNr_2!AV46:AV48)</f>
        <v>4741.666666666667</v>
      </c>
      <c r="AV14">
        <f>AVERAGE(CellNr_2!AW46:AW48)</f>
        <v>6444</v>
      </c>
      <c r="AW14">
        <f>AVERAGE(CellNr_2!AX46:AX48)</f>
        <v>4085.1666666666665</v>
      </c>
    </row>
    <row r="15" spans="1:49" x14ac:dyDescent="0.2">
      <c r="A15">
        <v>19.5</v>
      </c>
      <c r="B15">
        <f>AVERAGE(CellNr_2!C37:C39)</f>
        <v>4574.333333333333</v>
      </c>
      <c r="C15">
        <f>AVERAGE(CellNr_2!D37:D39)</f>
        <v>4394.333333333333</v>
      </c>
      <c r="D15">
        <f>AVERAGE(CellNr_2!E37:E39)</f>
        <v>3856</v>
      </c>
      <c r="E15">
        <f>AVERAGE(CellNr_2!F37:F39)</f>
        <v>3408.5</v>
      </c>
      <c r="F15">
        <f>AVERAGE(CellNr_2!G37:G39)</f>
        <v>3766.5</v>
      </c>
      <c r="G15">
        <f>AVERAGE(CellNr_2!H37:H39)</f>
        <v>3944.6666666666665</v>
      </c>
      <c r="H15">
        <f>AVERAGE(CellNr_2!I37:I39)</f>
        <v>5083</v>
      </c>
      <c r="I15">
        <f>AVERAGE(CellNr_2!J37:J39)</f>
        <v>3958.5</v>
      </c>
      <c r="J15">
        <f>AVERAGE(CellNr_2!K37:K39)</f>
        <v>4306.5</v>
      </c>
      <c r="K15">
        <f>AVERAGE(CellNr_2!L37:L39)</f>
        <v>4355.666666666667</v>
      </c>
      <c r="L15">
        <f>AVERAGE(CellNr_2!M37:M39)</f>
        <v>3768.5</v>
      </c>
      <c r="M15">
        <f>AVERAGE(CellNr_2!N37:N39)</f>
        <v>2838.5</v>
      </c>
      <c r="N15">
        <f>AVERAGE(CellNr_2!O37:O39)</f>
        <v>3405.6666666666665</v>
      </c>
      <c r="O15">
        <f>AVERAGE(CellNr_2!P37:P39)</f>
        <v>4557.166666666667</v>
      </c>
      <c r="P15">
        <f>AVERAGE(CellNr_2!Q37:Q39)</f>
        <v>4717.333333333333</v>
      </c>
      <c r="Q15">
        <f>AVERAGE(CellNr_2!R37:R39)</f>
        <v>3567.5</v>
      </c>
      <c r="R15">
        <f>AVERAGE(CellNr_2!S37:S39)</f>
        <v>5214.333333333333</v>
      </c>
      <c r="S15">
        <f>AVERAGE(CellNr_2!T37:T39)</f>
        <v>4750.166666666667</v>
      </c>
      <c r="T15">
        <f>AVERAGE(CellNr_2!U37:U39)</f>
        <v>3677.8333333333335</v>
      </c>
      <c r="U15">
        <f>AVERAGE(CellNr_2!V37:V39)</f>
        <v>3346.5</v>
      </c>
      <c r="V15">
        <f>AVERAGE(CellNr_2!W37:W39)</f>
        <v>3919.3333333333335</v>
      </c>
      <c r="W15">
        <f>AVERAGE(CellNr_2!X37:X39)</f>
        <v>4450.166666666667</v>
      </c>
      <c r="X15">
        <f>AVERAGE(CellNr_2!Y37:Y39)</f>
        <v>5054.166666666667</v>
      </c>
      <c r="Y15">
        <f>AVERAGE(CellNr_2!Z37:Z39)</f>
        <v>3871.3333333333335</v>
      </c>
      <c r="Z15">
        <f>AVERAGE(CellNr_2!AA47:AA49)</f>
        <v>3985.1666666666665</v>
      </c>
      <c r="AA15">
        <f>AVERAGE(CellNr_2!AB47:AB49)</f>
        <v>4706.5</v>
      </c>
      <c r="AB15">
        <f>AVERAGE(CellNr_2!AC47:AC49)</f>
        <v>4594.666666666667</v>
      </c>
      <c r="AC15">
        <f>AVERAGE(CellNr_2!AD47:AD49)</f>
        <v>4616.166666666667</v>
      </c>
      <c r="AD15">
        <f>AVERAGE(CellNr_2!AE47:AE49)</f>
        <v>4917.5</v>
      </c>
      <c r="AE15">
        <f>AVERAGE(CellNr_2!AF47:AF49)</f>
        <v>6181.166666666667</v>
      </c>
      <c r="AF15">
        <f>AVERAGE(CellNr_2!AG47:AG49)</f>
        <v>5710</v>
      </c>
      <c r="AG15">
        <f>AVERAGE(CellNr_2!AH47:AH49)</f>
        <v>5512.166666666667</v>
      </c>
      <c r="AH15">
        <f>AVERAGE(CellNr_2!AI47:AI49)</f>
        <v>5054</v>
      </c>
      <c r="AI15">
        <f>AVERAGE(CellNr_2!AJ47:AJ49)</f>
        <v>5625</v>
      </c>
      <c r="AJ15">
        <f>AVERAGE(CellNr_2!AK47:AK49)</f>
        <v>5007</v>
      </c>
      <c r="AK15">
        <f>AVERAGE(CellNr_2!AL47:AL49)</f>
        <v>4752</v>
      </c>
      <c r="AL15">
        <f>AVERAGE(CellNr_2!AM47:AM49)</f>
        <v>5463</v>
      </c>
      <c r="AM15">
        <f>AVERAGE(CellNr_2!AN47:AN49)</f>
        <v>5375</v>
      </c>
      <c r="AN15">
        <f>AVERAGE(CellNr_2!AO47:AO49)</f>
        <v>6510.333333333333</v>
      </c>
      <c r="AO15">
        <f>AVERAGE(CellNr_2!AP47:AP49)</f>
        <v>5715.666666666667</v>
      </c>
      <c r="AP15">
        <f>AVERAGE(CellNr_2!AQ47:AQ49)</f>
        <v>6192</v>
      </c>
      <c r="AQ15">
        <f>AVERAGE(CellNr_2!AR47:AR49)</f>
        <v>5493.666666666667</v>
      </c>
      <c r="AR15">
        <f>AVERAGE(CellNr_2!AS47:AS49)</f>
        <v>5063.666666666667</v>
      </c>
      <c r="AS15">
        <f>AVERAGE(CellNr_2!AT47:AT49)</f>
        <v>4395</v>
      </c>
      <c r="AT15">
        <f>AVERAGE(CellNr_2!AU47:AU49)</f>
        <v>5321.333333333333</v>
      </c>
      <c r="AU15">
        <f>AVERAGE(CellNr_2!AV47:AV49)</f>
        <v>4904.833333333333</v>
      </c>
      <c r="AV15">
        <f>AVERAGE(CellNr_2!AW47:AW49)</f>
        <v>6648.833333333333</v>
      </c>
      <c r="AW15">
        <f>AVERAGE(CellNr_2!AX47:AX49)</f>
        <v>4196.333333333333</v>
      </c>
    </row>
    <row r="16" spans="1:49" x14ac:dyDescent="0.2">
      <c r="A16">
        <v>21</v>
      </c>
      <c r="B16">
        <f>AVERAGE(CellNr_2!C38:C40)</f>
        <v>4711.166666666667</v>
      </c>
      <c r="C16">
        <f>AVERAGE(CellNr_2!D38:D40)</f>
        <v>4532.833333333333</v>
      </c>
      <c r="D16">
        <f>AVERAGE(CellNr_2!E38:E40)</f>
        <v>3956.6666666666665</v>
      </c>
      <c r="E16">
        <f>AVERAGE(CellNr_2!F38:F40)</f>
        <v>3441.3333333333335</v>
      </c>
      <c r="F16">
        <f>AVERAGE(CellNr_2!G38:G40)</f>
        <v>3860.3333333333335</v>
      </c>
      <c r="G16">
        <f>AVERAGE(CellNr_2!H38:H40)</f>
        <v>4088</v>
      </c>
      <c r="H16">
        <f>AVERAGE(CellNr_2!I38:I40)</f>
        <v>5257</v>
      </c>
      <c r="I16">
        <f>AVERAGE(CellNr_2!J38:J40)</f>
        <v>4046</v>
      </c>
      <c r="J16">
        <f>AVERAGE(CellNr_2!K38:K40)</f>
        <v>4462.166666666667</v>
      </c>
      <c r="K16">
        <f>AVERAGE(CellNr_2!L38:L40)</f>
        <v>4527.5</v>
      </c>
      <c r="L16">
        <f>AVERAGE(CellNr_2!M38:M40)</f>
        <v>3857</v>
      </c>
      <c r="M16">
        <f>AVERAGE(CellNr_2!N38:N40)</f>
        <v>2822.5</v>
      </c>
      <c r="N16">
        <f>AVERAGE(CellNr_2!O38:O40)</f>
        <v>3488.8333333333335</v>
      </c>
      <c r="O16">
        <f>AVERAGE(CellNr_2!P38:P40)</f>
        <v>4722.833333333333</v>
      </c>
      <c r="P16">
        <f>AVERAGE(CellNr_2!Q38:Q40)</f>
        <v>4887.5</v>
      </c>
      <c r="Q16">
        <f>AVERAGE(CellNr_2!R38:R40)</f>
        <v>3623.6666666666665</v>
      </c>
      <c r="R16">
        <f>AVERAGE(CellNr_2!S38:S40)</f>
        <v>5466.166666666667</v>
      </c>
      <c r="S16">
        <f>AVERAGE(CellNr_2!T38:T40)</f>
        <v>4982.833333333333</v>
      </c>
      <c r="T16">
        <f>AVERAGE(CellNr_2!U38:U40)</f>
        <v>3788.1666666666665</v>
      </c>
      <c r="U16">
        <f>AVERAGE(CellNr_2!V38:V40)</f>
        <v>3376</v>
      </c>
      <c r="V16">
        <f>AVERAGE(CellNr_2!W38:W40)</f>
        <v>4000.3333333333335</v>
      </c>
      <c r="W16">
        <f>AVERAGE(CellNr_2!X38:X40)</f>
        <v>4655.666666666667</v>
      </c>
      <c r="X16">
        <f>AVERAGE(CellNr_2!Y38:Y40)</f>
        <v>5272.333333333333</v>
      </c>
      <c r="Y16">
        <f>AVERAGE(CellNr_2!Z38:Z40)</f>
        <v>3937.6666666666665</v>
      </c>
      <c r="Z16">
        <f>AVERAGE(CellNr_2!AA48:AA50)</f>
        <v>4095.5</v>
      </c>
      <c r="AA16">
        <f>AVERAGE(CellNr_2!AB48:AB50)</f>
        <v>4898.666666666667</v>
      </c>
      <c r="AB16">
        <f>AVERAGE(CellNr_2!AC48:AC50)</f>
        <v>4681.5</v>
      </c>
      <c r="AC16">
        <f>AVERAGE(CellNr_2!AD48:AD50)</f>
        <v>4638.333333333333</v>
      </c>
      <c r="AD16">
        <f>AVERAGE(CellNr_2!AE48:AE50)</f>
        <v>5002</v>
      </c>
      <c r="AE16">
        <f>AVERAGE(CellNr_2!AF48:AF50)</f>
        <v>6424</v>
      </c>
      <c r="AF16">
        <f>AVERAGE(CellNr_2!AG48:AG50)</f>
        <v>5885.833333333333</v>
      </c>
      <c r="AG16">
        <f>AVERAGE(CellNr_2!AH48:AH50)</f>
        <v>5609.333333333333</v>
      </c>
      <c r="AH16">
        <f>AVERAGE(CellNr_2!AI48:AI50)</f>
        <v>5204</v>
      </c>
      <c r="AI16">
        <f>AVERAGE(CellNr_2!AJ48:AJ50)</f>
        <v>5803.333333333333</v>
      </c>
      <c r="AJ16">
        <f>AVERAGE(CellNr_2!AK48:AK50)</f>
        <v>5141</v>
      </c>
      <c r="AK16">
        <f>AVERAGE(CellNr_2!AL48:AL50)</f>
        <v>4796.833333333333</v>
      </c>
      <c r="AL16">
        <f>AVERAGE(CellNr_2!AM48:AM50)</f>
        <v>5574.666666666667</v>
      </c>
      <c r="AM16">
        <f>AVERAGE(CellNr_2!AN48:AN50)</f>
        <v>5575.5</v>
      </c>
      <c r="AN16">
        <f>AVERAGE(CellNr_2!AO48:AO50)</f>
        <v>6735.166666666667</v>
      </c>
      <c r="AO16">
        <f>AVERAGE(CellNr_2!AP48:AP50)</f>
        <v>5860.833333333333</v>
      </c>
      <c r="AP16">
        <f>AVERAGE(CellNr_2!AQ48:AQ50)</f>
        <v>6411.833333333333</v>
      </c>
      <c r="AQ16">
        <f>AVERAGE(CellNr_2!AR48:AR50)</f>
        <v>5696.166666666667</v>
      </c>
      <c r="AR16">
        <f>AVERAGE(CellNr_2!AS48:AS50)</f>
        <v>5208.5</v>
      </c>
      <c r="AS16">
        <f>AVERAGE(CellNr_2!AT48:AT50)</f>
        <v>4449.333333333333</v>
      </c>
      <c r="AT16">
        <f>AVERAGE(CellNr_2!AU48:AU50)</f>
        <v>5424.333333333333</v>
      </c>
      <c r="AU16">
        <f>AVERAGE(CellNr_2!AV48:AV50)</f>
        <v>5059</v>
      </c>
      <c r="AV16">
        <f>AVERAGE(CellNr_2!AW48:AW50)</f>
        <v>6883.5</v>
      </c>
      <c r="AW16">
        <f>AVERAGE(CellNr_2!AX48:AX50)</f>
        <v>4292</v>
      </c>
    </row>
    <row r="17" spans="1:49" x14ac:dyDescent="0.2">
      <c r="A17">
        <v>22.5</v>
      </c>
      <c r="B17">
        <f>AVERAGE(CellNr_2!C39:C41)</f>
        <v>4918.5</v>
      </c>
      <c r="C17">
        <f>AVERAGE(CellNr_2!D39:D41)</f>
        <v>4739.833333333333</v>
      </c>
      <c r="D17">
        <f>AVERAGE(CellNr_2!E39:E41)</f>
        <v>4074.1666666666665</v>
      </c>
      <c r="E17">
        <f>AVERAGE(CellNr_2!F39:F41)</f>
        <v>3470.3333333333335</v>
      </c>
      <c r="F17">
        <f>AVERAGE(CellNr_2!G39:G41)</f>
        <v>3961.3333333333335</v>
      </c>
      <c r="G17">
        <f>AVERAGE(CellNr_2!H39:H41)</f>
        <v>4251</v>
      </c>
      <c r="H17">
        <f>AVERAGE(CellNr_2!I39:I41)</f>
        <v>5481.833333333333</v>
      </c>
      <c r="I17">
        <f>AVERAGE(CellNr_2!J39:J41)</f>
        <v>4137.333333333333</v>
      </c>
      <c r="J17">
        <f>AVERAGE(CellNr_2!K39:K41)</f>
        <v>4649.666666666667</v>
      </c>
      <c r="K17">
        <f>AVERAGE(CellNr_2!L39:L41)</f>
        <v>4719</v>
      </c>
      <c r="L17">
        <f>AVERAGE(CellNr_2!M39:M41)</f>
        <v>3980.8333333333335</v>
      </c>
      <c r="M17">
        <f>AVERAGE(CellNr_2!N39:N41)</f>
        <v>2895.1666666666665</v>
      </c>
      <c r="N17">
        <f>AVERAGE(CellNr_2!O39:O41)</f>
        <v>3588.8333333333335</v>
      </c>
      <c r="O17">
        <f>AVERAGE(CellNr_2!P39:P41)</f>
        <v>4984.666666666667</v>
      </c>
      <c r="P17">
        <f>AVERAGE(CellNr_2!Q39:Q41)</f>
        <v>5162.333333333333</v>
      </c>
      <c r="Q17">
        <f>AVERAGE(CellNr_2!R39:R41)</f>
        <v>3729.5</v>
      </c>
      <c r="R17">
        <f>AVERAGE(CellNr_2!S39:S41)</f>
        <v>5768.5</v>
      </c>
      <c r="S17">
        <f>AVERAGE(CellNr_2!T39:T41)</f>
        <v>5254.5</v>
      </c>
      <c r="T17">
        <f>AVERAGE(CellNr_2!U39:U41)</f>
        <v>3925.1666666666665</v>
      </c>
      <c r="U17">
        <f>AVERAGE(CellNr_2!V39:V41)</f>
        <v>3413</v>
      </c>
      <c r="V17">
        <f>AVERAGE(CellNr_2!W39:W41)</f>
        <v>4125.833333333333</v>
      </c>
      <c r="W17">
        <f>AVERAGE(CellNr_2!X39:X41)</f>
        <v>4881</v>
      </c>
      <c r="X17">
        <f>AVERAGE(CellNr_2!Y39:Y41)</f>
        <v>5529.5</v>
      </c>
      <c r="Y17">
        <f>AVERAGE(CellNr_2!Z39:Z41)</f>
        <v>4044</v>
      </c>
      <c r="Z17">
        <f>AVERAGE(CellNr_2!AA49:AA51)</f>
        <v>4243.5</v>
      </c>
      <c r="AA17">
        <f>AVERAGE(CellNr_2!AB49:AB51)</f>
        <v>5091.666666666667</v>
      </c>
      <c r="AB17">
        <f>AVERAGE(CellNr_2!AC49:AC51)</f>
        <v>4876.333333333333</v>
      </c>
      <c r="AC17">
        <f>AVERAGE(CellNr_2!AD49:AD51)</f>
        <v>4775.833333333333</v>
      </c>
      <c r="AD17">
        <f>AVERAGE(CellNr_2!AE49:AE51)</f>
        <v>5226</v>
      </c>
      <c r="AE17">
        <f>AVERAGE(CellNr_2!AF49:AF51)</f>
        <v>6779.5</v>
      </c>
      <c r="AF17">
        <f>AVERAGE(CellNr_2!AG49:AG51)</f>
        <v>6172.166666666667</v>
      </c>
      <c r="AG17">
        <f>AVERAGE(CellNr_2!AH49:AH51)</f>
        <v>5790.666666666667</v>
      </c>
      <c r="AH17">
        <f>AVERAGE(CellNr_2!AI49:AI51)</f>
        <v>5428.333333333333</v>
      </c>
      <c r="AI17">
        <f>AVERAGE(CellNr_2!AJ49:AJ51)</f>
        <v>6098.5</v>
      </c>
      <c r="AJ17">
        <f>AVERAGE(CellNr_2!AK49:AK51)</f>
        <v>5353</v>
      </c>
      <c r="AK17">
        <f>AVERAGE(CellNr_2!AL49:AL51)</f>
        <v>4884.833333333333</v>
      </c>
      <c r="AL17">
        <f>AVERAGE(CellNr_2!AM49:AM51)</f>
        <v>5782</v>
      </c>
      <c r="AM17">
        <f>AVERAGE(CellNr_2!AN49:AN51)</f>
        <v>5831.5</v>
      </c>
      <c r="AN17">
        <f>AVERAGE(CellNr_2!AO49:AO51)</f>
        <v>7072.166666666667</v>
      </c>
      <c r="AO17">
        <f>AVERAGE(CellNr_2!AP49:AP51)</f>
        <v>6043.166666666667</v>
      </c>
      <c r="AP17">
        <f>AVERAGE(CellNr_2!AQ49:AQ51)</f>
        <v>6647</v>
      </c>
      <c r="AQ17">
        <f>AVERAGE(CellNr_2!AR49:AR51)</f>
        <v>5901.666666666667</v>
      </c>
      <c r="AR17">
        <f>AVERAGE(CellNr_2!AS49:AS51)</f>
        <v>5324.333333333333</v>
      </c>
      <c r="AS17">
        <f>AVERAGE(CellNr_2!AT49:AT51)</f>
        <v>4510.166666666667</v>
      </c>
      <c r="AT17">
        <f>AVERAGE(CellNr_2!AU49:AU51)</f>
        <v>5591</v>
      </c>
      <c r="AU17">
        <f>AVERAGE(CellNr_2!AV49:AV51)</f>
        <v>5215.166666666667</v>
      </c>
      <c r="AV17">
        <f>AVERAGE(CellNr_2!AW49:AW51)</f>
        <v>7102</v>
      </c>
      <c r="AW17">
        <f>AVERAGE(CellNr_2!AX49:AX51)</f>
        <v>4351.166666666667</v>
      </c>
    </row>
    <row r="18" spans="1:49" x14ac:dyDescent="0.2">
      <c r="A18">
        <v>24</v>
      </c>
      <c r="B18">
        <f>AVERAGE(CellNr_2!C40:C42)</f>
        <v>5081.166666666667</v>
      </c>
      <c r="C18">
        <f>AVERAGE(CellNr_2!D40:D42)</f>
        <v>4945</v>
      </c>
      <c r="D18">
        <f>AVERAGE(CellNr_2!E40:E42)</f>
        <v>4171.166666666667</v>
      </c>
      <c r="E18">
        <f>AVERAGE(CellNr_2!F40:F42)</f>
        <v>3495.8333333333335</v>
      </c>
      <c r="F18">
        <f>AVERAGE(CellNr_2!G40:G42)</f>
        <v>4029.6666666666665</v>
      </c>
      <c r="G18">
        <f>AVERAGE(CellNr_2!H40:H42)</f>
        <v>4379.833333333333</v>
      </c>
      <c r="H18">
        <f>AVERAGE(CellNr_2!I40:I42)</f>
        <v>5679.333333333333</v>
      </c>
      <c r="I18">
        <f>AVERAGE(CellNr_2!J40:J42)</f>
        <v>4217.166666666667</v>
      </c>
      <c r="J18">
        <f>AVERAGE(CellNr_2!K40:K42)</f>
        <v>4839</v>
      </c>
      <c r="K18">
        <f>AVERAGE(CellNr_2!L40:L42)</f>
        <v>4885.166666666667</v>
      </c>
      <c r="L18">
        <f>AVERAGE(CellNr_2!M40:M42)</f>
        <v>4111</v>
      </c>
      <c r="M18">
        <f>AVERAGE(CellNr_2!N40:N42)</f>
        <v>2937.6666666666665</v>
      </c>
      <c r="N18">
        <f>AVERAGE(CellNr_2!O40:O42)</f>
        <v>3677.5</v>
      </c>
      <c r="O18">
        <f>AVERAGE(CellNr_2!P40:P42)</f>
        <v>5228.5</v>
      </c>
      <c r="P18">
        <f>AVERAGE(CellNr_2!Q40:Q42)</f>
        <v>5395.833333333333</v>
      </c>
      <c r="Q18">
        <f>AVERAGE(CellNr_2!R40:R42)</f>
        <v>3829</v>
      </c>
      <c r="R18">
        <f>AVERAGE(CellNr_2!S40:S42)</f>
        <v>6050.333333333333</v>
      </c>
      <c r="S18">
        <f>AVERAGE(CellNr_2!T40:T42)</f>
        <v>5491.166666666667</v>
      </c>
      <c r="T18">
        <f>AVERAGE(CellNr_2!U40:U42)</f>
        <v>4038.3333333333335</v>
      </c>
      <c r="U18">
        <f>AVERAGE(CellNr_2!V40:V42)</f>
        <v>3485.5</v>
      </c>
      <c r="V18">
        <f>AVERAGE(CellNr_2!W40:W42)</f>
        <v>4204.833333333333</v>
      </c>
      <c r="W18">
        <f>AVERAGE(CellNr_2!X40:X42)</f>
        <v>5098</v>
      </c>
      <c r="X18">
        <f>AVERAGE(CellNr_2!Y40:Y42)</f>
        <v>5761</v>
      </c>
      <c r="Y18">
        <f>AVERAGE(CellNr_2!Z40:Z42)</f>
        <v>4140.333333333333</v>
      </c>
      <c r="Z18">
        <f>AVERAGE(CellNr_2!AA50:AA52)</f>
        <v>4365.333333333333</v>
      </c>
      <c r="AA18">
        <f>AVERAGE(CellNr_2!AB50:AB52)</f>
        <v>5252.333333333333</v>
      </c>
      <c r="AB18">
        <f>AVERAGE(CellNr_2!AC50:AC52)</f>
        <v>5006.666666666667</v>
      </c>
      <c r="AC18">
        <f>AVERAGE(CellNr_2!AD50:AD52)</f>
        <v>4822.333333333333</v>
      </c>
      <c r="AD18">
        <f>AVERAGE(CellNr_2!AE50:AE52)</f>
        <v>5306</v>
      </c>
      <c r="AE18">
        <f>AVERAGE(CellNr_2!AF50:AF52)</f>
        <v>7053.333333333333</v>
      </c>
      <c r="AF18">
        <f>AVERAGE(CellNr_2!AG50:AG52)</f>
        <v>6394.5</v>
      </c>
      <c r="AG18">
        <f>AVERAGE(CellNr_2!AH50:AH52)</f>
        <v>5899.5</v>
      </c>
      <c r="AH18">
        <f>AVERAGE(CellNr_2!AI50:AI52)</f>
        <v>5609.5</v>
      </c>
      <c r="AI18">
        <f>AVERAGE(CellNr_2!AJ50:AJ52)</f>
        <v>6298</v>
      </c>
      <c r="AJ18">
        <f>AVERAGE(CellNr_2!AK50:AK52)</f>
        <v>5457</v>
      </c>
      <c r="AK18">
        <f>AVERAGE(CellNr_2!AL50:AL52)</f>
        <v>4962.833333333333</v>
      </c>
      <c r="AL18">
        <f>AVERAGE(CellNr_2!AM50:AM52)</f>
        <v>5930.166666666667</v>
      </c>
      <c r="AM18">
        <f>AVERAGE(CellNr_2!AN50:AN52)</f>
        <v>6081.5</v>
      </c>
      <c r="AN18">
        <f>AVERAGE(CellNr_2!AO50:AO52)</f>
        <v>7310.666666666667</v>
      </c>
      <c r="AO18">
        <f>AVERAGE(CellNr_2!AP50:AP52)</f>
        <v>6194.5</v>
      </c>
      <c r="AP18">
        <f>AVERAGE(CellNr_2!AQ50:AQ52)</f>
        <v>6895.333333333333</v>
      </c>
      <c r="AQ18">
        <f>AVERAGE(CellNr_2!AR50:AR52)</f>
        <v>6087.333333333333</v>
      </c>
      <c r="AR18">
        <f>AVERAGE(CellNr_2!AS50:AS52)</f>
        <v>5454</v>
      </c>
      <c r="AS18">
        <f>AVERAGE(CellNr_2!AT50:AT52)</f>
        <v>4587</v>
      </c>
      <c r="AT18">
        <f>AVERAGE(CellNr_2!AU50:AU52)</f>
        <v>5711</v>
      </c>
      <c r="AU18">
        <f>AVERAGE(CellNr_2!AV50:AV52)</f>
        <v>5385</v>
      </c>
      <c r="AV18">
        <f>AVERAGE(CellNr_2!AW50:AW52)</f>
        <v>7363.166666666667</v>
      </c>
      <c r="AW18">
        <f>AVERAGE(CellNr_2!AX50:AX52)</f>
        <v>4422.5</v>
      </c>
    </row>
    <row r="19" spans="1:49" x14ac:dyDescent="0.2">
      <c r="A19">
        <v>25.5</v>
      </c>
      <c r="B19">
        <f>AVERAGE(CellNr_2!C41:C43)</f>
        <v>5299.5</v>
      </c>
      <c r="C19">
        <f>AVERAGE(CellNr_2!D41:D43)</f>
        <v>5132.333333333333</v>
      </c>
      <c r="D19">
        <f>AVERAGE(CellNr_2!E41:E43)</f>
        <v>4271</v>
      </c>
      <c r="E19">
        <f>AVERAGE(CellNr_2!F41:F43)</f>
        <v>3526.5</v>
      </c>
      <c r="F19">
        <f>AVERAGE(CellNr_2!G41:G43)</f>
        <v>4115.833333333333</v>
      </c>
      <c r="G19">
        <f>AVERAGE(CellNr_2!H41:H43)</f>
        <v>4552.333333333333</v>
      </c>
      <c r="H19">
        <f>AVERAGE(CellNr_2!I41:I43)</f>
        <v>5882.833333333333</v>
      </c>
      <c r="I19">
        <f>AVERAGE(CellNr_2!J41:J43)</f>
        <v>4301</v>
      </c>
      <c r="J19">
        <f>AVERAGE(CellNr_2!K41:K43)</f>
        <v>5024.333333333333</v>
      </c>
      <c r="K19">
        <f>AVERAGE(CellNr_2!L41:L43)</f>
        <v>5096.833333333333</v>
      </c>
      <c r="L19">
        <f>AVERAGE(CellNr_2!M41:M43)</f>
        <v>4242.166666666667</v>
      </c>
      <c r="M19">
        <f>AVERAGE(CellNr_2!N41:N43)</f>
        <v>2975.3333333333335</v>
      </c>
      <c r="N19">
        <f>AVERAGE(CellNr_2!O41:O43)</f>
        <v>3746</v>
      </c>
      <c r="O19">
        <f>AVERAGE(CellNr_2!P41:P43)</f>
        <v>5489.166666666667</v>
      </c>
      <c r="P19">
        <f>AVERAGE(CellNr_2!Q41:Q43)</f>
        <v>5590.833333333333</v>
      </c>
      <c r="Q19">
        <f>AVERAGE(CellNr_2!R41:R43)</f>
        <v>3912.3333333333335</v>
      </c>
      <c r="R19">
        <f>AVERAGE(CellNr_2!S41:S43)</f>
        <v>6268.5</v>
      </c>
      <c r="S19">
        <f>AVERAGE(CellNr_2!T41:T43)</f>
        <v>5645.833333333333</v>
      </c>
      <c r="T19">
        <f>AVERAGE(CellNr_2!U41:U43)</f>
        <v>4139.666666666667</v>
      </c>
      <c r="U19">
        <f>AVERAGE(CellNr_2!V41:V43)</f>
        <v>3495.1666666666665</v>
      </c>
      <c r="V19">
        <f>AVERAGE(CellNr_2!W41:W43)</f>
        <v>4291.833333333333</v>
      </c>
      <c r="W19">
        <f>AVERAGE(CellNr_2!X41:X43)</f>
        <v>5270.333333333333</v>
      </c>
      <c r="X19">
        <f>AVERAGE(CellNr_2!Y41:Y43)</f>
        <v>5987.5</v>
      </c>
      <c r="Y19">
        <f>AVERAGE(CellNr_2!Z41:Z43)</f>
        <v>4187</v>
      </c>
      <c r="Z19">
        <f>AVERAGE(CellNr_2!AA51:AA53)</f>
        <v>4535.833333333333</v>
      </c>
      <c r="AA19">
        <f>AVERAGE(CellNr_2!AB51:AB53)</f>
        <v>5457.5</v>
      </c>
      <c r="AB19">
        <f>AVERAGE(CellNr_2!AC51:AC53)</f>
        <v>5144.5</v>
      </c>
      <c r="AC19">
        <f>AVERAGE(CellNr_2!AD51:AD53)</f>
        <v>4907</v>
      </c>
      <c r="AD19">
        <f>AVERAGE(CellNr_2!AE51:AE53)</f>
        <v>5420.666666666667</v>
      </c>
      <c r="AE19">
        <f>AVERAGE(CellNr_2!AF51:AF53)</f>
        <v>7350.166666666667</v>
      </c>
      <c r="AF19">
        <f>AVERAGE(CellNr_2!AG51:AG53)</f>
        <v>6602.666666666667</v>
      </c>
      <c r="AG19">
        <f>AVERAGE(CellNr_2!AH51:AH53)</f>
        <v>5981.5</v>
      </c>
      <c r="AH19">
        <f>AVERAGE(CellNr_2!AI51:AI53)</f>
        <v>5803.166666666667</v>
      </c>
      <c r="AI19">
        <f>AVERAGE(CellNr_2!AJ51:AJ53)</f>
        <v>6533.666666666667</v>
      </c>
      <c r="AJ19">
        <f>AVERAGE(CellNr_2!AK51:AK53)</f>
        <v>5633.833333333333</v>
      </c>
      <c r="AK19">
        <f>AVERAGE(CellNr_2!AL51:AL53)</f>
        <v>5037.166666666667</v>
      </c>
      <c r="AL19">
        <f>AVERAGE(CellNr_2!AM51:AM53)</f>
        <v>6080</v>
      </c>
      <c r="AM19">
        <f>AVERAGE(CellNr_2!AN51:AN53)</f>
        <v>6329.833333333333</v>
      </c>
      <c r="AN19">
        <f>AVERAGE(CellNr_2!AO51:AO53)</f>
        <v>7590.166666666667</v>
      </c>
      <c r="AO19">
        <f>AVERAGE(CellNr_2!AP51:AP53)</f>
        <v>6327.166666666667</v>
      </c>
      <c r="AP19">
        <f>AVERAGE(CellNr_2!AQ51:AQ53)</f>
        <v>7118.166666666667</v>
      </c>
      <c r="AQ19">
        <f>AVERAGE(CellNr_2!AR51:AR53)</f>
        <v>6269</v>
      </c>
      <c r="AR19">
        <f>AVERAGE(CellNr_2!AS51:AS53)</f>
        <v>5616.5</v>
      </c>
      <c r="AS19">
        <f>AVERAGE(CellNr_2!AT51:AT53)</f>
        <v>4651.166666666667</v>
      </c>
      <c r="AT19">
        <f>AVERAGE(CellNr_2!AU51:AU53)</f>
        <v>5852.333333333333</v>
      </c>
      <c r="AU19">
        <f>AVERAGE(CellNr_2!AV51:AV53)</f>
        <v>5547.5</v>
      </c>
      <c r="AV19">
        <f>AVERAGE(CellNr_2!AW51:AW53)</f>
        <v>7609.333333333333</v>
      </c>
      <c r="AW19">
        <f>AVERAGE(CellNr_2!AX51:AX53)</f>
        <v>4499.833333333333</v>
      </c>
    </row>
    <row r="20" spans="1:49" x14ac:dyDescent="0.2">
      <c r="A20">
        <v>27</v>
      </c>
      <c r="B20">
        <f>AVERAGE(CellNr_2!C42:C44)</f>
        <v>5500.166666666667</v>
      </c>
      <c r="C20">
        <f>AVERAGE(CellNr_2!D42:D44)</f>
        <v>5275.666666666667</v>
      </c>
      <c r="D20">
        <f>AVERAGE(CellNr_2!E42:E44)</f>
        <v>4383.5</v>
      </c>
      <c r="E20">
        <f>AVERAGE(CellNr_2!F42:F44)</f>
        <v>3577.1666666666665</v>
      </c>
      <c r="F20">
        <f>AVERAGE(CellNr_2!G42:G44)</f>
        <v>4199.5</v>
      </c>
      <c r="G20">
        <f>AVERAGE(CellNr_2!H42:H44)</f>
        <v>4734.833333333333</v>
      </c>
      <c r="H20">
        <f>AVERAGE(CellNr_2!I42:I44)</f>
        <v>6079.166666666667</v>
      </c>
      <c r="I20">
        <f>AVERAGE(CellNr_2!J42:J44)</f>
        <v>4416.166666666667</v>
      </c>
      <c r="J20">
        <f>AVERAGE(CellNr_2!K42:K44)</f>
        <v>5161.666666666667</v>
      </c>
      <c r="K20">
        <f>AVERAGE(CellNr_2!L42:L44)</f>
        <v>5268.833333333333</v>
      </c>
      <c r="L20">
        <f>AVERAGE(CellNr_2!M42:M44)</f>
        <v>4354.166666666667</v>
      </c>
      <c r="M20">
        <f>AVERAGE(CellNr_2!N42:N44)</f>
        <v>2977.1666666666665</v>
      </c>
      <c r="N20">
        <f>AVERAGE(CellNr_2!O42:O44)</f>
        <v>3804</v>
      </c>
      <c r="O20">
        <f>AVERAGE(CellNr_2!P42:P44)</f>
        <v>5654</v>
      </c>
      <c r="P20">
        <f>AVERAGE(CellNr_2!Q42:Q44)</f>
        <v>5704.833333333333</v>
      </c>
      <c r="Q20">
        <f>AVERAGE(CellNr_2!R42:R44)</f>
        <v>3965.6666666666665</v>
      </c>
      <c r="R20">
        <f>AVERAGE(CellNr_2!S42:S44)</f>
        <v>6436.166666666667</v>
      </c>
      <c r="S20">
        <f>AVERAGE(CellNr_2!T42:T44)</f>
        <v>5733.166666666667</v>
      </c>
      <c r="T20">
        <f>AVERAGE(CellNr_2!U42:U44)</f>
        <v>4215.333333333333</v>
      </c>
      <c r="U20">
        <f>AVERAGE(CellNr_2!V42:V44)</f>
        <v>3527.3333333333335</v>
      </c>
      <c r="V20">
        <f>AVERAGE(CellNr_2!W42:W44)</f>
        <v>4337.666666666667</v>
      </c>
      <c r="W20">
        <f>AVERAGE(CellNr_2!X42:X44)</f>
        <v>5416.833333333333</v>
      </c>
      <c r="X20">
        <f>AVERAGE(CellNr_2!Y42:Y44)</f>
        <v>6161.5</v>
      </c>
      <c r="Y20">
        <f>AVERAGE(CellNr_2!Z42:Z44)</f>
        <v>4243.833333333333</v>
      </c>
      <c r="Z20">
        <f>AVERAGE(CellNr_2!AA52:AA54)</f>
        <v>4740.833333333333</v>
      </c>
      <c r="AA20">
        <f>AVERAGE(CellNr_2!AB52:AB54)</f>
        <v>5682.666666666667</v>
      </c>
      <c r="AB20">
        <f>AVERAGE(CellNr_2!AC52:AC54)</f>
        <v>5279.333333333333</v>
      </c>
      <c r="AC20">
        <f>AVERAGE(CellNr_2!AD52:AD54)</f>
        <v>4953.666666666667</v>
      </c>
      <c r="AD20">
        <f>AVERAGE(CellNr_2!AE52:AE54)</f>
        <v>5529.833333333333</v>
      </c>
      <c r="AE20">
        <f>AVERAGE(CellNr_2!AF52:AF54)</f>
        <v>7638.833333333333</v>
      </c>
      <c r="AF20">
        <f>AVERAGE(CellNr_2!AG52:AG54)</f>
        <v>6808.5</v>
      </c>
      <c r="AG20">
        <f>AVERAGE(CellNr_2!AH52:AH54)</f>
        <v>6110.833333333333</v>
      </c>
      <c r="AH20">
        <f>AVERAGE(CellNr_2!AI52:AI54)</f>
        <v>5980.166666666667</v>
      </c>
      <c r="AI20">
        <f>AVERAGE(CellNr_2!AJ52:AJ54)</f>
        <v>6726</v>
      </c>
      <c r="AJ20">
        <f>AVERAGE(CellNr_2!AK52:AK54)</f>
        <v>5793.666666666667</v>
      </c>
      <c r="AK20">
        <f>AVERAGE(CellNr_2!AL52:AL54)</f>
        <v>5119.166666666667</v>
      </c>
      <c r="AL20">
        <f>AVERAGE(CellNr_2!AM52:AM54)</f>
        <v>6217</v>
      </c>
      <c r="AM20">
        <f>AVERAGE(CellNr_2!AN52:AN54)</f>
        <v>6567.666666666667</v>
      </c>
      <c r="AN20">
        <f>AVERAGE(CellNr_2!AO52:AO54)</f>
        <v>7808</v>
      </c>
      <c r="AO20">
        <f>AVERAGE(CellNr_2!AP52:AP54)</f>
        <v>6444.5</v>
      </c>
      <c r="AP20">
        <f>AVERAGE(CellNr_2!AQ52:AQ54)</f>
        <v>7377.833333333333</v>
      </c>
      <c r="AQ20">
        <f>AVERAGE(CellNr_2!AR52:AR54)</f>
        <v>6471.333333333333</v>
      </c>
      <c r="AR20">
        <f>AVERAGE(CellNr_2!AS52:AS54)</f>
        <v>5735.833333333333</v>
      </c>
      <c r="AS20">
        <f>AVERAGE(CellNr_2!AT52:AT54)</f>
        <v>4721</v>
      </c>
      <c r="AT20">
        <f>AVERAGE(CellNr_2!AU52:AU54)</f>
        <v>5972.666666666667</v>
      </c>
      <c r="AU20">
        <f>AVERAGE(CellNr_2!AV52:AV54)</f>
        <v>5734.666666666667</v>
      </c>
      <c r="AV20">
        <f>AVERAGE(CellNr_2!AW52:AW54)</f>
        <v>7866.5</v>
      </c>
      <c r="AW20">
        <f>AVERAGE(CellNr_2!AX52:AX54)</f>
        <v>4599.333333333333</v>
      </c>
    </row>
    <row r="21" spans="1:49" x14ac:dyDescent="0.2">
      <c r="A21">
        <v>28.5</v>
      </c>
      <c r="B21">
        <f>AVERAGE(CellNr_2!C43:C45)</f>
        <v>5690.333333333333</v>
      </c>
      <c r="C21">
        <f>AVERAGE(CellNr_2!D43:D45)</f>
        <v>5382.666666666667</v>
      </c>
      <c r="D21">
        <f>AVERAGE(CellNr_2!E43:E45)</f>
        <v>4480</v>
      </c>
      <c r="E21">
        <f>AVERAGE(CellNr_2!F43:F45)</f>
        <v>3639.8333333333335</v>
      </c>
      <c r="F21">
        <f>AVERAGE(CellNr_2!G43:G45)</f>
        <v>4283</v>
      </c>
      <c r="G21">
        <f>AVERAGE(CellNr_2!H43:H45)</f>
        <v>4945.666666666667</v>
      </c>
      <c r="H21">
        <f>AVERAGE(CellNr_2!I43:I45)</f>
        <v>6281.5</v>
      </c>
      <c r="I21">
        <f>AVERAGE(CellNr_2!J43:J45)</f>
        <v>4542.666666666667</v>
      </c>
      <c r="J21">
        <f>AVERAGE(CellNr_2!K43:K45)</f>
        <v>5350.166666666667</v>
      </c>
      <c r="K21">
        <f>AVERAGE(CellNr_2!L43:L45)</f>
        <v>5442.166666666667</v>
      </c>
      <c r="L21">
        <f>AVERAGE(CellNr_2!M43:M45)</f>
        <v>4453.166666666667</v>
      </c>
      <c r="M21">
        <f>AVERAGE(CellNr_2!N43:N45)</f>
        <v>2989.5</v>
      </c>
      <c r="N21">
        <f>AVERAGE(CellNr_2!O43:O45)</f>
        <v>3881.1666666666665</v>
      </c>
      <c r="O21">
        <f>AVERAGE(CellNr_2!P43:P45)</f>
        <v>5852.333333333333</v>
      </c>
      <c r="P21">
        <f>AVERAGE(CellNr_2!Q43:Q45)</f>
        <v>5880.5</v>
      </c>
      <c r="Q21">
        <f>AVERAGE(CellNr_2!R43:R45)</f>
        <v>4040.5</v>
      </c>
      <c r="R21">
        <f>AVERAGE(CellNr_2!S43:S45)</f>
        <v>6676.666666666667</v>
      </c>
      <c r="S21">
        <f>AVERAGE(CellNr_2!T43:T45)</f>
        <v>5912.833333333333</v>
      </c>
      <c r="T21">
        <f>AVERAGE(CellNr_2!U43:U45)</f>
        <v>4320</v>
      </c>
      <c r="U21">
        <f>AVERAGE(CellNr_2!V43:V45)</f>
        <v>3549</v>
      </c>
      <c r="V21">
        <f>AVERAGE(CellNr_2!W43:W45)</f>
        <v>4463.166666666667</v>
      </c>
      <c r="W21">
        <f>AVERAGE(CellNr_2!X43:X45)</f>
        <v>5637.833333333333</v>
      </c>
      <c r="X21">
        <f>AVERAGE(CellNr_2!Y43:Y45)</f>
        <v>6425.166666666667</v>
      </c>
      <c r="Y21">
        <f>AVERAGE(CellNr_2!Z43:Z45)</f>
        <v>4338</v>
      </c>
      <c r="Z21">
        <f>AVERAGE(CellNr_2!AA53:AA55)</f>
        <v>4937.166666666667</v>
      </c>
      <c r="AA21">
        <f>AVERAGE(CellNr_2!AB53:AB55)</f>
        <v>5902.5</v>
      </c>
      <c r="AB21">
        <f>AVERAGE(CellNr_2!AC53:AC55)</f>
        <v>5426.166666666667</v>
      </c>
      <c r="AC21">
        <f>AVERAGE(CellNr_2!AD53:AD55)</f>
        <v>5030.5</v>
      </c>
      <c r="AD21">
        <f>AVERAGE(CellNr_2!AE53:AE55)</f>
        <v>5688.5</v>
      </c>
      <c r="AE21">
        <f>AVERAGE(CellNr_2!AF53:AF55)</f>
        <v>7992.666666666667</v>
      </c>
      <c r="AF21">
        <f>AVERAGE(CellNr_2!AG53:AG55)</f>
        <v>7055.333333333333</v>
      </c>
      <c r="AG21">
        <f>AVERAGE(CellNr_2!AH53:AH55)</f>
        <v>6291.166666666667</v>
      </c>
      <c r="AH21">
        <f>AVERAGE(CellNr_2!AI53:AI55)</f>
        <v>6192</v>
      </c>
      <c r="AI21">
        <f>AVERAGE(CellNr_2!AJ53:AJ55)</f>
        <v>6997.5</v>
      </c>
      <c r="AJ21">
        <f>AVERAGE(CellNr_2!AK53:AK55)</f>
        <v>6009.666666666667</v>
      </c>
      <c r="AK21">
        <f>AVERAGE(CellNr_2!AL53:AL55)</f>
        <v>5208.5</v>
      </c>
      <c r="AL21">
        <f>AVERAGE(CellNr_2!AM53:AM55)</f>
        <v>6387.833333333333</v>
      </c>
      <c r="AM21">
        <f>AVERAGE(CellNr_2!AN53:AN55)</f>
        <v>6826.333333333333</v>
      </c>
      <c r="AN21">
        <f>AVERAGE(CellNr_2!AO53:AO55)</f>
        <v>8073.333333333333</v>
      </c>
      <c r="AO21">
        <f>AVERAGE(CellNr_2!AP53:AP55)</f>
        <v>6618.666666666667</v>
      </c>
      <c r="AP21">
        <f>AVERAGE(CellNr_2!AQ53:AQ55)</f>
        <v>7605.833333333333</v>
      </c>
      <c r="AQ21">
        <f>AVERAGE(CellNr_2!AR53:AR55)</f>
        <v>6658</v>
      </c>
      <c r="AR21">
        <f>AVERAGE(CellNr_2!AS53:AS55)</f>
        <v>5865.166666666667</v>
      </c>
      <c r="AS21">
        <f>AVERAGE(CellNr_2!AT53:AT55)</f>
        <v>4775</v>
      </c>
      <c r="AT21">
        <f>AVERAGE(CellNr_2!AU53:AU55)</f>
        <v>6132.333333333333</v>
      </c>
      <c r="AU21">
        <f>AVERAGE(CellNr_2!AV53:AV55)</f>
        <v>5943.833333333333</v>
      </c>
      <c r="AV21">
        <f>AVERAGE(CellNr_2!AW53:AW55)</f>
        <v>8151.166666666667</v>
      </c>
      <c r="AW21">
        <f>AVERAGE(CellNr_2!AX53:AX55)</f>
        <v>4705.833333333333</v>
      </c>
    </row>
    <row r="22" spans="1:49" x14ac:dyDescent="0.2">
      <c r="A22">
        <v>30</v>
      </c>
      <c r="B22">
        <f>AVERAGE(CellNr_2!C44:C46)</f>
        <v>5945</v>
      </c>
      <c r="C22">
        <f>AVERAGE(CellNr_2!D44:D46)</f>
        <v>5554.833333333333</v>
      </c>
      <c r="D22">
        <f>AVERAGE(CellNr_2!E44:E46)</f>
        <v>4618.5</v>
      </c>
      <c r="E22">
        <f>AVERAGE(CellNr_2!F44:F46)</f>
        <v>3706</v>
      </c>
      <c r="F22">
        <f>AVERAGE(CellNr_2!G44:G46)</f>
        <v>4367</v>
      </c>
      <c r="G22">
        <f>AVERAGE(CellNr_2!H44:H46)</f>
        <v>5098.5</v>
      </c>
      <c r="H22">
        <f>AVERAGE(CellNr_2!I44:I46)</f>
        <v>6506</v>
      </c>
      <c r="I22">
        <f>AVERAGE(CellNr_2!J44:J46)</f>
        <v>4662.666666666667</v>
      </c>
      <c r="J22">
        <f>AVERAGE(CellNr_2!K44:K46)</f>
        <v>5570.333333333333</v>
      </c>
      <c r="K22">
        <f>AVERAGE(CellNr_2!L44:L46)</f>
        <v>5618.833333333333</v>
      </c>
      <c r="L22">
        <f>AVERAGE(CellNr_2!M44:M46)</f>
        <v>4568.5</v>
      </c>
      <c r="M22">
        <f>AVERAGE(CellNr_2!N44:N46)</f>
        <v>3063.5</v>
      </c>
      <c r="N22">
        <f>AVERAGE(CellNr_2!O44:O46)</f>
        <v>3967.1666666666665</v>
      </c>
      <c r="O22">
        <f>AVERAGE(CellNr_2!P44:P46)</f>
        <v>6150.5</v>
      </c>
      <c r="P22">
        <f>AVERAGE(CellNr_2!Q44:Q46)</f>
        <v>6178.666666666667</v>
      </c>
      <c r="Q22">
        <f>AVERAGE(CellNr_2!R44:R46)</f>
        <v>4161.166666666667</v>
      </c>
      <c r="R22">
        <f>AVERAGE(CellNr_2!S44:S46)</f>
        <v>7022.5</v>
      </c>
      <c r="S22">
        <f>AVERAGE(CellNr_2!T44:T46)</f>
        <v>6216.333333333333</v>
      </c>
      <c r="T22">
        <f>AVERAGE(CellNr_2!U44:U46)</f>
        <v>4460.166666666667</v>
      </c>
      <c r="U22">
        <f>AVERAGE(CellNr_2!V44:V46)</f>
        <v>3644</v>
      </c>
      <c r="V22">
        <f>AVERAGE(CellNr_2!W44:W46)</f>
        <v>4600.833333333333</v>
      </c>
      <c r="W22">
        <f>AVERAGE(CellNr_2!X44:X46)</f>
        <v>5915.166666666667</v>
      </c>
      <c r="X22">
        <f>AVERAGE(CellNr_2!Y44:Y46)</f>
        <v>6734.166666666667</v>
      </c>
      <c r="Y22">
        <f>AVERAGE(CellNr_2!Z44:Z46)</f>
        <v>4481.166666666667</v>
      </c>
      <c r="Z22">
        <f>AVERAGE(CellNr_2!AA54:AA56)</f>
        <v>5115.333333333333</v>
      </c>
      <c r="AA22">
        <f>AVERAGE(CellNr_2!AB54:AB56)</f>
        <v>6125.833333333333</v>
      </c>
      <c r="AB22">
        <f>AVERAGE(CellNr_2!AC54:AC56)</f>
        <v>5638.166666666667</v>
      </c>
      <c r="AC22">
        <f>AVERAGE(CellNr_2!AD54:AD56)</f>
        <v>5143.5</v>
      </c>
      <c r="AD22">
        <f>AVERAGE(CellNr_2!AE54:AE56)</f>
        <v>5912.333333333333</v>
      </c>
      <c r="AE22">
        <f>AVERAGE(CellNr_2!AF54:AF56)</f>
        <v>8396.6666666666661</v>
      </c>
      <c r="AF22">
        <f>AVERAGE(CellNr_2!AG54:AG56)</f>
        <v>7418</v>
      </c>
      <c r="AG22">
        <f>AVERAGE(CellNr_2!AH54:AH56)</f>
        <v>6545.666666666667</v>
      </c>
      <c r="AH22">
        <f>AVERAGE(CellNr_2!AI54:AI56)</f>
        <v>6465.166666666667</v>
      </c>
      <c r="AI22">
        <f>AVERAGE(CellNr_2!AJ54:AJ56)</f>
        <v>7325.166666666667</v>
      </c>
      <c r="AJ22">
        <f>AVERAGE(CellNr_2!AK54:AK56)</f>
        <v>6204.166666666667</v>
      </c>
      <c r="AK22">
        <f>AVERAGE(CellNr_2!AL54:AL56)</f>
        <v>5318.166666666667</v>
      </c>
      <c r="AL22">
        <f>AVERAGE(CellNr_2!AM54:AM56)</f>
        <v>6617.333333333333</v>
      </c>
      <c r="AM22">
        <f>AVERAGE(CellNr_2!AN54:AN56)</f>
        <v>7108.166666666667</v>
      </c>
      <c r="AN22">
        <f>AVERAGE(CellNr_2!AO54:AO56)</f>
        <v>8413.6666666666661</v>
      </c>
      <c r="AO22">
        <f>AVERAGE(CellNr_2!AP54:AP56)</f>
        <v>6826.333333333333</v>
      </c>
      <c r="AP22">
        <f>AVERAGE(CellNr_2!AQ54:AQ56)</f>
        <v>7964</v>
      </c>
      <c r="AQ22">
        <f>AVERAGE(CellNr_2!AR54:AR56)</f>
        <v>6922.5</v>
      </c>
      <c r="AR22">
        <f>AVERAGE(CellNr_2!AS54:AS56)</f>
        <v>6001.833333333333</v>
      </c>
      <c r="AS22">
        <f>AVERAGE(CellNr_2!AT54:AT56)</f>
        <v>4857.333333333333</v>
      </c>
      <c r="AT22">
        <f>AVERAGE(CellNr_2!AU54:AU56)</f>
        <v>6253.833333333333</v>
      </c>
      <c r="AU22">
        <f>AVERAGE(CellNr_2!AV54:AV56)</f>
        <v>6196.166666666667</v>
      </c>
      <c r="AV22">
        <f>AVERAGE(CellNr_2!AW54:AW56)</f>
        <v>8480.3333333333339</v>
      </c>
      <c r="AW22">
        <f>AVERAGE(CellNr_2!AX54:AX56)</f>
        <v>4822.166666666667</v>
      </c>
    </row>
    <row r="23" spans="1:49" x14ac:dyDescent="0.2">
      <c r="A23">
        <v>31.5</v>
      </c>
      <c r="B23">
        <f>AVERAGE(CellNr_2!C45:C47)</f>
        <v>6203.666666666667</v>
      </c>
      <c r="C23">
        <f>AVERAGE(CellNr_2!D45:D47)</f>
        <v>5741</v>
      </c>
      <c r="D23">
        <f>AVERAGE(CellNr_2!E45:E47)</f>
        <v>4701.333333333333</v>
      </c>
      <c r="E23">
        <f>AVERAGE(CellNr_2!F45:F47)</f>
        <v>3749.6666666666665</v>
      </c>
      <c r="F23">
        <f>AVERAGE(CellNr_2!G45:G47)</f>
        <v>4481.166666666667</v>
      </c>
      <c r="G23">
        <f>AVERAGE(CellNr_2!H45:H47)</f>
        <v>5278</v>
      </c>
      <c r="H23">
        <f>AVERAGE(CellNr_2!I45:I47)</f>
        <v>6709.666666666667</v>
      </c>
      <c r="I23">
        <f>AVERAGE(CellNr_2!J45:J47)</f>
        <v>4781.5</v>
      </c>
      <c r="J23">
        <f>AVERAGE(CellNr_2!K45:K47)</f>
        <v>5838</v>
      </c>
      <c r="K23">
        <f>AVERAGE(CellNr_2!L45:L47)</f>
        <v>5849.5</v>
      </c>
      <c r="L23">
        <f>AVERAGE(CellNr_2!M45:M47)</f>
        <v>4701</v>
      </c>
      <c r="M23">
        <f>AVERAGE(CellNr_2!N45:N47)</f>
        <v>3139.3333333333335</v>
      </c>
      <c r="N23">
        <f>AVERAGE(CellNr_2!O45:O47)</f>
        <v>4093.6666666666665</v>
      </c>
      <c r="O23">
        <f>AVERAGE(CellNr_2!P45:P47)</f>
        <v>6501.833333333333</v>
      </c>
      <c r="P23">
        <f>AVERAGE(CellNr_2!Q45:Q47)</f>
        <v>6522.333333333333</v>
      </c>
      <c r="Q23">
        <f>AVERAGE(CellNr_2!R45:R47)</f>
        <v>4289.666666666667</v>
      </c>
      <c r="R23">
        <f>AVERAGE(CellNr_2!S45:S47)</f>
        <v>7379.333333333333</v>
      </c>
      <c r="S23">
        <f>AVERAGE(CellNr_2!T45:T47)</f>
        <v>6563.833333333333</v>
      </c>
      <c r="T23">
        <f>AVERAGE(CellNr_2!U45:U47)</f>
        <v>4617.666666666667</v>
      </c>
      <c r="U23">
        <f>AVERAGE(CellNr_2!V45:V47)</f>
        <v>3695.3333333333335</v>
      </c>
      <c r="V23">
        <f>AVERAGE(CellNr_2!W45:W47)</f>
        <v>4749.333333333333</v>
      </c>
      <c r="W23">
        <f>AVERAGE(CellNr_2!X45:X47)</f>
        <v>6219.333333333333</v>
      </c>
      <c r="X23">
        <f>AVERAGE(CellNr_2!Y45:Y47)</f>
        <v>7057.166666666667</v>
      </c>
      <c r="Y23">
        <f>AVERAGE(CellNr_2!Z45:Z47)</f>
        <v>4656.5</v>
      </c>
      <c r="Z23">
        <f>AVERAGE(CellNr_2!AA55:AA57)</f>
        <v>5273.5</v>
      </c>
      <c r="AA23">
        <f>AVERAGE(CellNr_2!AB55:AB57)</f>
        <v>6356.5</v>
      </c>
      <c r="AB23">
        <f>AVERAGE(CellNr_2!AC55:AC57)</f>
        <v>5760.166666666667</v>
      </c>
      <c r="AC23">
        <f>AVERAGE(CellNr_2!AD55:AD57)</f>
        <v>5192.166666666667</v>
      </c>
      <c r="AD23">
        <f>AVERAGE(CellNr_2!AE55:AE57)</f>
        <v>6023</v>
      </c>
      <c r="AE23">
        <f>AVERAGE(CellNr_2!AF55:AF57)</f>
        <v>8698.3333333333339</v>
      </c>
      <c r="AF23">
        <f>AVERAGE(CellNr_2!AG55:AG57)</f>
        <v>7682.166666666667</v>
      </c>
      <c r="AG23">
        <f>AVERAGE(CellNr_2!AH55:AH57)</f>
        <v>6709.833333333333</v>
      </c>
      <c r="AH23">
        <f>AVERAGE(CellNr_2!AI55:AI57)</f>
        <v>6665.333333333333</v>
      </c>
      <c r="AI23">
        <f>AVERAGE(CellNr_2!AJ55:AJ57)</f>
        <v>7551.5</v>
      </c>
      <c r="AJ23">
        <f>AVERAGE(CellNr_2!AK55:AK57)</f>
        <v>6300.833333333333</v>
      </c>
      <c r="AK23">
        <f>AVERAGE(CellNr_2!AL55:AL57)</f>
        <v>5351.166666666667</v>
      </c>
      <c r="AL23">
        <f>AVERAGE(CellNr_2!AM55:AM57)</f>
        <v>6727.666666666667</v>
      </c>
      <c r="AM23">
        <f>AVERAGE(CellNr_2!AN55:AN57)</f>
        <v>7399.333333333333</v>
      </c>
      <c r="AN23">
        <f>AVERAGE(CellNr_2!AO55:AO57)</f>
        <v>8646.1666666666661</v>
      </c>
      <c r="AO23">
        <f>AVERAGE(CellNr_2!AP55:AP57)</f>
        <v>6984</v>
      </c>
      <c r="AP23">
        <f>AVERAGE(CellNr_2!AQ55:AQ57)</f>
        <v>8183.166666666667</v>
      </c>
      <c r="AQ23">
        <f>AVERAGE(CellNr_2!AR55:AR57)</f>
        <v>7086.833333333333</v>
      </c>
      <c r="AR23">
        <f>AVERAGE(CellNr_2!AS55:AS57)</f>
        <v>6151.333333333333</v>
      </c>
      <c r="AS23">
        <f>AVERAGE(CellNr_2!AT55:AT57)</f>
        <v>4907.666666666667</v>
      </c>
      <c r="AT23">
        <f>AVERAGE(CellNr_2!AU55:AU57)</f>
        <v>6361.5</v>
      </c>
      <c r="AU23">
        <f>AVERAGE(CellNr_2!AV55:AV57)</f>
        <v>6404.166666666667</v>
      </c>
      <c r="AV23">
        <f>AVERAGE(CellNr_2!AW55:AW57)</f>
        <v>8745.8333333333339</v>
      </c>
      <c r="AW23">
        <f>AVERAGE(CellNr_2!AX55:AX57)</f>
        <v>4887.333333333333</v>
      </c>
    </row>
    <row r="24" spans="1:49" x14ac:dyDescent="0.2">
      <c r="A24">
        <v>33</v>
      </c>
      <c r="B24">
        <f>AVERAGE(CellNr_2!C46:C48)</f>
        <v>6421</v>
      </c>
      <c r="C24">
        <f>AVERAGE(CellNr_2!D46:D48)</f>
        <v>5972.833333333333</v>
      </c>
      <c r="D24">
        <f>AVERAGE(CellNr_2!E46:E48)</f>
        <v>4810.666666666667</v>
      </c>
      <c r="E24">
        <f>AVERAGE(CellNr_2!F46:F48)</f>
        <v>3803.1666666666665</v>
      </c>
      <c r="F24">
        <f>AVERAGE(CellNr_2!G46:G48)</f>
        <v>4605.666666666667</v>
      </c>
      <c r="G24">
        <f>AVERAGE(CellNr_2!H46:H48)</f>
        <v>5484.833333333333</v>
      </c>
      <c r="H24">
        <f>AVERAGE(CellNr_2!I46:I48)</f>
        <v>6957.333333333333</v>
      </c>
      <c r="I24">
        <f>AVERAGE(CellNr_2!J46:J48)</f>
        <v>4894.833333333333</v>
      </c>
      <c r="J24">
        <f>AVERAGE(CellNr_2!K46:K48)</f>
        <v>6041.833333333333</v>
      </c>
      <c r="K24">
        <f>AVERAGE(CellNr_2!L46:L48)</f>
        <v>6061.666666666667</v>
      </c>
      <c r="L24">
        <f>AVERAGE(CellNr_2!M46:M48)</f>
        <v>4819.5</v>
      </c>
      <c r="M24">
        <f>AVERAGE(CellNr_2!N46:N48)</f>
        <v>3183.6666666666665</v>
      </c>
      <c r="N24">
        <f>AVERAGE(CellNr_2!O46:O48)</f>
        <v>4193.5</v>
      </c>
      <c r="O24">
        <f>AVERAGE(CellNr_2!P46:P48)</f>
        <v>6798.333333333333</v>
      </c>
      <c r="P24">
        <f>AVERAGE(CellNr_2!Q46:Q48)</f>
        <v>6801.833333333333</v>
      </c>
      <c r="Q24">
        <f>AVERAGE(CellNr_2!R46:R48)</f>
        <v>4402.166666666667</v>
      </c>
      <c r="R24">
        <f>AVERAGE(CellNr_2!S46:S48)</f>
        <v>7624.5</v>
      </c>
      <c r="S24">
        <f>AVERAGE(CellNr_2!T46:T48)</f>
        <v>6743.666666666667</v>
      </c>
      <c r="T24">
        <f>AVERAGE(CellNr_2!U46:U48)</f>
        <v>4683.333333333333</v>
      </c>
      <c r="U24">
        <f>AVERAGE(CellNr_2!V46:V48)</f>
        <v>3720.3333333333335</v>
      </c>
      <c r="V24">
        <f>AVERAGE(CellNr_2!W46:W48)</f>
        <v>4828.166666666667</v>
      </c>
      <c r="W24">
        <f>AVERAGE(CellNr_2!X46:X48)</f>
        <v>6448.333333333333</v>
      </c>
      <c r="X24">
        <f>AVERAGE(CellNr_2!Y46:Y48)</f>
        <v>7295.333333333333</v>
      </c>
      <c r="Y24">
        <f>AVERAGE(CellNr_2!Z46:Z48)</f>
        <v>4748.666666666667</v>
      </c>
      <c r="Z24">
        <f>AVERAGE(CellNr_2!AA56:AA58)</f>
        <v>5427</v>
      </c>
      <c r="AA24">
        <f>AVERAGE(CellNr_2!AB56:AB58)</f>
        <v>6588.5</v>
      </c>
      <c r="AB24">
        <f>AVERAGE(CellNr_2!AC56:AC58)</f>
        <v>5912.833333333333</v>
      </c>
      <c r="AC24">
        <f>AVERAGE(CellNr_2!AD56:AD58)</f>
        <v>5250.666666666667</v>
      </c>
      <c r="AD24">
        <f>AVERAGE(CellNr_2!AE56:AE58)</f>
        <v>6118.166666666667</v>
      </c>
      <c r="AE24">
        <f>AVERAGE(CellNr_2!AF56:AF58)</f>
        <v>8969</v>
      </c>
      <c r="AF24">
        <f>AVERAGE(CellNr_2!AG56:AG58)</f>
        <v>7895.333333333333</v>
      </c>
      <c r="AG24">
        <f>AVERAGE(CellNr_2!AH56:AH58)</f>
        <v>6834.666666666667</v>
      </c>
      <c r="AH24">
        <f>AVERAGE(CellNr_2!AI56:AI58)</f>
        <v>6874.5</v>
      </c>
      <c r="AI24">
        <f>AVERAGE(CellNr_2!AJ56:AJ58)</f>
        <v>7784</v>
      </c>
      <c r="AJ24">
        <f>AVERAGE(CellNr_2!AK56:AK58)</f>
        <v>6440.166666666667</v>
      </c>
      <c r="AK24">
        <f>AVERAGE(CellNr_2!AL56:AL58)</f>
        <v>5415.5</v>
      </c>
      <c r="AL24">
        <f>AVERAGE(CellNr_2!AM56:AM58)</f>
        <v>6850.166666666667</v>
      </c>
      <c r="AM24">
        <f>AVERAGE(CellNr_2!AN56:AN58)</f>
        <v>7681.166666666667</v>
      </c>
      <c r="AN24">
        <f>AVERAGE(CellNr_2!AO56:AO58)</f>
        <v>8964.5</v>
      </c>
      <c r="AO24">
        <f>AVERAGE(CellNr_2!AP56:AP58)</f>
        <v>7165.833333333333</v>
      </c>
      <c r="AP24">
        <f>AVERAGE(CellNr_2!AQ56:AQ58)</f>
        <v>8494.1666666666661</v>
      </c>
      <c r="AQ24">
        <f>AVERAGE(CellNr_2!AR56:AR58)</f>
        <v>7373.166666666667</v>
      </c>
      <c r="AR24">
        <f>AVERAGE(CellNr_2!AS56:AS58)</f>
        <v>6306.333333333333</v>
      </c>
      <c r="AS24">
        <f>AVERAGE(CellNr_2!AT56:AT58)</f>
        <v>4953.333333333333</v>
      </c>
      <c r="AT24">
        <f>AVERAGE(CellNr_2!AU56:AU58)</f>
        <v>6488</v>
      </c>
      <c r="AU24">
        <f>AVERAGE(CellNr_2!AV56:AV58)</f>
        <v>6635.333333333333</v>
      </c>
      <c r="AV24">
        <f>AVERAGE(CellNr_2!AW56:AW58)</f>
        <v>9020.5</v>
      </c>
      <c r="AW24">
        <f>AVERAGE(CellNr_2!AX56:AX58)</f>
        <v>4964</v>
      </c>
    </row>
    <row r="25" spans="1:49" x14ac:dyDescent="0.2">
      <c r="A25">
        <v>34.5</v>
      </c>
      <c r="B25">
        <f>AVERAGE(CellNr_2!C47:C49)</f>
        <v>6570.833333333333</v>
      </c>
      <c r="C25">
        <f>AVERAGE(CellNr_2!D47:D49)</f>
        <v>6179</v>
      </c>
      <c r="D25">
        <f>AVERAGE(CellNr_2!E47:E49)</f>
        <v>4871.666666666667</v>
      </c>
      <c r="E25">
        <f>AVERAGE(CellNr_2!F47:F49)</f>
        <v>3796.6666666666665</v>
      </c>
      <c r="F25">
        <f>AVERAGE(CellNr_2!G47:G49)</f>
        <v>4709</v>
      </c>
      <c r="G25">
        <f>AVERAGE(CellNr_2!H47:H49)</f>
        <v>5704</v>
      </c>
      <c r="H25">
        <f>AVERAGE(CellNr_2!I47:I49)</f>
        <v>7198.666666666667</v>
      </c>
      <c r="I25">
        <f>AVERAGE(CellNr_2!J47:J49)</f>
        <v>5000.5</v>
      </c>
      <c r="J25">
        <f>AVERAGE(CellNr_2!K47:K49)</f>
        <v>6249.333333333333</v>
      </c>
      <c r="K25">
        <f>AVERAGE(CellNr_2!L47:L49)</f>
        <v>6240.333333333333</v>
      </c>
      <c r="L25">
        <f>AVERAGE(CellNr_2!M47:M49)</f>
        <v>4873.833333333333</v>
      </c>
      <c r="M25">
        <f>AVERAGE(CellNr_2!N47:N49)</f>
        <v>3170.8333333333335</v>
      </c>
      <c r="N25">
        <f>AVERAGE(CellNr_2!O47:O49)</f>
        <v>4265</v>
      </c>
      <c r="O25">
        <f>AVERAGE(CellNr_2!P47:P49)</f>
        <v>6991.333333333333</v>
      </c>
      <c r="P25">
        <f>AVERAGE(CellNr_2!Q47:Q49)</f>
        <v>6957.333333333333</v>
      </c>
      <c r="Q25">
        <f>AVERAGE(CellNr_2!R47:R49)</f>
        <v>4457.5</v>
      </c>
      <c r="R25">
        <f>AVERAGE(CellNr_2!S47:S49)</f>
        <v>7813.666666666667</v>
      </c>
      <c r="S25">
        <f>AVERAGE(CellNr_2!T47:T49)</f>
        <v>6887.333333333333</v>
      </c>
      <c r="T25">
        <f>AVERAGE(CellNr_2!U47:U49)</f>
        <v>4738</v>
      </c>
      <c r="U25">
        <f>AVERAGE(CellNr_2!V47:V49)</f>
        <v>3688.1666666666665</v>
      </c>
      <c r="V25">
        <f>AVERAGE(CellNr_2!W47:W49)</f>
        <v>4923.5</v>
      </c>
      <c r="W25">
        <f>AVERAGE(CellNr_2!X47:X49)</f>
        <v>6673.333333333333</v>
      </c>
      <c r="X25">
        <f>AVERAGE(CellNr_2!Y47:Y49)</f>
        <v>7504.5</v>
      </c>
      <c r="Y25">
        <f>AVERAGE(CellNr_2!Z47:Z49)</f>
        <v>4842.5</v>
      </c>
      <c r="Z25">
        <f>AVERAGE(CellNr_2!AA57:AA59)</f>
        <v>5595.166666666667</v>
      </c>
      <c r="AA25">
        <f>AVERAGE(CellNr_2!AB57:AB59)</f>
        <v>6815.166666666667</v>
      </c>
      <c r="AB25">
        <f>AVERAGE(CellNr_2!AC57:AC59)</f>
        <v>6012.833333333333</v>
      </c>
      <c r="AC25">
        <f>AVERAGE(CellNr_2!AD57:AD59)</f>
        <v>5273.333333333333</v>
      </c>
      <c r="AD25">
        <f>AVERAGE(CellNr_2!AE57:AE59)</f>
        <v>6217</v>
      </c>
      <c r="AE25">
        <f>AVERAGE(CellNr_2!AF57:AF59)</f>
        <v>9256.5</v>
      </c>
      <c r="AF25">
        <f>AVERAGE(CellNr_2!AG57:AG59)</f>
        <v>8072.333333333333</v>
      </c>
      <c r="AG25">
        <f>AVERAGE(CellNr_2!AH57:AH59)</f>
        <v>6942.666666666667</v>
      </c>
      <c r="AH25">
        <f>AVERAGE(CellNr_2!AI57:AI59)</f>
        <v>7051.833333333333</v>
      </c>
      <c r="AI25">
        <f>AVERAGE(CellNr_2!AJ57:AJ59)</f>
        <v>7929.333333333333</v>
      </c>
      <c r="AJ25">
        <f>AVERAGE(CellNr_2!AK57:AK59)</f>
        <v>6539.5</v>
      </c>
      <c r="AK25">
        <f>AVERAGE(CellNr_2!AL57:AL59)</f>
        <v>5427.833333333333</v>
      </c>
      <c r="AL25">
        <f>AVERAGE(CellNr_2!AM57:AM59)</f>
        <v>6920.666666666667</v>
      </c>
      <c r="AM25">
        <f>AVERAGE(CellNr_2!AN57:AN59)</f>
        <v>7970.833333333333</v>
      </c>
      <c r="AN25">
        <f>AVERAGE(CellNr_2!AO57:AO59)</f>
        <v>9234.8333333333339</v>
      </c>
      <c r="AO25">
        <f>AVERAGE(CellNr_2!AP57:AP59)</f>
        <v>7297</v>
      </c>
      <c r="AP25">
        <f>AVERAGE(CellNr_2!AQ57:AQ59)</f>
        <v>8723.6666666666661</v>
      </c>
      <c r="AQ25">
        <f>AVERAGE(CellNr_2!AR57:AR59)</f>
        <v>7559.333333333333</v>
      </c>
      <c r="AR25">
        <f>AVERAGE(CellNr_2!AS57:AS59)</f>
        <v>6452.5</v>
      </c>
      <c r="AS25">
        <f>AVERAGE(CellNr_2!AT57:AT59)</f>
        <v>5004</v>
      </c>
      <c r="AT25">
        <f>AVERAGE(CellNr_2!AU57:AU59)</f>
        <v>6633.5</v>
      </c>
      <c r="AU25">
        <f>AVERAGE(CellNr_2!AV57:AV59)</f>
        <v>6851.5</v>
      </c>
      <c r="AV25">
        <f>AVERAGE(CellNr_2!AW57:AW59)</f>
        <v>9253.8333333333339</v>
      </c>
      <c r="AW25">
        <f>AVERAGE(CellNr_2!AX57:AX59)</f>
        <v>5035.5</v>
      </c>
    </row>
    <row r="26" spans="1:49" x14ac:dyDescent="0.2">
      <c r="A26">
        <v>36</v>
      </c>
      <c r="B26">
        <f>AVERAGE(CellNr_2!C48:C50)</f>
        <v>6715</v>
      </c>
      <c r="C26">
        <f>AVERAGE(CellNr_2!D48:D50)</f>
        <v>6346</v>
      </c>
      <c r="D26">
        <f>AVERAGE(CellNr_2!E48:E50)</f>
        <v>4980.333333333333</v>
      </c>
      <c r="E26">
        <f>AVERAGE(CellNr_2!F48:F50)</f>
        <v>3830</v>
      </c>
      <c r="F26">
        <f>AVERAGE(CellNr_2!G48:G50)</f>
        <v>4783.166666666667</v>
      </c>
      <c r="G26">
        <f>AVERAGE(CellNr_2!H48:H50)</f>
        <v>5902</v>
      </c>
      <c r="H26">
        <f>AVERAGE(CellNr_2!I48:I50)</f>
        <v>7434.333333333333</v>
      </c>
      <c r="I26">
        <f>AVERAGE(CellNr_2!J48:J50)</f>
        <v>5097.833333333333</v>
      </c>
      <c r="J26">
        <f>AVERAGE(CellNr_2!K48:K50)</f>
        <v>6454.166666666667</v>
      </c>
      <c r="K26">
        <f>AVERAGE(CellNr_2!L48:L50)</f>
        <v>6400.666666666667</v>
      </c>
      <c r="L26">
        <f>AVERAGE(CellNr_2!M48:M50)</f>
        <v>4942.166666666667</v>
      </c>
      <c r="M26">
        <f>AVERAGE(CellNr_2!N48:N50)</f>
        <v>3131.6666666666665</v>
      </c>
      <c r="N26">
        <f>AVERAGE(CellNr_2!O48:O50)</f>
        <v>4343.5</v>
      </c>
      <c r="O26">
        <f>AVERAGE(CellNr_2!P48:P50)</f>
        <v>7182.5</v>
      </c>
      <c r="P26">
        <f>AVERAGE(CellNr_2!Q48:Q50)</f>
        <v>7156.166666666667</v>
      </c>
      <c r="Q26">
        <f>AVERAGE(CellNr_2!R48:R50)</f>
        <v>4551.333333333333</v>
      </c>
      <c r="R26">
        <f>AVERAGE(CellNr_2!S48:S50)</f>
        <v>8055.666666666667</v>
      </c>
      <c r="S26">
        <f>AVERAGE(CellNr_2!T48:T50)</f>
        <v>7074</v>
      </c>
      <c r="T26">
        <f>AVERAGE(CellNr_2!U48:U50)</f>
        <v>4789.666666666667</v>
      </c>
      <c r="U26">
        <f>AVERAGE(CellNr_2!V48:V50)</f>
        <v>3718.8333333333335</v>
      </c>
      <c r="V26">
        <f>AVERAGE(CellNr_2!W48:W50)</f>
        <v>5023.333333333333</v>
      </c>
      <c r="W26">
        <f>AVERAGE(CellNr_2!X48:X50)</f>
        <v>6928.666666666667</v>
      </c>
      <c r="X26">
        <f>AVERAGE(CellNr_2!Y48:Y50)</f>
        <v>7777.166666666667</v>
      </c>
      <c r="Y26">
        <f>AVERAGE(CellNr_2!Z48:Z50)</f>
        <v>4907.666666666667</v>
      </c>
      <c r="Z26">
        <f>AVERAGE(CellNr_2!AA58:AA60)</f>
        <v>5749.166666666667</v>
      </c>
      <c r="AA26">
        <f>AVERAGE(CellNr_2!AB58:AB60)</f>
        <v>7022.666666666667</v>
      </c>
      <c r="AB26">
        <f>AVERAGE(CellNr_2!AC58:AC60)</f>
        <v>6128.166666666667</v>
      </c>
      <c r="AC26">
        <f>AVERAGE(CellNr_2!AD58:AD60)</f>
        <v>5364.666666666667</v>
      </c>
      <c r="AD26">
        <f>AVERAGE(CellNr_2!AE58:AE60)</f>
        <v>6357.333333333333</v>
      </c>
      <c r="AE26">
        <f>AVERAGE(CellNr_2!AF58:AF60)</f>
        <v>9649.8333333333339</v>
      </c>
      <c r="AF26">
        <f>AVERAGE(CellNr_2!AG58:AG60)</f>
        <v>8294.8333333333339</v>
      </c>
      <c r="AG26">
        <f>AVERAGE(CellNr_2!AH58:AH60)</f>
        <v>7113.666666666667</v>
      </c>
      <c r="AH26">
        <f>AVERAGE(CellNr_2!AI58:AI60)</f>
        <v>7337.5</v>
      </c>
      <c r="AI26">
        <f>AVERAGE(CellNr_2!AJ58:AJ60)</f>
        <v>8208.5</v>
      </c>
      <c r="AJ26">
        <f>AVERAGE(CellNr_2!AK58:AK60)</f>
        <v>6730.333333333333</v>
      </c>
      <c r="AK26">
        <f>AVERAGE(CellNr_2!AL58:AL60)</f>
        <v>5528</v>
      </c>
      <c r="AL26">
        <f>AVERAGE(CellNr_2!AM58:AM60)</f>
        <v>7105</v>
      </c>
      <c r="AM26">
        <f>AVERAGE(CellNr_2!AN58:AN60)</f>
        <v>8268.8333333333339</v>
      </c>
      <c r="AN26">
        <f>AVERAGE(CellNr_2!AO58:AO60)</f>
        <v>9589.6666666666661</v>
      </c>
      <c r="AO26">
        <f>AVERAGE(CellNr_2!AP58:AP60)</f>
        <v>7479.5</v>
      </c>
      <c r="AP26">
        <f>AVERAGE(CellNr_2!AQ58:AQ60)</f>
        <v>9052.1666666666661</v>
      </c>
      <c r="AQ26">
        <f>AVERAGE(CellNr_2!AR58:AR60)</f>
        <v>7844.833333333333</v>
      </c>
      <c r="AR26">
        <f>AVERAGE(CellNr_2!AS58:AS60)</f>
        <v>6594.333333333333</v>
      </c>
      <c r="AS26">
        <f>AVERAGE(CellNr_2!AT58:AT60)</f>
        <v>5046.5</v>
      </c>
      <c r="AT26">
        <f>AVERAGE(CellNr_2!AU58:AU60)</f>
        <v>6807.166666666667</v>
      </c>
      <c r="AU26">
        <f>AVERAGE(CellNr_2!AV58:AV60)</f>
        <v>7105.666666666667</v>
      </c>
      <c r="AV26">
        <f>AVERAGE(CellNr_2!AW58:AW60)</f>
        <v>9549.3333333333339</v>
      </c>
      <c r="AW26">
        <f>AVERAGE(CellNr_2!AX58:AX60)</f>
        <v>5175.166666666667</v>
      </c>
    </row>
    <row r="27" spans="1:49" x14ac:dyDescent="0.2">
      <c r="A27">
        <v>37.5</v>
      </c>
      <c r="B27">
        <f>AVERAGE(CellNr_2!C49:C51)</f>
        <v>7019</v>
      </c>
      <c r="C27">
        <f>AVERAGE(CellNr_2!D49:D51)</f>
        <v>6573.666666666667</v>
      </c>
      <c r="D27">
        <f>AVERAGE(CellNr_2!E49:E51)</f>
        <v>5095.833333333333</v>
      </c>
      <c r="E27">
        <f>AVERAGE(CellNr_2!F49:F51)</f>
        <v>3853.6666666666665</v>
      </c>
      <c r="F27">
        <f>AVERAGE(CellNr_2!G49:G51)</f>
        <v>4873.333333333333</v>
      </c>
      <c r="G27">
        <f>AVERAGE(CellNr_2!H49:H51)</f>
        <v>6117.666666666667</v>
      </c>
      <c r="H27">
        <f>AVERAGE(CellNr_2!I49:I51)</f>
        <v>7658.666666666667</v>
      </c>
      <c r="I27">
        <f>AVERAGE(CellNr_2!J49:J51)</f>
        <v>5270.333333333333</v>
      </c>
      <c r="J27">
        <f>AVERAGE(CellNr_2!K49:K51)</f>
        <v>6771.833333333333</v>
      </c>
      <c r="K27">
        <f>AVERAGE(CellNr_2!L49:L51)</f>
        <v>6658.333333333333</v>
      </c>
      <c r="L27">
        <f>AVERAGE(CellNr_2!M49:M51)</f>
        <v>5012</v>
      </c>
      <c r="M27">
        <f>AVERAGE(CellNr_2!N49:N51)</f>
        <v>3181.8333333333335</v>
      </c>
      <c r="N27">
        <f>AVERAGE(CellNr_2!O49:O51)</f>
        <v>4472.166666666667</v>
      </c>
      <c r="O27">
        <f>AVERAGE(CellNr_2!P49:P51)</f>
        <v>7591.5</v>
      </c>
      <c r="P27">
        <f>AVERAGE(CellNr_2!Q49:Q51)</f>
        <v>7490.333333333333</v>
      </c>
      <c r="Q27">
        <f>AVERAGE(CellNr_2!R49:R51)</f>
        <v>4712.333333333333</v>
      </c>
      <c r="R27">
        <f>AVERAGE(CellNr_2!S49:S51)</f>
        <v>8430.5</v>
      </c>
      <c r="S27">
        <f>AVERAGE(CellNr_2!T49:T51)</f>
        <v>7395.833333333333</v>
      </c>
      <c r="T27">
        <f>AVERAGE(CellNr_2!U49:U51)</f>
        <v>4904.5</v>
      </c>
      <c r="U27">
        <f>AVERAGE(CellNr_2!V49:V51)</f>
        <v>3771.1666666666665</v>
      </c>
      <c r="V27">
        <f>AVERAGE(CellNr_2!W49:W51)</f>
        <v>5205.833333333333</v>
      </c>
      <c r="W27">
        <f>AVERAGE(CellNr_2!X49:X51)</f>
        <v>7260.666666666667</v>
      </c>
      <c r="X27">
        <f>AVERAGE(CellNr_2!Y49:Y51)</f>
        <v>8143.5</v>
      </c>
      <c r="Y27">
        <f>AVERAGE(CellNr_2!Z49:Z51)</f>
        <v>5062</v>
      </c>
      <c r="Z27">
        <f>AVERAGE(CellNr_2!AA59:AA61)</f>
        <v>5958.166666666667</v>
      </c>
      <c r="AA27">
        <f>AVERAGE(CellNr_2!AB59:AB61)</f>
        <v>7218.166666666667</v>
      </c>
      <c r="AB27">
        <f>AVERAGE(CellNr_2!AC59:AC61)</f>
        <v>6309.5</v>
      </c>
      <c r="AC27">
        <f>AVERAGE(CellNr_2!AD59:AD61)</f>
        <v>5472</v>
      </c>
      <c r="AD27">
        <f>AVERAGE(CellNr_2!AE59:AE61)</f>
        <v>6580.166666666667</v>
      </c>
      <c r="AE27">
        <f>AVERAGE(CellNr_2!AF59:AF61)</f>
        <v>10114</v>
      </c>
      <c r="AF27">
        <f>AVERAGE(CellNr_2!AG59:AG61)</f>
        <v>8640.8333333333339</v>
      </c>
      <c r="AG27">
        <f>AVERAGE(CellNr_2!AH59:AH61)</f>
        <v>7346.166666666667</v>
      </c>
      <c r="AH27">
        <f>AVERAGE(CellNr_2!AI59:AI61)</f>
        <v>7613.833333333333</v>
      </c>
      <c r="AI27">
        <f>AVERAGE(CellNr_2!AJ59:AJ61)</f>
        <v>8504.6666666666661</v>
      </c>
      <c r="AJ27">
        <f>AVERAGE(CellNr_2!AK59:AK61)</f>
        <v>6883</v>
      </c>
      <c r="AK27">
        <f>AVERAGE(CellNr_2!AL59:AL61)</f>
        <v>5588.166666666667</v>
      </c>
      <c r="AL27">
        <f>AVERAGE(CellNr_2!AM59:AM61)</f>
        <v>7296.5</v>
      </c>
      <c r="AM27">
        <f>AVERAGE(CellNr_2!AN59:AN61)</f>
        <v>8604.8333333333339</v>
      </c>
      <c r="AN27">
        <f>AVERAGE(CellNr_2!AO59:AO61)</f>
        <v>9920.8333333333339</v>
      </c>
      <c r="AO27">
        <f>AVERAGE(CellNr_2!AP59:AP61)</f>
        <v>7629.166666666667</v>
      </c>
      <c r="AP27">
        <f>AVERAGE(CellNr_2!AQ59:AQ61)</f>
        <v>9387.8333333333339</v>
      </c>
      <c r="AQ27">
        <f>AVERAGE(CellNr_2!AR59:AR61)</f>
        <v>8094.166666666667</v>
      </c>
      <c r="AR27">
        <f>AVERAGE(CellNr_2!AS59:AS61)</f>
        <v>6730.333333333333</v>
      </c>
      <c r="AS27">
        <f>AVERAGE(CellNr_2!AT59:AT61)</f>
        <v>5104.833333333333</v>
      </c>
      <c r="AT27">
        <f>AVERAGE(CellNr_2!AU59:AU61)</f>
        <v>6980</v>
      </c>
      <c r="AU27">
        <f>AVERAGE(CellNr_2!AV59:AV61)</f>
        <v>7349</v>
      </c>
      <c r="AV27">
        <f>AVERAGE(CellNr_2!AW59:AW61)</f>
        <v>9842.8333333333339</v>
      </c>
      <c r="AW27">
        <f>AVERAGE(CellNr_2!AX59:AX61)</f>
        <v>5315.333333333333</v>
      </c>
    </row>
    <row r="28" spans="1:49" x14ac:dyDescent="0.2">
      <c r="A28">
        <v>39</v>
      </c>
      <c r="B28">
        <f>AVERAGE(CellNr_2!C50:C52)</f>
        <v>7237.5</v>
      </c>
      <c r="C28">
        <f>AVERAGE(CellNr_2!D50:D52)</f>
        <v>6774</v>
      </c>
      <c r="D28">
        <f>AVERAGE(CellNr_2!E50:E52)</f>
        <v>5189.166666666667</v>
      </c>
      <c r="E28">
        <f>AVERAGE(CellNr_2!F50:F52)</f>
        <v>3924.8333333333335</v>
      </c>
      <c r="F28">
        <f>AVERAGE(CellNr_2!G50:G52)</f>
        <v>4953.333333333333</v>
      </c>
      <c r="G28">
        <f>AVERAGE(CellNr_2!H50:H52)</f>
        <v>6320.666666666667</v>
      </c>
      <c r="H28">
        <f>AVERAGE(CellNr_2!I50:I52)</f>
        <v>7873.333333333333</v>
      </c>
      <c r="I28">
        <f>AVERAGE(CellNr_2!J50:J52)</f>
        <v>5420</v>
      </c>
      <c r="J28">
        <f>AVERAGE(CellNr_2!K50:K52)</f>
        <v>7021</v>
      </c>
      <c r="K28">
        <f>AVERAGE(CellNr_2!L50:L52)</f>
        <v>6930</v>
      </c>
      <c r="L28">
        <f>AVERAGE(CellNr_2!M50:M52)</f>
        <v>5149.5</v>
      </c>
      <c r="M28">
        <f>AVERAGE(CellNr_2!N50:N52)</f>
        <v>3211</v>
      </c>
      <c r="N28">
        <f>AVERAGE(CellNr_2!O50:O52)</f>
        <v>4621.833333333333</v>
      </c>
      <c r="O28">
        <f>AVERAGE(CellNr_2!P50:P52)</f>
        <v>7940.833333333333</v>
      </c>
      <c r="P28">
        <f>AVERAGE(CellNr_2!Q50:Q52)</f>
        <v>7813.833333333333</v>
      </c>
      <c r="Q28">
        <f>AVERAGE(CellNr_2!R50:R52)</f>
        <v>4856.333333333333</v>
      </c>
      <c r="R28">
        <f>AVERAGE(CellNr_2!S50:S52)</f>
        <v>8809</v>
      </c>
      <c r="S28">
        <f>AVERAGE(CellNr_2!T50:T52)</f>
        <v>7651.166666666667</v>
      </c>
      <c r="T28">
        <f>AVERAGE(CellNr_2!U50:U52)</f>
        <v>4995.666666666667</v>
      </c>
      <c r="U28">
        <f>AVERAGE(CellNr_2!V50:V52)</f>
        <v>3818</v>
      </c>
      <c r="V28">
        <f>AVERAGE(CellNr_2!W50:W52)</f>
        <v>5292.833333333333</v>
      </c>
      <c r="W28">
        <f>AVERAGE(CellNr_2!X50:X52)</f>
        <v>7582.666666666667</v>
      </c>
      <c r="X28">
        <f>AVERAGE(CellNr_2!Y50:Y52)</f>
        <v>8443.6666666666661</v>
      </c>
      <c r="Y28">
        <f>AVERAGE(CellNr_2!Z50:Z52)</f>
        <v>5197.333333333333</v>
      </c>
      <c r="Z28">
        <f>AVERAGE(CellNr_2!AA60:AA62)</f>
        <v>6162.666666666667</v>
      </c>
      <c r="AA28">
        <f>AVERAGE(CellNr_2!AB60:AB62)</f>
        <v>7426.5</v>
      </c>
      <c r="AB28">
        <f>AVERAGE(CellNr_2!AC60:AC62)</f>
        <v>6500.833333333333</v>
      </c>
      <c r="AC28">
        <f>AVERAGE(CellNr_2!AD60:AD62)</f>
        <v>5559.666666666667</v>
      </c>
      <c r="AD28">
        <f>AVERAGE(CellNr_2!AE60:AE62)</f>
        <v>6757.833333333333</v>
      </c>
      <c r="AE28">
        <f>AVERAGE(CellNr_2!AF60:AF62)</f>
        <v>10538.333333333334</v>
      </c>
      <c r="AF28">
        <f>AVERAGE(CellNr_2!AG60:AG62)</f>
        <v>8928.6666666666661</v>
      </c>
      <c r="AG28">
        <f>AVERAGE(CellNr_2!AH60:AH62)</f>
        <v>7524.5</v>
      </c>
      <c r="AH28">
        <f>AVERAGE(CellNr_2!AI60:AI62)</f>
        <v>7859.666666666667</v>
      </c>
      <c r="AI28">
        <f>AVERAGE(CellNr_2!AJ60:AJ62)</f>
        <v>8783.8333333333339</v>
      </c>
      <c r="AJ28">
        <f>AVERAGE(CellNr_2!AK60:AK62)</f>
        <v>7025.166666666667</v>
      </c>
      <c r="AK28">
        <f>AVERAGE(CellNr_2!AL60:AL62)</f>
        <v>5689</v>
      </c>
      <c r="AL28">
        <f>AVERAGE(CellNr_2!AM60:AM62)</f>
        <v>7468.666666666667</v>
      </c>
      <c r="AM28">
        <f>AVERAGE(CellNr_2!AN60:AN62)</f>
        <v>8929.3333333333339</v>
      </c>
      <c r="AN28">
        <f>AVERAGE(CellNr_2!AO60:AO62)</f>
        <v>10174</v>
      </c>
      <c r="AO28">
        <f>AVERAGE(CellNr_2!AP60:AP62)</f>
        <v>7795.833333333333</v>
      </c>
      <c r="AP28">
        <f>AVERAGE(CellNr_2!AQ60:AQ62)</f>
        <v>9720.6666666666661</v>
      </c>
      <c r="AQ28">
        <f>AVERAGE(CellNr_2!AR60:AR62)</f>
        <v>8304.1666666666661</v>
      </c>
      <c r="AR28">
        <f>AVERAGE(CellNr_2!AS60:AS62)</f>
        <v>6873.666666666667</v>
      </c>
      <c r="AS28">
        <f>AVERAGE(CellNr_2!AT60:AT62)</f>
        <v>5172.833333333333</v>
      </c>
      <c r="AT28">
        <f>AVERAGE(CellNr_2!AU60:AU62)</f>
        <v>7158.333333333333</v>
      </c>
      <c r="AU28">
        <f>AVERAGE(CellNr_2!AV60:AV62)</f>
        <v>7655.666666666667</v>
      </c>
      <c r="AV28">
        <f>AVERAGE(CellNr_2!AW60:AW62)</f>
        <v>10144.166666666666</v>
      </c>
      <c r="AW28">
        <f>AVERAGE(CellNr_2!AX60:AX62)</f>
        <v>5451.333333333333</v>
      </c>
    </row>
    <row r="29" spans="1:49" x14ac:dyDescent="0.2">
      <c r="A29">
        <v>40.5</v>
      </c>
      <c r="B29">
        <f>AVERAGE(CellNr_2!C51:C53)</f>
        <v>7431.333333333333</v>
      </c>
      <c r="C29">
        <f>AVERAGE(CellNr_2!D51:D53)</f>
        <v>6990.5</v>
      </c>
      <c r="D29">
        <f>AVERAGE(CellNr_2!E51:E53)</f>
        <v>5251.666666666667</v>
      </c>
      <c r="E29">
        <f>AVERAGE(CellNr_2!F51:F53)</f>
        <v>3943.5</v>
      </c>
      <c r="F29">
        <f>AVERAGE(CellNr_2!G51:G53)</f>
        <v>5030.166666666667</v>
      </c>
      <c r="G29">
        <f>AVERAGE(CellNr_2!H51:H53)</f>
        <v>6555.666666666667</v>
      </c>
      <c r="H29">
        <f>AVERAGE(CellNr_2!I51:I53)</f>
        <v>8095.166666666667</v>
      </c>
      <c r="I29">
        <f>AVERAGE(CellNr_2!J51:J53)</f>
        <v>5571.666666666667</v>
      </c>
      <c r="J29">
        <f>AVERAGE(CellNr_2!K51:K53)</f>
        <v>7292.166666666667</v>
      </c>
      <c r="K29">
        <f>AVERAGE(CellNr_2!L51:L53)</f>
        <v>7245.5</v>
      </c>
      <c r="L29">
        <f>AVERAGE(CellNr_2!M51:M53)</f>
        <v>5230</v>
      </c>
      <c r="M29">
        <f>AVERAGE(CellNr_2!N51:N53)</f>
        <v>3266.3333333333335</v>
      </c>
      <c r="N29">
        <f>AVERAGE(CellNr_2!O51:O53)</f>
        <v>4770.666666666667</v>
      </c>
      <c r="O29">
        <f>AVERAGE(CellNr_2!P51:P53)</f>
        <v>8311.5</v>
      </c>
      <c r="P29">
        <f>AVERAGE(CellNr_2!Q51:Q53)</f>
        <v>8091.333333333333</v>
      </c>
      <c r="Q29">
        <f>AVERAGE(CellNr_2!R51:R53)</f>
        <v>5020.666666666667</v>
      </c>
      <c r="R29">
        <f>AVERAGE(CellNr_2!S51:S53)</f>
        <v>9106</v>
      </c>
      <c r="S29">
        <f>AVERAGE(CellNr_2!T51:T53)</f>
        <v>7846.833333333333</v>
      </c>
      <c r="T29">
        <f>AVERAGE(CellNr_2!U51:U53)</f>
        <v>5038</v>
      </c>
      <c r="U29">
        <f>AVERAGE(CellNr_2!V51:V53)</f>
        <v>3843.1666666666665</v>
      </c>
      <c r="V29">
        <f>AVERAGE(CellNr_2!W51:W53)</f>
        <v>5405.333333333333</v>
      </c>
      <c r="W29">
        <f>AVERAGE(CellNr_2!X51:X53)</f>
        <v>7873</v>
      </c>
      <c r="X29">
        <f>AVERAGE(CellNr_2!Y51:Y53)</f>
        <v>8706.8333333333339</v>
      </c>
      <c r="Y29">
        <f>AVERAGE(CellNr_2!Z51:Z53)</f>
        <v>5279.833333333333</v>
      </c>
      <c r="Z29">
        <f>AVERAGE(CellNr_2!AA61:AA63)</f>
        <v>6351.5</v>
      </c>
      <c r="AA29">
        <f>AVERAGE(CellNr_2!AB61:AB63)</f>
        <v>7647.5</v>
      </c>
      <c r="AB29">
        <f>AVERAGE(CellNr_2!AC61:AC63)</f>
        <v>6633.5</v>
      </c>
      <c r="AC29">
        <f>AVERAGE(CellNr_2!AD61:AD63)</f>
        <v>5590.833333333333</v>
      </c>
      <c r="AD29">
        <f>AVERAGE(CellNr_2!AE61:AE63)</f>
        <v>6887</v>
      </c>
      <c r="AE29">
        <f>AVERAGE(CellNr_2!AF61:AF63)</f>
        <v>10852.333333333334</v>
      </c>
      <c r="AF29">
        <f>AVERAGE(CellNr_2!AG61:AG63)</f>
        <v>9145.5</v>
      </c>
      <c r="AG29">
        <f>AVERAGE(CellNr_2!AH61:AH63)</f>
        <v>7629.833333333333</v>
      </c>
      <c r="AH29">
        <f>AVERAGE(CellNr_2!AI61:AI63)</f>
        <v>8059.333333333333</v>
      </c>
      <c r="AI29">
        <f>AVERAGE(CellNr_2!AJ61:AJ63)</f>
        <v>9017.3333333333339</v>
      </c>
      <c r="AJ29">
        <f>AVERAGE(CellNr_2!AK61:AK63)</f>
        <v>7144.166666666667</v>
      </c>
      <c r="AK29">
        <f>AVERAGE(CellNr_2!AL61:AL63)</f>
        <v>5733.333333333333</v>
      </c>
      <c r="AL29">
        <f>AVERAGE(CellNr_2!AM61:AM63)</f>
        <v>7587.666666666667</v>
      </c>
      <c r="AM29">
        <f>AVERAGE(CellNr_2!AN61:AN63)</f>
        <v>9240.1666666666661</v>
      </c>
      <c r="AN29">
        <f>AVERAGE(CellNr_2!AO61:AO63)</f>
        <v>10439.5</v>
      </c>
      <c r="AO29">
        <f>AVERAGE(CellNr_2!AP61:AP63)</f>
        <v>7969.666666666667</v>
      </c>
      <c r="AP29">
        <f>AVERAGE(CellNr_2!AQ61:AQ63)</f>
        <v>10035</v>
      </c>
      <c r="AQ29">
        <f>AVERAGE(CellNr_2!AR61:AR63)</f>
        <v>8556.5</v>
      </c>
      <c r="AR29">
        <f>AVERAGE(CellNr_2!AS61:AS63)</f>
        <v>7010</v>
      </c>
      <c r="AS29">
        <f>AVERAGE(CellNr_2!AT61:AT63)</f>
        <v>5223.833333333333</v>
      </c>
      <c r="AT29">
        <f>AVERAGE(CellNr_2!AU61:AU63)</f>
        <v>7314.666666666667</v>
      </c>
      <c r="AU29">
        <f>AVERAGE(CellNr_2!AV61:AV63)</f>
        <v>7922.5</v>
      </c>
      <c r="AV29">
        <f>AVERAGE(CellNr_2!AW61:AW63)</f>
        <v>10437.333333333334</v>
      </c>
      <c r="AW29">
        <f>AVERAGE(CellNr_2!AX61:AX63)</f>
        <v>5543.833333333333</v>
      </c>
    </row>
    <row r="30" spans="1:49" x14ac:dyDescent="0.2">
      <c r="A30">
        <v>42</v>
      </c>
      <c r="B30">
        <f>AVERAGE(CellNr_2!C52:C54)</f>
        <v>7576.333333333333</v>
      </c>
      <c r="C30">
        <f>AVERAGE(CellNr_2!D52:D54)</f>
        <v>7145.5</v>
      </c>
      <c r="D30">
        <f>AVERAGE(CellNr_2!E52:E54)</f>
        <v>5308.666666666667</v>
      </c>
      <c r="E30">
        <f>AVERAGE(CellNr_2!F52:F54)</f>
        <v>3967.8333333333335</v>
      </c>
      <c r="F30">
        <f>AVERAGE(CellNr_2!G52:G54)</f>
        <v>5142.833333333333</v>
      </c>
      <c r="G30">
        <f>AVERAGE(CellNr_2!H52:H54)</f>
        <v>6769.5</v>
      </c>
      <c r="H30">
        <f>AVERAGE(CellNr_2!I52:I54)</f>
        <v>8358.3333333333339</v>
      </c>
      <c r="I30">
        <f>AVERAGE(CellNr_2!J52:J54)</f>
        <v>5654</v>
      </c>
      <c r="J30">
        <f>AVERAGE(CellNr_2!K52:K54)</f>
        <v>7495.5</v>
      </c>
      <c r="K30">
        <f>AVERAGE(CellNr_2!L52:L54)</f>
        <v>7485</v>
      </c>
      <c r="L30">
        <f>AVERAGE(CellNr_2!M52:M54)</f>
        <v>5306.166666666667</v>
      </c>
      <c r="M30">
        <f>AVERAGE(CellNr_2!N52:N54)</f>
        <v>3263.8333333333335</v>
      </c>
      <c r="N30">
        <f>AVERAGE(CellNr_2!O52:O54)</f>
        <v>4851.833333333333</v>
      </c>
      <c r="O30">
        <f>AVERAGE(CellNr_2!P52:P54)</f>
        <v>8518.6666666666661</v>
      </c>
      <c r="P30">
        <f>AVERAGE(CellNr_2!Q52:Q54)</f>
        <v>8247.5</v>
      </c>
      <c r="Q30">
        <f>AVERAGE(CellNr_2!R52:R54)</f>
        <v>5103.5</v>
      </c>
      <c r="R30">
        <f>AVERAGE(CellNr_2!S52:S54)</f>
        <v>9410.8333333333339</v>
      </c>
      <c r="S30">
        <f>AVERAGE(CellNr_2!T52:T54)</f>
        <v>8020.333333333333</v>
      </c>
      <c r="T30">
        <f>AVERAGE(CellNr_2!U52:U54)</f>
        <v>5069.5</v>
      </c>
      <c r="U30">
        <f>AVERAGE(CellNr_2!V52:V54)</f>
        <v>3841.3333333333335</v>
      </c>
      <c r="V30">
        <f>AVERAGE(CellNr_2!W52:W54)</f>
        <v>5452.666666666667</v>
      </c>
      <c r="W30">
        <f>AVERAGE(CellNr_2!X52:X54)</f>
        <v>8145.5</v>
      </c>
      <c r="X30">
        <f>AVERAGE(CellNr_2!Y52:Y54)</f>
        <v>8953</v>
      </c>
      <c r="Y30">
        <f>AVERAGE(CellNr_2!Z52:Z54)</f>
        <v>5390.333333333333</v>
      </c>
      <c r="Z30">
        <f>AVERAGE(CellNr_2!AA62:AA64)</f>
        <v>6536.833333333333</v>
      </c>
      <c r="AA30">
        <f>AVERAGE(CellNr_2!AB62:AB64)</f>
        <v>7933.166666666667</v>
      </c>
      <c r="AB30">
        <f>AVERAGE(CellNr_2!AC62:AC64)</f>
        <v>6757.333333333333</v>
      </c>
      <c r="AC30">
        <f>AVERAGE(CellNr_2!AD62:AD64)</f>
        <v>5642.833333333333</v>
      </c>
      <c r="AD30">
        <f>AVERAGE(CellNr_2!AE62:AE64)</f>
        <v>7058.166666666667</v>
      </c>
      <c r="AE30">
        <f>AVERAGE(CellNr_2!AF62:AF64)</f>
        <v>11228.166666666666</v>
      </c>
      <c r="AF30">
        <f>AVERAGE(CellNr_2!AG62:AG64)</f>
        <v>9363.6666666666661</v>
      </c>
      <c r="AG30">
        <f>AVERAGE(CellNr_2!AH62:AH64)</f>
        <v>7755.166666666667</v>
      </c>
      <c r="AH30">
        <f>AVERAGE(CellNr_2!AI62:AI64)</f>
        <v>8326.6666666666661</v>
      </c>
      <c r="AI30">
        <f>AVERAGE(CellNr_2!AJ62:AJ64)</f>
        <v>9261.1666666666661</v>
      </c>
      <c r="AJ30">
        <f>AVERAGE(CellNr_2!AK62:AK64)</f>
        <v>7277.5</v>
      </c>
      <c r="AK30">
        <f>AVERAGE(CellNr_2!AL62:AL64)</f>
        <v>5782</v>
      </c>
      <c r="AL30">
        <f>AVERAGE(CellNr_2!AM62:AM64)</f>
        <v>7735.833333333333</v>
      </c>
      <c r="AM30">
        <f>AVERAGE(CellNr_2!AN62:AN64)</f>
        <v>9574.5</v>
      </c>
      <c r="AN30">
        <f>AVERAGE(CellNr_2!AO62:AO64)</f>
        <v>10734.333333333334</v>
      </c>
      <c r="AO30">
        <f>AVERAGE(CellNr_2!AP62:AP64)</f>
        <v>8140.333333333333</v>
      </c>
      <c r="AP30">
        <f>AVERAGE(CellNr_2!AQ62:AQ64)</f>
        <v>10305.666666666666</v>
      </c>
      <c r="AQ30">
        <f>AVERAGE(CellNr_2!AR62:AR64)</f>
        <v>8727.8333333333339</v>
      </c>
      <c r="AR30">
        <f>AVERAGE(CellNr_2!AS62:AS64)</f>
        <v>7081.166666666667</v>
      </c>
      <c r="AS30">
        <f>AVERAGE(CellNr_2!AT62:AT64)</f>
        <v>5272</v>
      </c>
      <c r="AT30">
        <f>AVERAGE(CellNr_2!AU62:AU64)</f>
        <v>7485.5</v>
      </c>
      <c r="AU30">
        <f>AVERAGE(CellNr_2!AV62:AV64)</f>
        <v>8137.833333333333</v>
      </c>
      <c r="AV30">
        <f>AVERAGE(CellNr_2!AW62:AW64)</f>
        <v>10691.5</v>
      </c>
      <c r="AW30">
        <f>AVERAGE(CellNr_2!AX62:AX64)</f>
        <v>5619.666666666667</v>
      </c>
    </row>
    <row r="31" spans="1:49" x14ac:dyDescent="0.2">
      <c r="A31">
        <v>43.5</v>
      </c>
      <c r="B31">
        <f>AVERAGE(CellNr_2!C53:C55)</f>
        <v>7832.5</v>
      </c>
      <c r="C31">
        <f>AVERAGE(CellNr_2!D53:D55)</f>
        <v>7325.166666666667</v>
      </c>
      <c r="D31">
        <f>AVERAGE(CellNr_2!E53:E55)</f>
        <v>5402</v>
      </c>
      <c r="E31">
        <f>AVERAGE(CellNr_2!F53:F55)</f>
        <v>3972.6666666666665</v>
      </c>
      <c r="F31">
        <f>AVERAGE(CellNr_2!G53:G55)</f>
        <v>5249.833333333333</v>
      </c>
      <c r="G31">
        <f>AVERAGE(CellNr_2!H53:H55)</f>
        <v>7019.166666666667</v>
      </c>
      <c r="H31">
        <f>AVERAGE(CellNr_2!I53:I55)</f>
        <v>8593.8333333333339</v>
      </c>
      <c r="I31">
        <f>AVERAGE(CellNr_2!J53:J55)</f>
        <v>5770.166666666667</v>
      </c>
      <c r="J31">
        <f>AVERAGE(CellNr_2!K53:K55)</f>
        <v>7731.833333333333</v>
      </c>
      <c r="K31">
        <f>AVERAGE(CellNr_2!L53:L55)</f>
        <v>7692</v>
      </c>
      <c r="L31">
        <f>AVERAGE(CellNr_2!M53:M55)</f>
        <v>5332</v>
      </c>
      <c r="M31">
        <f>AVERAGE(CellNr_2!N53:N55)</f>
        <v>3287.1666666666665</v>
      </c>
      <c r="N31">
        <f>AVERAGE(CellNr_2!O53:O55)</f>
        <v>4972.833333333333</v>
      </c>
      <c r="O31">
        <f>AVERAGE(CellNr_2!P53:P55)</f>
        <v>8826.8333333333339</v>
      </c>
      <c r="P31">
        <f>AVERAGE(CellNr_2!Q53:Q55)</f>
        <v>8483.8333333333339</v>
      </c>
      <c r="Q31">
        <f>AVERAGE(CellNr_2!R53:R55)</f>
        <v>5220.166666666667</v>
      </c>
      <c r="R31">
        <f>AVERAGE(CellNr_2!S53:S55)</f>
        <v>9745</v>
      </c>
      <c r="S31">
        <f>AVERAGE(CellNr_2!T53:T55)</f>
        <v>8285</v>
      </c>
      <c r="T31">
        <f>AVERAGE(CellNr_2!U53:U55)</f>
        <v>5125.666666666667</v>
      </c>
      <c r="U31">
        <f>AVERAGE(CellNr_2!V53:V55)</f>
        <v>3878.6666666666665</v>
      </c>
      <c r="V31">
        <f>AVERAGE(CellNr_2!W53:W55)</f>
        <v>5595.666666666667</v>
      </c>
      <c r="W31">
        <f>AVERAGE(CellNr_2!X53:X55)</f>
        <v>8484.1666666666661</v>
      </c>
      <c r="X31">
        <f>AVERAGE(CellNr_2!Y53:Y55)</f>
        <v>9333.6666666666661</v>
      </c>
      <c r="Y31">
        <f>AVERAGE(CellNr_2!Z53:Z55)</f>
        <v>5514.166666666667</v>
      </c>
      <c r="Z31">
        <f>AVERAGE(CellNr_2!AA63:AA65)</f>
        <v>6658.5</v>
      </c>
      <c r="AA31">
        <f>AVERAGE(CellNr_2!AB63:AB65)</f>
        <v>8159.166666666667</v>
      </c>
      <c r="AB31">
        <f>AVERAGE(CellNr_2!AC63:AC65)</f>
        <v>6794.833333333333</v>
      </c>
      <c r="AC31">
        <f>AVERAGE(CellNr_2!AD63:AD65)</f>
        <v>5658.833333333333</v>
      </c>
      <c r="AD31">
        <f>AVERAGE(CellNr_2!AE63:AE65)</f>
        <v>7156.166666666667</v>
      </c>
      <c r="AE31">
        <f>AVERAGE(CellNr_2!AF63:AF65)</f>
        <v>11537.833333333334</v>
      </c>
      <c r="AF31">
        <f>AVERAGE(CellNr_2!AG63:AG65)</f>
        <v>9516.6666666666661</v>
      </c>
      <c r="AG31">
        <f>AVERAGE(CellNr_2!AH63:AH65)</f>
        <v>7877.666666666667</v>
      </c>
      <c r="AH31">
        <f>AVERAGE(CellNr_2!AI63:AI65)</f>
        <v>8564.6666666666661</v>
      </c>
      <c r="AI31">
        <f>AVERAGE(CellNr_2!AJ63:AJ65)</f>
        <v>9511.3333333333339</v>
      </c>
      <c r="AJ31">
        <f>AVERAGE(CellNr_2!AK63:AK65)</f>
        <v>7403</v>
      </c>
      <c r="AK31">
        <f>AVERAGE(CellNr_2!AL63:AL65)</f>
        <v>5801.833333333333</v>
      </c>
      <c r="AL31">
        <f>AVERAGE(CellNr_2!AM63:AM65)</f>
        <v>7895.666666666667</v>
      </c>
      <c r="AM31">
        <f>AVERAGE(CellNr_2!AN63:AN65)</f>
        <v>9879.3333333333339</v>
      </c>
      <c r="AN31">
        <f>AVERAGE(CellNr_2!AO63:AO65)</f>
        <v>11017</v>
      </c>
      <c r="AO31">
        <f>AVERAGE(CellNr_2!AP63:AP65)</f>
        <v>8307.3333333333339</v>
      </c>
      <c r="AP31">
        <f>AVERAGE(CellNr_2!AQ63:AQ65)</f>
        <v>10603.333333333334</v>
      </c>
      <c r="AQ31">
        <f>AVERAGE(CellNr_2!AR63:AR65)</f>
        <v>8991</v>
      </c>
      <c r="AR31">
        <f>AVERAGE(CellNr_2!AS63:AS65)</f>
        <v>7142.333333333333</v>
      </c>
      <c r="AS31">
        <f>AVERAGE(CellNr_2!AT63:AT65)</f>
        <v>5265</v>
      </c>
      <c r="AT31">
        <f>AVERAGE(CellNr_2!AU63:AU65)</f>
        <v>7622.5</v>
      </c>
      <c r="AU31">
        <f>AVERAGE(CellNr_2!AV63:AV65)</f>
        <v>8346.6666666666661</v>
      </c>
      <c r="AV31">
        <f>AVERAGE(CellNr_2!AW63:AW65)</f>
        <v>10920.166666666666</v>
      </c>
      <c r="AW31">
        <f>AVERAGE(CellNr_2!AX63:AX65)</f>
        <v>5723.166666666667</v>
      </c>
    </row>
    <row r="32" spans="1:49" x14ac:dyDescent="0.2">
      <c r="A32">
        <v>45</v>
      </c>
      <c r="B32">
        <f>AVERAGE(CellNr_2!C54:C56)</f>
        <v>8173.833333333333</v>
      </c>
      <c r="C32">
        <f>AVERAGE(CellNr_2!D54:D56)</f>
        <v>7570</v>
      </c>
      <c r="D32">
        <f>AVERAGE(CellNr_2!E54:E56)</f>
        <v>5496.333333333333</v>
      </c>
      <c r="E32">
        <f>AVERAGE(CellNr_2!F54:F56)</f>
        <v>4017.8333333333335</v>
      </c>
      <c r="F32">
        <f>AVERAGE(CellNr_2!G54:G56)</f>
        <v>5371</v>
      </c>
      <c r="G32">
        <f>AVERAGE(CellNr_2!H54:H56)</f>
        <v>7268.166666666667</v>
      </c>
      <c r="H32">
        <f>AVERAGE(CellNr_2!I54:I56)</f>
        <v>8817.3333333333339</v>
      </c>
      <c r="I32">
        <f>AVERAGE(CellNr_2!J54:J56)</f>
        <v>5897.5</v>
      </c>
      <c r="J32">
        <f>AVERAGE(CellNr_2!K54:K56)</f>
        <v>8049.333333333333</v>
      </c>
      <c r="K32">
        <f>AVERAGE(CellNr_2!L54:L56)</f>
        <v>7919.5</v>
      </c>
      <c r="L32">
        <f>AVERAGE(CellNr_2!M54:M56)</f>
        <v>5425.833333333333</v>
      </c>
      <c r="M32">
        <f>AVERAGE(CellNr_2!N54:N56)</f>
        <v>3334.3333333333335</v>
      </c>
      <c r="N32">
        <f>AVERAGE(CellNr_2!O54:O56)</f>
        <v>5079.666666666667</v>
      </c>
      <c r="O32">
        <f>AVERAGE(CellNr_2!P54:P56)</f>
        <v>9264</v>
      </c>
      <c r="P32">
        <f>AVERAGE(CellNr_2!Q54:Q56)</f>
        <v>8867.1666666666661</v>
      </c>
      <c r="Q32">
        <f>AVERAGE(CellNr_2!R54:R56)</f>
        <v>5331.666666666667</v>
      </c>
      <c r="R32">
        <f>AVERAGE(CellNr_2!S54:S56)</f>
        <v>10265.666666666666</v>
      </c>
      <c r="S32">
        <f>AVERAGE(CellNr_2!T54:T56)</f>
        <v>8661.1666666666661</v>
      </c>
      <c r="T32">
        <f>AVERAGE(CellNr_2!U54:U56)</f>
        <v>5256</v>
      </c>
      <c r="U32">
        <f>AVERAGE(CellNr_2!V54:V56)</f>
        <v>3917.1666666666665</v>
      </c>
      <c r="V32">
        <f>AVERAGE(CellNr_2!W54:W56)</f>
        <v>5779.666666666667</v>
      </c>
      <c r="W32">
        <f>AVERAGE(CellNr_2!X54:X56)</f>
        <v>8916.6666666666661</v>
      </c>
      <c r="X32">
        <f>AVERAGE(CellNr_2!Y54:Y56)</f>
        <v>9806.1666666666661</v>
      </c>
      <c r="Y32">
        <f>AVERAGE(CellNr_2!Z54:Z56)</f>
        <v>5731.166666666667</v>
      </c>
      <c r="Z32">
        <f>AVERAGE(CellNr_2!AA64:AA66)</f>
        <v>6869</v>
      </c>
      <c r="AA32">
        <f>AVERAGE(CellNr_2!AB64:AB66)</f>
        <v>8397.6666666666661</v>
      </c>
      <c r="AB32">
        <f>AVERAGE(CellNr_2!AC64:AC66)</f>
        <v>7017.666666666667</v>
      </c>
      <c r="AC32">
        <f>AVERAGE(CellNr_2!AD64:AD66)</f>
        <v>5777.166666666667</v>
      </c>
      <c r="AD32">
        <f>AVERAGE(CellNr_2!AE64:AE66)</f>
        <v>7448.666666666667</v>
      </c>
      <c r="AE32">
        <f>AVERAGE(CellNr_2!AF64:AF66)</f>
        <v>12050.833333333334</v>
      </c>
      <c r="AF32">
        <f>AVERAGE(CellNr_2!AG64:AG66)</f>
        <v>9839.8333333333339</v>
      </c>
      <c r="AG32">
        <f>AVERAGE(CellNr_2!AH64:AH66)</f>
        <v>8095.333333333333</v>
      </c>
      <c r="AH32">
        <f>AVERAGE(CellNr_2!AI64:AI66)</f>
        <v>8840.6666666666661</v>
      </c>
      <c r="AI32">
        <f>AVERAGE(CellNr_2!AJ64:AJ66)</f>
        <v>9829.6666666666661</v>
      </c>
      <c r="AJ32">
        <f>AVERAGE(CellNr_2!AK64:AK66)</f>
        <v>7560.833333333333</v>
      </c>
      <c r="AK32">
        <f>AVERAGE(CellNr_2!AL64:AL66)</f>
        <v>5865</v>
      </c>
      <c r="AL32">
        <f>AVERAGE(CellNr_2!AM64:AM66)</f>
        <v>8086.333333333333</v>
      </c>
      <c r="AM32">
        <f>AVERAGE(CellNr_2!AN64:AN66)</f>
        <v>10201.833333333334</v>
      </c>
      <c r="AN32">
        <f>AVERAGE(CellNr_2!AO64:AO66)</f>
        <v>11293.5</v>
      </c>
      <c r="AO32">
        <f>AVERAGE(CellNr_2!AP64:AP66)</f>
        <v>8456</v>
      </c>
      <c r="AP32">
        <f>AVERAGE(CellNr_2!AQ64:AQ66)</f>
        <v>10995.666666666666</v>
      </c>
      <c r="AQ32">
        <f>AVERAGE(CellNr_2!AR64:AR66)</f>
        <v>9298.6666666666661</v>
      </c>
      <c r="AR32">
        <f>AVERAGE(CellNr_2!AS64:AS66)</f>
        <v>7226.166666666667</v>
      </c>
      <c r="AS32">
        <f>AVERAGE(CellNr_2!AT64:AT66)</f>
        <v>5331.333333333333</v>
      </c>
      <c r="AT32">
        <f>AVERAGE(CellNr_2!AU64:AU66)</f>
        <v>7810.333333333333</v>
      </c>
      <c r="AU32">
        <f>AVERAGE(CellNr_2!AV64:AV66)</f>
        <v>8637.1666666666661</v>
      </c>
      <c r="AV32">
        <f>AVERAGE(CellNr_2!AW64:AW66)</f>
        <v>11201.5</v>
      </c>
      <c r="AW32">
        <f>AVERAGE(CellNr_2!AX64:AX66)</f>
        <v>5881.833333333333</v>
      </c>
    </row>
    <row r="33" spans="1:49" x14ac:dyDescent="0.2">
      <c r="A33">
        <v>46.5</v>
      </c>
      <c r="B33">
        <f>AVERAGE(CellNr_2!C55:C57)</f>
        <v>8472.6666666666661</v>
      </c>
      <c r="C33">
        <f>AVERAGE(CellNr_2!D55:D57)</f>
        <v>7772.833333333333</v>
      </c>
      <c r="D33">
        <f>AVERAGE(CellNr_2!E55:E57)</f>
        <v>5610.166666666667</v>
      </c>
      <c r="E33">
        <f>AVERAGE(CellNr_2!F55:F57)</f>
        <v>4065.3333333333335</v>
      </c>
      <c r="F33">
        <f>AVERAGE(CellNr_2!G55:G57)</f>
        <v>5473.166666666667</v>
      </c>
      <c r="G33">
        <f>AVERAGE(CellNr_2!H55:H57)</f>
        <v>7505.666666666667</v>
      </c>
      <c r="H33">
        <f>AVERAGE(CellNr_2!I55:I57)</f>
        <v>9046.6666666666661</v>
      </c>
      <c r="I33">
        <f>AVERAGE(CellNr_2!J55:J57)</f>
        <v>6049.5</v>
      </c>
      <c r="J33">
        <f>AVERAGE(CellNr_2!K55:K57)</f>
        <v>8335.1666666666661</v>
      </c>
      <c r="K33">
        <f>AVERAGE(CellNr_2!L55:L57)</f>
        <v>8165.166666666667</v>
      </c>
      <c r="L33">
        <f>AVERAGE(CellNr_2!M55:M57)</f>
        <v>5498.666666666667</v>
      </c>
      <c r="M33">
        <f>AVERAGE(CellNr_2!N55:N57)</f>
        <v>3355.5</v>
      </c>
      <c r="N33">
        <f>AVERAGE(CellNr_2!O55:O57)</f>
        <v>5228.166666666667</v>
      </c>
      <c r="O33">
        <f>AVERAGE(CellNr_2!P55:P57)</f>
        <v>9680.3333333333339</v>
      </c>
      <c r="P33">
        <f>AVERAGE(CellNr_2!Q55:Q57)</f>
        <v>9242.3333333333339</v>
      </c>
      <c r="Q33">
        <f>AVERAGE(CellNr_2!R55:R57)</f>
        <v>5457.666666666667</v>
      </c>
      <c r="R33">
        <f>AVERAGE(CellNr_2!S55:S57)</f>
        <v>10624.5</v>
      </c>
      <c r="S33">
        <f>AVERAGE(CellNr_2!T55:T57)</f>
        <v>8987.3333333333339</v>
      </c>
      <c r="T33">
        <f>AVERAGE(CellNr_2!U55:U57)</f>
        <v>5364.333333333333</v>
      </c>
      <c r="U33">
        <f>AVERAGE(CellNr_2!V55:V57)</f>
        <v>3970.5</v>
      </c>
      <c r="V33">
        <f>AVERAGE(CellNr_2!W55:W57)</f>
        <v>5937</v>
      </c>
      <c r="W33">
        <f>AVERAGE(CellNr_2!X55:X57)</f>
        <v>9295.8333333333339</v>
      </c>
      <c r="X33">
        <f>AVERAGE(CellNr_2!Y55:Y57)</f>
        <v>10172.5</v>
      </c>
      <c r="Y33">
        <f>AVERAGE(CellNr_2!Z55:Z57)</f>
        <v>5862.833333333333</v>
      </c>
      <c r="Z33">
        <f>AVERAGE(CellNr_2!AA65:AA67)</f>
        <v>7030.833333333333</v>
      </c>
      <c r="AA33">
        <f>AVERAGE(CellNr_2!AB65:AB67)</f>
        <v>8579.3333333333339</v>
      </c>
      <c r="AB33">
        <f>AVERAGE(CellNr_2!AC65:AC67)</f>
        <v>7059</v>
      </c>
      <c r="AC33">
        <f>AVERAGE(CellNr_2!AD65:AD67)</f>
        <v>5796.333333333333</v>
      </c>
      <c r="AD33">
        <f>AVERAGE(CellNr_2!AE65:AE67)</f>
        <v>7583.5</v>
      </c>
      <c r="AE33">
        <f>AVERAGE(CellNr_2!AF65:AF67)</f>
        <v>12302</v>
      </c>
      <c r="AF33">
        <f>AVERAGE(CellNr_2!AG65:AG67)</f>
        <v>10002.5</v>
      </c>
      <c r="AG33">
        <f>AVERAGE(CellNr_2!AH65:AH67)</f>
        <v>8183.833333333333</v>
      </c>
      <c r="AH33">
        <f>AVERAGE(CellNr_2!AI65:AI67)</f>
        <v>8987.1666666666661</v>
      </c>
      <c r="AI33">
        <f>AVERAGE(CellNr_2!AJ65:AJ67)</f>
        <v>10026.333333333334</v>
      </c>
      <c r="AJ33">
        <f>AVERAGE(CellNr_2!AK65:AK67)</f>
        <v>7629.5</v>
      </c>
      <c r="AK33">
        <f>AVERAGE(CellNr_2!AL65:AL67)</f>
        <v>5871.833333333333</v>
      </c>
      <c r="AL33">
        <f>AVERAGE(CellNr_2!AM65:AM67)</f>
        <v>8223.1666666666661</v>
      </c>
      <c r="AM33">
        <f>AVERAGE(CellNr_2!AN65:AN67)</f>
        <v>10466.833333333334</v>
      </c>
      <c r="AN33">
        <f>AVERAGE(CellNr_2!AO65:AO67)</f>
        <v>11467.5</v>
      </c>
      <c r="AO33">
        <f>AVERAGE(CellNr_2!AP65:AP67)</f>
        <v>8550.8333333333339</v>
      </c>
      <c r="AP33">
        <f>AVERAGE(CellNr_2!AQ65:AQ67)</f>
        <v>11265.333333333334</v>
      </c>
      <c r="AQ33">
        <f>AVERAGE(CellNr_2!AR65:AR67)</f>
        <v>9519.1666666666661</v>
      </c>
      <c r="AR33">
        <f>AVERAGE(CellNr_2!AS65:AS67)</f>
        <v>7324.666666666667</v>
      </c>
      <c r="AS33">
        <f>AVERAGE(CellNr_2!AT65:AT67)</f>
        <v>5380.5</v>
      </c>
      <c r="AT33">
        <f>AVERAGE(CellNr_2!AU65:AU67)</f>
        <v>7948.666666666667</v>
      </c>
      <c r="AU33">
        <f>AVERAGE(CellNr_2!AV65:AV67)</f>
        <v>8943.8333333333339</v>
      </c>
      <c r="AV33">
        <f>AVERAGE(CellNr_2!AW65:AW67)</f>
        <v>11410.333333333334</v>
      </c>
      <c r="AW33">
        <f>AVERAGE(CellNr_2!AX65:AX67)</f>
        <v>5984.333333333333</v>
      </c>
    </row>
    <row r="34" spans="1:49" x14ac:dyDescent="0.2">
      <c r="A34">
        <v>48</v>
      </c>
      <c r="B34">
        <f>AVERAGE(CellNr_2!C56:C58)</f>
        <v>8711.6666666666661</v>
      </c>
      <c r="C34">
        <f>AVERAGE(CellNr_2!D56:D58)</f>
        <v>7989.166666666667</v>
      </c>
      <c r="D34">
        <f>AVERAGE(CellNr_2!E56:E58)</f>
        <v>5677.166666666667</v>
      </c>
      <c r="E34">
        <f>AVERAGE(CellNr_2!F56:F58)</f>
        <v>4087.6666666666665</v>
      </c>
      <c r="F34">
        <f>AVERAGE(CellNr_2!G56:G58)</f>
        <v>5570.833333333333</v>
      </c>
      <c r="G34">
        <f>AVERAGE(CellNr_2!H56:H58)</f>
        <v>7726.833333333333</v>
      </c>
      <c r="H34">
        <f>AVERAGE(CellNr_2!I56:I58)</f>
        <v>9300.3333333333339</v>
      </c>
      <c r="I34">
        <f>AVERAGE(CellNr_2!J56:J58)</f>
        <v>6202.5</v>
      </c>
      <c r="J34">
        <f>AVERAGE(CellNr_2!K56:K58)</f>
        <v>8659</v>
      </c>
      <c r="K34">
        <f>AVERAGE(CellNr_2!L56:L58)</f>
        <v>8430.8333333333339</v>
      </c>
      <c r="L34">
        <f>AVERAGE(CellNr_2!M56:M58)</f>
        <v>5594</v>
      </c>
      <c r="M34">
        <f>AVERAGE(CellNr_2!N56:N58)</f>
        <v>3369.1666666666665</v>
      </c>
      <c r="N34">
        <f>AVERAGE(CellNr_2!O56:O58)</f>
        <v>5390.666666666667</v>
      </c>
      <c r="O34">
        <f>AVERAGE(CellNr_2!P56:P58)</f>
        <v>10086.666666666666</v>
      </c>
      <c r="P34">
        <f>AVERAGE(CellNr_2!Q56:Q58)</f>
        <v>9613.5</v>
      </c>
      <c r="Q34">
        <f>AVERAGE(CellNr_2!R56:R58)</f>
        <v>5610.833333333333</v>
      </c>
      <c r="R34">
        <f>AVERAGE(CellNr_2!S56:S58)</f>
        <v>10969.5</v>
      </c>
      <c r="S34">
        <f>AVERAGE(CellNr_2!T56:T58)</f>
        <v>9246.6666666666661</v>
      </c>
      <c r="T34">
        <f>AVERAGE(CellNr_2!U56:U58)</f>
        <v>5386.833333333333</v>
      </c>
      <c r="U34">
        <f>AVERAGE(CellNr_2!V56:V58)</f>
        <v>4000</v>
      </c>
      <c r="V34">
        <f>AVERAGE(CellNr_2!W56:W58)</f>
        <v>6082.166666666667</v>
      </c>
      <c r="W34">
        <f>AVERAGE(CellNr_2!X56:X58)</f>
        <v>9629</v>
      </c>
      <c r="X34">
        <f>AVERAGE(CellNr_2!Y56:Y58)</f>
        <v>10474.333333333334</v>
      </c>
      <c r="Y34">
        <f>AVERAGE(CellNr_2!Z56:Z58)</f>
        <v>6006.5</v>
      </c>
      <c r="Z34">
        <f>AVERAGE(CellNr_2!AA66:AA68)</f>
        <v>7286</v>
      </c>
      <c r="AA34">
        <f>AVERAGE(CellNr_2!AB66:AB68)</f>
        <v>8768.6666666666661</v>
      </c>
      <c r="AB34">
        <f>AVERAGE(CellNr_2!AC66:AC68)</f>
        <v>7155.5</v>
      </c>
      <c r="AC34">
        <f>AVERAGE(CellNr_2!AD66:AD68)</f>
        <v>5839.333333333333</v>
      </c>
      <c r="AD34">
        <f>AVERAGE(CellNr_2!AE66:AE68)</f>
        <v>7746</v>
      </c>
      <c r="AE34">
        <f>AVERAGE(CellNr_2!AF66:AF68)</f>
        <v>12552.666666666666</v>
      </c>
      <c r="AF34">
        <f>AVERAGE(CellNr_2!AG66:AG68)</f>
        <v>10135.5</v>
      </c>
      <c r="AG34">
        <f>AVERAGE(CellNr_2!AH66:AH68)</f>
        <v>8265.3333333333339</v>
      </c>
      <c r="AH34">
        <f>AVERAGE(CellNr_2!AI66:AI68)</f>
        <v>9199</v>
      </c>
      <c r="AI34">
        <f>AVERAGE(CellNr_2!AJ66:AJ68)</f>
        <v>10245.166666666666</v>
      </c>
      <c r="AJ34">
        <f>AVERAGE(CellNr_2!AK66:AK68)</f>
        <v>7761.666666666667</v>
      </c>
      <c r="AK34">
        <f>AVERAGE(CellNr_2!AL66:AL68)</f>
        <v>5918.666666666667</v>
      </c>
      <c r="AL34">
        <f>AVERAGE(CellNr_2!AM66:AM68)</f>
        <v>8345.1666666666661</v>
      </c>
      <c r="AM34">
        <f>AVERAGE(CellNr_2!AN66:AN68)</f>
        <v>10744.833333333334</v>
      </c>
      <c r="AN34">
        <f>AVERAGE(CellNr_2!AO66:AO68)</f>
        <v>11672.833333333334</v>
      </c>
      <c r="AO34">
        <f>AVERAGE(CellNr_2!AP66:AP68)</f>
        <v>8666.5</v>
      </c>
      <c r="AP34">
        <f>AVERAGE(CellNr_2!AQ66:AQ68)</f>
        <v>11541.666666666666</v>
      </c>
      <c r="AQ34">
        <f>AVERAGE(CellNr_2!AR66:AR68)</f>
        <v>9777.6666666666661</v>
      </c>
      <c r="AR34">
        <f>AVERAGE(CellNr_2!AS66:AS68)</f>
        <v>7423.333333333333</v>
      </c>
      <c r="AS34">
        <f>AVERAGE(CellNr_2!AT66:AT68)</f>
        <v>5423.833333333333</v>
      </c>
      <c r="AT34">
        <f>AVERAGE(CellNr_2!AU66:AU68)</f>
        <v>8118</v>
      </c>
      <c r="AU34">
        <f>AVERAGE(CellNr_2!AV66:AV68)</f>
        <v>9179.5</v>
      </c>
      <c r="AV34">
        <f>AVERAGE(CellNr_2!AW66:AW68)</f>
        <v>11673.166666666666</v>
      </c>
      <c r="AW34">
        <f>AVERAGE(CellNr_2!AX66:AX68)</f>
        <v>6095.333333333333</v>
      </c>
    </row>
    <row r="35" spans="1:49" x14ac:dyDescent="0.2">
      <c r="A35">
        <v>49.5</v>
      </c>
      <c r="B35">
        <f>AVERAGE(CellNr_2!C57:C59)</f>
        <v>8917.3333333333339</v>
      </c>
      <c r="C35">
        <f>AVERAGE(CellNr_2!D57:D59)</f>
        <v>8124.5</v>
      </c>
      <c r="D35">
        <f>AVERAGE(CellNr_2!E57:E59)</f>
        <v>5724.166666666667</v>
      </c>
      <c r="E35">
        <f>AVERAGE(CellNr_2!F57:F59)</f>
        <v>4090.3333333333335</v>
      </c>
      <c r="F35">
        <f>AVERAGE(CellNr_2!G57:G59)</f>
        <v>5679.166666666667</v>
      </c>
      <c r="G35">
        <f>AVERAGE(CellNr_2!H57:H59)</f>
        <v>7970.833333333333</v>
      </c>
      <c r="H35">
        <f>AVERAGE(CellNr_2!I57:I59)</f>
        <v>9587.1666666666661</v>
      </c>
      <c r="I35">
        <f>AVERAGE(CellNr_2!J57:J59)</f>
        <v>6298.833333333333</v>
      </c>
      <c r="J35">
        <f>AVERAGE(CellNr_2!K57:K59)</f>
        <v>8881.3333333333339</v>
      </c>
      <c r="K35">
        <f>AVERAGE(CellNr_2!L57:L59)</f>
        <v>8655.8333333333339</v>
      </c>
      <c r="L35">
        <f>AVERAGE(CellNr_2!M57:M59)</f>
        <v>5661</v>
      </c>
      <c r="M35">
        <f>AVERAGE(CellNr_2!N57:N59)</f>
        <v>3335.3333333333335</v>
      </c>
      <c r="N35">
        <f>AVERAGE(CellNr_2!O57:O59)</f>
        <v>5532.333333333333</v>
      </c>
      <c r="O35">
        <f>AVERAGE(CellNr_2!P57:P59)</f>
        <v>10341.333333333334</v>
      </c>
      <c r="P35">
        <f>AVERAGE(CellNr_2!Q57:Q59)</f>
        <v>9734.3333333333339</v>
      </c>
      <c r="Q35">
        <f>AVERAGE(CellNr_2!R57:R59)</f>
        <v>5702.333333333333</v>
      </c>
      <c r="R35">
        <f>AVERAGE(CellNr_2!S57:S59)</f>
        <v>11203.166666666666</v>
      </c>
      <c r="S35">
        <f>AVERAGE(CellNr_2!T57:T59)</f>
        <v>9430.8333333333339</v>
      </c>
      <c r="T35">
        <f>AVERAGE(CellNr_2!U57:U59)</f>
        <v>5379.666666666667</v>
      </c>
      <c r="U35">
        <f>AVERAGE(CellNr_2!V57:V59)</f>
        <v>4009.6666666666665</v>
      </c>
      <c r="V35">
        <f>AVERAGE(CellNr_2!W57:W59)</f>
        <v>6193.5</v>
      </c>
      <c r="W35">
        <f>AVERAGE(CellNr_2!X57:X59)</f>
        <v>9951</v>
      </c>
      <c r="X35">
        <f>AVERAGE(CellNr_2!Y57:Y59)</f>
        <v>10685</v>
      </c>
      <c r="Y35">
        <f>AVERAGE(CellNr_2!Z57:Z59)</f>
        <v>6070.666666666667</v>
      </c>
      <c r="Z35">
        <f>AVERAGE(CellNr_2!AA67:AA69)</f>
        <v>7408.833333333333</v>
      </c>
      <c r="AA35">
        <f>AVERAGE(CellNr_2!AB67:AB69)</f>
        <v>8992.1666666666661</v>
      </c>
      <c r="AB35">
        <f>AVERAGE(CellNr_2!AC67:AC69)</f>
        <v>7172.5</v>
      </c>
      <c r="AC35">
        <f>AVERAGE(CellNr_2!AD67:AD69)</f>
        <v>5842.5</v>
      </c>
      <c r="AD35">
        <f>AVERAGE(CellNr_2!AE67:AE69)</f>
        <v>7830.166666666667</v>
      </c>
      <c r="AE35">
        <f>AVERAGE(CellNr_2!AF67:AF69)</f>
        <v>12719.5</v>
      </c>
      <c r="AF35">
        <f>AVERAGE(CellNr_2!AG67:AG69)</f>
        <v>10231.5</v>
      </c>
      <c r="AG35">
        <f>AVERAGE(CellNr_2!AH67:AH69)</f>
        <v>8346.6666666666661</v>
      </c>
      <c r="AH35">
        <f>AVERAGE(CellNr_2!AI67:AI69)</f>
        <v>9397.5</v>
      </c>
      <c r="AI35">
        <f>AVERAGE(CellNr_2!AJ67:AJ69)</f>
        <v>10371.333333333334</v>
      </c>
      <c r="AJ35">
        <f>AVERAGE(CellNr_2!AK67:AK69)</f>
        <v>7852</v>
      </c>
      <c r="AK35">
        <f>AVERAGE(CellNr_2!AL67:AL69)</f>
        <v>5940.333333333333</v>
      </c>
      <c r="AL35">
        <f>AVERAGE(CellNr_2!AM67:AM69)</f>
        <v>8476.8333333333339</v>
      </c>
      <c r="AM35">
        <f>AVERAGE(CellNr_2!AN67:AN69)</f>
        <v>10944.333333333334</v>
      </c>
      <c r="AN35">
        <f>AVERAGE(CellNr_2!AO67:AO69)</f>
        <v>11846.166666666666</v>
      </c>
      <c r="AO35">
        <f>AVERAGE(CellNr_2!AP67:AP69)</f>
        <v>8812.6666666666661</v>
      </c>
      <c r="AP35">
        <f>AVERAGE(CellNr_2!AQ67:AQ69)</f>
        <v>11739.166666666666</v>
      </c>
      <c r="AQ35">
        <f>AVERAGE(CellNr_2!AR67:AR69)</f>
        <v>9950</v>
      </c>
      <c r="AR35">
        <f>AVERAGE(CellNr_2!AS67:AS69)</f>
        <v>7534.333333333333</v>
      </c>
      <c r="AS35">
        <f>AVERAGE(CellNr_2!AT67:AT69)</f>
        <v>5458.833333333333</v>
      </c>
      <c r="AT35">
        <f>AVERAGE(CellNr_2!AU67:AU69)</f>
        <v>8263.5</v>
      </c>
      <c r="AU35">
        <f>AVERAGE(CellNr_2!AV67:AV69)</f>
        <v>9423.3333333333339</v>
      </c>
      <c r="AV35">
        <f>AVERAGE(CellNr_2!AW67:AW69)</f>
        <v>11869.166666666666</v>
      </c>
      <c r="AW35">
        <f>AVERAGE(CellNr_2!AX67:AX69)</f>
        <v>6181.833333333333</v>
      </c>
    </row>
    <row r="36" spans="1:49" x14ac:dyDescent="0.2">
      <c r="A36">
        <v>51</v>
      </c>
      <c r="B36">
        <f>AVERAGE(CellNr_2!C58:C60)</f>
        <v>9100.3333333333339</v>
      </c>
      <c r="C36">
        <f>AVERAGE(CellNr_2!D58:D60)</f>
        <v>8300.6666666666661</v>
      </c>
      <c r="D36">
        <f>AVERAGE(CellNr_2!E58:E60)</f>
        <v>5744.333333333333</v>
      </c>
      <c r="E36">
        <f>AVERAGE(CellNr_2!F58:F60)</f>
        <v>4076.1666666666665</v>
      </c>
      <c r="F36">
        <f>AVERAGE(CellNr_2!G58:G60)</f>
        <v>5793.666666666667</v>
      </c>
      <c r="G36">
        <f>AVERAGE(CellNr_2!H58:H60)</f>
        <v>8217.6666666666661</v>
      </c>
      <c r="H36">
        <f>AVERAGE(CellNr_2!I58:I60)</f>
        <v>9799.3333333333339</v>
      </c>
      <c r="I36">
        <f>AVERAGE(CellNr_2!J58:J60)</f>
        <v>6389.166666666667</v>
      </c>
      <c r="J36">
        <f>AVERAGE(CellNr_2!K58:K60)</f>
        <v>9127.1666666666661</v>
      </c>
      <c r="K36">
        <f>AVERAGE(CellNr_2!L58:L60)</f>
        <v>8808.5</v>
      </c>
      <c r="L36">
        <f>AVERAGE(CellNr_2!M58:M60)</f>
        <v>5747.666666666667</v>
      </c>
      <c r="M36">
        <f>AVERAGE(CellNr_2!N58:N60)</f>
        <v>3323.3333333333335</v>
      </c>
      <c r="N36">
        <f>AVERAGE(CellNr_2!O58:O60)</f>
        <v>5691.166666666667</v>
      </c>
      <c r="O36">
        <f>AVERAGE(CellNr_2!P58:P60)</f>
        <v>10693.333333333334</v>
      </c>
      <c r="P36">
        <f>AVERAGE(CellNr_2!Q58:Q60)</f>
        <v>9947.5</v>
      </c>
      <c r="Q36">
        <f>AVERAGE(CellNr_2!R58:R60)</f>
        <v>5834.666666666667</v>
      </c>
      <c r="R36">
        <f>AVERAGE(CellNr_2!S58:S60)</f>
        <v>11634.666666666666</v>
      </c>
      <c r="S36">
        <f>AVERAGE(CellNr_2!T58:T60)</f>
        <v>9712.8333333333339</v>
      </c>
      <c r="T36">
        <f>AVERAGE(CellNr_2!U58:U60)</f>
        <v>5424.166666666667</v>
      </c>
      <c r="U36">
        <f>AVERAGE(CellNr_2!V58:V60)</f>
        <v>4021.6666666666665</v>
      </c>
      <c r="V36">
        <f>AVERAGE(CellNr_2!W58:W60)</f>
        <v>6366.5</v>
      </c>
      <c r="W36">
        <f>AVERAGE(CellNr_2!X58:X60)</f>
        <v>10375.833333333334</v>
      </c>
      <c r="X36">
        <f>AVERAGE(CellNr_2!Y58:Y60)</f>
        <v>11034.666666666666</v>
      </c>
      <c r="Y36">
        <f>AVERAGE(CellNr_2!Z58:Z60)</f>
        <v>6189.666666666667</v>
      </c>
      <c r="Z36">
        <f>AVERAGE(CellNr_2!AA68:AA70)</f>
        <v>7600.333333333333</v>
      </c>
      <c r="AA36">
        <f>AVERAGE(CellNr_2!AB68:AB70)</f>
        <v>9238.3333333333339</v>
      </c>
      <c r="AB36">
        <f>AVERAGE(CellNr_2!AC68:AC70)</f>
        <v>7363.166666666667</v>
      </c>
      <c r="AC36">
        <f>AVERAGE(CellNr_2!AD68:AD70)</f>
        <v>5915.833333333333</v>
      </c>
      <c r="AD36">
        <f>AVERAGE(CellNr_2!AE68:AE70)</f>
        <v>8045.333333333333</v>
      </c>
      <c r="AE36">
        <f>AVERAGE(CellNr_2!AF68:AF70)</f>
        <v>13062.666666666666</v>
      </c>
      <c r="AF36">
        <f>AVERAGE(CellNr_2!AG68:AG70)</f>
        <v>10453.833333333334</v>
      </c>
      <c r="AG36">
        <f>AVERAGE(CellNr_2!AH68:AH70)</f>
        <v>8567</v>
      </c>
      <c r="AH36">
        <f>AVERAGE(CellNr_2!AI68:AI70)</f>
        <v>9653.6666666666661</v>
      </c>
      <c r="AI36">
        <f>AVERAGE(CellNr_2!AJ68:AJ70)</f>
        <v>10613.333333333334</v>
      </c>
      <c r="AJ36">
        <f>AVERAGE(CellNr_2!AK68:AK70)</f>
        <v>8021.833333333333</v>
      </c>
      <c r="AK36">
        <f>AVERAGE(CellNr_2!AL68:AL70)</f>
        <v>6026.5</v>
      </c>
      <c r="AL36">
        <f>AVERAGE(CellNr_2!AM68:AM70)</f>
        <v>8667.1666666666661</v>
      </c>
      <c r="AM36">
        <f>AVERAGE(CellNr_2!AN68:AN70)</f>
        <v>11172.666666666666</v>
      </c>
      <c r="AN36">
        <f>AVERAGE(CellNr_2!AO68:AO70)</f>
        <v>12038.166666666666</v>
      </c>
      <c r="AO36">
        <f>AVERAGE(CellNr_2!AP68:AP70)</f>
        <v>9002.5</v>
      </c>
      <c r="AP36">
        <f>AVERAGE(CellNr_2!AQ68:AQ70)</f>
        <v>12137.833333333334</v>
      </c>
      <c r="AQ36">
        <f>AVERAGE(CellNr_2!AR68:AR70)</f>
        <v>10318.333333333334</v>
      </c>
      <c r="AR36">
        <f>AVERAGE(CellNr_2!AS68:AS70)</f>
        <v>7696.166666666667</v>
      </c>
      <c r="AS36">
        <f>AVERAGE(CellNr_2!AT68:AT70)</f>
        <v>5509.666666666667</v>
      </c>
      <c r="AT36">
        <f>AVERAGE(CellNr_2!AU68:AU70)</f>
        <v>8419.8333333333339</v>
      </c>
      <c r="AU36">
        <f>AVERAGE(CellNr_2!AV68:AV70)</f>
        <v>9684.6666666666661</v>
      </c>
      <c r="AV36">
        <f>AVERAGE(CellNr_2!AW68:AW70)</f>
        <v>12196.666666666666</v>
      </c>
      <c r="AW36">
        <f>AVERAGE(CellNr_2!AX68:AX70)</f>
        <v>6310</v>
      </c>
    </row>
    <row r="37" spans="1:49" x14ac:dyDescent="0.2">
      <c r="A37">
        <v>52.5</v>
      </c>
      <c r="B37">
        <f>AVERAGE(CellNr_2!C59:C61)</f>
        <v>9328.3333333333339</v>
      </c>
      <c r="C37">
        <f>AVERAGE(CellNr_2!D59:D61)</f>
        <v>8497.5</v>
      </c>
      <c r="D37">
        <f>AVERAGE(CellNr_2!E59:E61)</f>
        <v>5798.333333333333</v>
      </c>
      <c r="E37">
        <f>AVERAGE(CellNr_2!F59:F61)</f>
        <v>4091</v>
      </c>
      <c r="F37">
        <f>AVERAGE(CellNr_2!G59:G61)</f>
        <v>5958.666666666667</v>
      </c>
      <c r="G37">
        <f>AVERAGE(CellNr_2!H59:H61)</f>
        <v>8491</v>
      </c>
      <c r="H37">
        <f>AVERAGE(CellNr_2!I59:I61)</f>
        <v>10072.666666666666</v>
      </c>
      <c r="I37">
        <f>AVERAGE(CellNr_2!J59:J61)</f>
        <v>6514</v>
      </c>
      <c r="J37">
        <f>AVERAGE(CellNr_2!K59:K61)</f>
        <v>9452.6666666666661</v>
      </c>
      <c r="K37">
        <f>AVERAGE(CellNr_2!L59:L61)</f>
        <v>9061.3333333333339</v>
      </c>
      <c r="L37">
        <f>AVERAGE(CellNr_2!M59:M61)</f>
        <v>5879.666666666667</v>
      </c>
      <c r="M37">
        <f>AVERAGE(CellNr_2!N59:N61)</f>
        <v>3383.5</v>
      </c>
      <c r="N37">
        <f>AVERAGE(CellNr_2!O59:O61)</f>
        <v>5852.666666666667</v>
      </c>
      <c r="O37">
        <f>AVERAGE(CellNr_2!P59:P61)</f>
        <v>11183</v>
      </c>
      <c r="P37">
        <f>AVERAGE(CellNr_2!Q59:Q61)</f>
        <v>10329.166666666666</v>
      </c>
      <c r="Q37">
        <f>AVERAGE(CellNr_2!R59:R61)</f>
        <v>5972.666666666667</v>
      </c>
      <c r="R37">
        <f>AVERAGE(CellNr_2!S59:S61)</f>
        <v>12075.5</v>
      </c>
      <c r="S37">
        <f>AVERAGE(CellNr_2!T59:T61)</f>
        <v>10090.166666666666</v>
      </c>
      <c r="T37">
        <f>AVERAGE(CellNr_2!U59:U61)</f>
        <v>5557.666666666667</v>
      </c>
      <c r="U37">
        <f>AVERAGE(CellNr_2!V59:V61)</f>
        <v>4029.3333333333335</v>
      </c>
      <c r="V37">
        <f>AVERAGE(CellNr_2!W59:W61)</f>
        <v>6533.5</v>
      </c>
      <c r="W37">
        <f>AVERAGE(CellNr_2!X59:X61)</f>
        <v>10870</v>
      </c>
      <c r="X37">
        <f>AVERAGE(CellNr_2!Y59:Y61)</f>
        <v>11400.166666666666</v>
      </c>
      <c r="Y37">
        <f>AVERAGE(CellNr_2!Z59:Z61)</f>
        <v>6304</v>
      </c>
      <c r="Z37">
        <f>AVERAGE(CellNr_2!AA69:AA71)</f>
        <v>7763.833333333333</v>
      </c>
      <c r="AA37">
        <f>AVERAGE(CellNr_2!AB69:AB71)</f>
        <v>9473.8333333333339</v>
      </c>
      <c r="AB37">
        <f>AVERAGE(CellNr_2!AC69:AC71)</f>
        <v>7567.333333333333</v>
      </c>
      <c r="AC37">
        <f>AVERAGE(CellNr_2!AD69:AD71)</f>
        <v>6003.666666666667</v>
      </c>
      <c r="AD37">
        <f>AVERAGE(CellNr_2!AE69:AE71)</f>
        <v>8313</v>
      </c>
      <c r="AE37">
        <f>AVERAGE(CellNr_2!AF69:AF71)</f>
        <v>13447.166666666666</v>
      </c>
      <c r="AF37">
        <f>AVERAGE(CellNr_2!AG69:AG71)</f>
        <v>10749.666666666666</v>
      </c>
      <c r="AG37">
        <f>AVERAGE(CellNr_2!AH69:AH71)</f>
        <v>8797.8333333333339</v>
      </c>
      <c r="AH37">
        <f>AVERAGE(CellNr_2!AI69:AI71)</f>
        <v>9855.6666666666661</v>
      </c>
      <c r="AI37">
        <f>AVERAGE(CellNr_2!AJ69:AJ71)</f>
        <v>10801.333333333334</v>
      </c>
      <c r="AJ37">
        <f>AVERAGE(CellNr_2!AK69:AK71)</f>
        <v>8147.333333333333</v>
      </c>
      <c r="AK37">
        <f>AVERAGE(CellNr_2!AL69:AL71)</f>
        <v>6093.166666666667</v>
      </c>
      <c r="AL37">
        <f>AVERAGE(CellNr_2!AM69:AM71)</f>
        <v>8847.3333333333339</v>
      </c>
      <c r="AM37">
        <f>AVERAGE(CellNr_2!AN69:AN71)</f>
        <v>11411.666666666666</v>
      </c>
      <c r="AN37">
        <f>AVERAGE(CellNr_2!AO69:AO71)</f>
        <v>12208.666666666666</v>
      </c>
      <c r="AO37">
        <f>AVERAGE(CellNr_2!AP69:AP71)</f>
        <v>9130.5</v>
      </c>
      <c r="AP37">
        <f>AVERAGE(CellNr_2!AQ69:AQ71)</f>
        <v>12393.833333333334</v>
      </c>
      <c r="AQ37">
        <f>AVERAGE(CellNr_2!AR69:AR71)</f>
        <v>10608.5</v>
      </c>
      <c r="AR37">
        <f>AVERAGE(CellNr_2!AS69:AS71)</f>
        <v>7852.166666666667</v>
      </c>
      <c r="AS37">
        <f>AVERAGE(CellNr_2!AT69:AT71)</f>
        <v>5582</v>
      </c>
      <c r="AT37">
        <f>AVERAGE(CellNr_2!AU69:AU71)</f>
        <v>8615.6666666666661</v>
      </c>
      <c r="AU37">
        <f>AVERAGE(CellNr_2!AV69:AV71)</f>
        <v>9997.5</v>
      </c>
      <c r="AV37">
        <f>AVERAGE(CellNr_2!AW69:AW71)</f>
        <v>12434.166666666666</v>
      </c>
      <c r="AW37">
        <f>AVERAGE(CellNr_2!AX69:AX71)</f>
        <v>6407</v>
      </c>
    </row>
    <row r="38" spans="1:49" x14ac:dyDescent="0.2">
      <c r="A38">
        <v>54</v>
      </c>
      <c r="B38">
        <f>AVERAGE(CellNr_2!C60:C62)</f>
        <v>9553.5</v>
      </c>
      <c r="C38">
        <f>AVERAGE(CellNr_2!D60:D62)</f>
        <v>8766.1666666666661</v>
      </c>
      <c r="D38">
        <f>AVERAGE(CellNr_2!E60:E62)</f>
        <v>5895.5</v>
      </c>
      <c r="E38">
        <f>AVERAGE(CellNr_2!F60:F62)</f>
        <v>4142.166666666667</v>
      </c>
      <c r="F38">
        <f>AVERAGE(CellNr_2!G60:G62)</f>
        <v>6130.833333333333</v>
      </c>
      <c r="G38">
        <f>AVERAGE(CellNr_2!H60:H62)</f>
        <v>8745.6666666666661</v>
      </c>
      <c r="H38">
        <f>AVERAGE(CellNr_2!I60:I62)</f>
        <v>10294.666666666666</v>
      </c>
      <c r="I38">
        <f>AVERAGE(CellNr_2!J60:J62)</f>
        <v>6706.666666666667</v>
      </c>
      <c r="J38">
        <f>AVERAGE(CellNr_2!K60:K62)</f>
        <v>9790.5</v>
      </c>
      <c r="K38">
        <f>AVERAGE(CellNr_2!L60:L62)</f>
        <v>9345.3333333333339</v>
      </c>
      <c r="L38">
        <f>AVERAGE(CellNr_2!M60:M62)</f>
        <v>6008</v>
      </c>
      <c r="M38">
        <f>AVERAGE(CellNr_2!N60:N62)</f>
        <v>3450</v>
      </c>
      <c r="N38">
        <f>AVERAGE(CellNr_2!O60:O62)</f>
        <v>6072.666666666667</v>
      </c>
      <c r="O38">
        <f>AVERAGE(CellNr_2!P60:P62)</f>
        <v>11727.333333333334</v>
      </c>
      <c r="P38">
        <f>AVERAGE(CellNr_2!Q60:Q62)</f>
        <v>10834.833333333334</v>
      </c>
      <c r="Q38">
        <f>AVERAGE(CellNr_2!R60:R62)</f>
        <v>6121.5</v>
      </c>
      <c r="R38">
        <f>AVERAGE(CellNr_2!S60:S62)</f>
        <v>12514.5</v>
      </c>
      <c r="S38">
        <f>AVERAGE(CellNr_2!T60:T62)</f>
        <v>10454.5</v>
      </c>
      <c r="T38">
        <f>AVERAGE(CellNr_2!U60:U62)</f>
        <v>5656.833333333333</v>
      </c>
      <c r="U38">
        <f>AVERAGE(CellNr_2!V60:V62)</f>
        <v>4059.8333333333335</v>
      </c>
      <c r="V38">
        <f>AVERAGE(CellNr_2!W60:W62)</f>
        <v>6697.333333333333</v>
      </c>
      <c r="W38">
        <f>AVERAGE(CellNr_2!X60:X62)</f>
        <v>11351.166666666666</v>
      </c>
      <c r="X38">
        <f>AVERAGE(CellNr_2!Y60:Y62)</f>
        <v>11823.666666666666</v>
      </c>
      <c r="Y38">
        <f>AVERAGE(CellNr_2!Z60:Z62)</f>
        <v>6484.833333333333</v>
      </c>
      <c r="Z38">
        <f>AVERAGE(CellNr_2!AA70:AA72)</f>
        <v>7913</v>
      </c>
      <c r="AA38">
        <f>AVERAGE(CellNr_2!AB70:AB72)</f>
        <v>9587</v>
      </c>
      <c r="AB38">
        <f>AVERAGE(CellNr_2!AC70:AC72)</f>
        <v>7650.333333333333</v>
      </c>
      <c r="AC38">
        <f>AVERAGE(CellNr_2!AD70:AD72)</f>
        <v>6022.333333333333</v>
      </c>
      <c r="AD38">
        <f>AVERAGE(CellNr_2!AE70:AE72)</f>
        <v>8404.1666666666661</v>
      </c>
      <c r="AE38">
        <f>AVERAGE(CellNr_2!AF70:AF72)</f>
        <v>13600</v>
      </c>
      <c r="AF38">
        <f>AVERAGE(CellNr_2!AG70:AG72)</f>
        <v>10782.833333333334</v>
      </c>
      <c r="AG38">
        <f>AVERAGE(CellNr_2!AH70:AH72)</f>
        <v>8871.5</v>
      </c>
      <c r="AH38">
        <f>AVERAGE(CellNr_2!AI70:AI72)</f>
        <v>9995.6666666666661</v>
      </c>
      <c r="AI38">
        <f>AVERAGE(CellNr_2!AJ70:AJ72)</f>
        <v>10924.666666666666</v>
      </c>
      <c r="AJ38">
        <f>AVERAGE(CellNr_2!AK70:AK72)</f>
        <v>8214.8333333333339</v>
      </c>
      <c r="AK38">
        <f>AVERAGE(CellNr_2!AL70:AL72)</f>
        <v>6103.333333333333</v>
      </c>
      <c r="AL38">
        <f>AVERAGE(CellNr_2!AM70:AM72)</f>
        <v>8977.8333333333339</v>
      </c>
      <c r="AM38">
        <f>AVERAGE(CellNr_2!AN70:AN72)</f>
        <v>11654.333333333334</v>
      </c>
      <c r="AN38">
        <f>AVERAGE(CellNr_2!AO70:AO72)</f>
        <v>12339.666666666666</v>
      </c>
      <c r="AO38">
        <f>AVERAGE(CellNr_2!AP70:AP72)</f>
        <v>9204.6666666666661</v>
      </c>
      <c r="AP38">
        <f>AVERAGE(CellNr_2!AQ70:AQ72)</f>
        <v>12620</v>
      </c>
      <c r="AQ38">
        <f>AVERAGE(CellNr_2!AR70:AR72)</f>
        <v>10834.833333333334</v>
      </c>
      <c r="AR38">
        <f>AVERAGE(CellNr_2!AS70:AS72)</f>
        <v>7946.833333333333</v>
      </c>
      <c r="AS38">
        <f>AVERAGE(CellNr_2!AT70:AT72)</f>
        <v>5597.166666666667</v>
      </c>
      <c r="AT38">
        <f>AVERAGE(CellNr_2!AU70:AU72)</f>
        <v>8757.6666666666661</v>
      </c>
      <c r="AU38">
        <f>AVERAGE(CellNr_2!AV70:AV72)</f>
        <v>10249.333333333334</v>
      </c>
      <c r="AV38">
        <f>AVERAGE(CellNr_2!AW70:AW72)</f>
        <v>12622.5</v>
      </c>
      <c r="AW38">
        <f>AVERAGE(CellNr_2!AX70:AX72)</f>
        <v>6534</v>
      </c>
    </row>
    <row r="39" spans="1:49" x14ac:dyDescent="0.2">
      <c r="A39">
        <v>55.5</v>
      </c>
      <c r="B39">
        <f>AVERAGE(CellNr_2!C61:C63)</f>
        <v>9861.3333333333339</v>
      </c>
      <c r="C39">
        <f>AVERAGE(CellNr_2!D61:D63)</f>
        <v>9009.6666666666661</v>
      </c>
      <c r="D39">
        <f>AVERAGE(CellNr_2!E61:E63)</f>
        <v>6002.166666666667</v>
      </c>
      <c r="E39">
        <f>AVERAGE(CellNr_2!F61:F63)</f>
        <v>4193.666666666667</v>
      </c>
      <c r="F39">
        <f>AVERAGE(CellNr_2!G61:G63)</f>
        <v>6325.666666666667</v>
      </c>
      <c r="G39">
        <f>AVERAGE(CellNr_2!H61:H63)</f>
        <v>9074.1666666666661</v>
      </c>
      <c r="H39">
        <f>AVERAGE(CellNr_2!I61:I63)</f>
        <v>10571.333333333334</v>
      </c>
      <c r="I39">
        <f>AVERAGE(CellNr_2!J61:J63)</f>
        <v>6873.833333333333</v>
      </c>
      <c r="J39">
        <f>AVERAGE(CellNr_2!K61:K63)</f>
        <v>10137</v>
      </c>
      <c r="K39">
        <f>AVERAGE(CellNr_2!L61:L63)</f>
        <v>9706.6666666666661</v>
      </c>
      <c r="L39">
        <f>AVERAGE(CellNr_2!M61:M63)</f>
        <v>6113</v>
      </c>
      <c r="M39">
        <f>AVERAGE(CellNr_2!N61:N63)</f>
        <v>3513.3333333333335</v>
      </c>
      <c r="N39">
        <f>AVERAGE(CellNr_2!O61:O63)</f>
        <v>6240.333333333333</v>
      </c>
      <c r="O39">
        <f>AVERAGE(CellNr_2!P61:P63)</f>
        <v>12139.833333333334</v>
      </c>
      <c r="P39">
        <f>AVERAGE(CellNr_2!Q61:Q63)</f>
        <v>11204</v>
      </c>
      <c r="Q39">
        <f>AVERAGE(CellNr_2!R61:R63)</f>
        <v>6236.5</v>
      </c>
      <c r="R39">
        <f>AVERAGE(CellNr_2!S61:S63)</f>
        <v>12804.666666666666</v>
      </c>
      <c r="S39">
        <f>AVERAGE(CellNr_2!T61:T63)</f>
        <v>10695.666666666666</v>
      </c>
      <c r="T39">
        <f>AVERAGE(CellNr_2!U61:U63)</f>
        <v>5696.833333333333</v>
      </c>
      <c r="U39">
        <f>AVERAGE(CellNr_2!V61:V63)</f>
        <v>4079.3333333333335</v>
      </c>
      <c r="V39">
        <f>AVERAGE(CellNr_2!W61:W63)</f>
        <v>6851.666666666667</v>
      </c>
      <c r="W39">
        <f>AVERAGE(CellNr_2!X61:X63)</f>
        <v>11750.666666666666</v>
      </c>
      <c r="X39">
        <f>AVERAGE(CellNr_2!Y61:Y63)</f>
        <v>12173.833333333334</v>
      </c>
      <c r="Y39">
        <f>AVERAGE(CellNr_2!Z61:Z63)</f>
        <v>6625.166666666667</v>
      </c>
      <c r="Z39">
        <f>AVERAGE(CellNr_2!AA71:AA73)</f>
        <v>8090.333333333333</v>
      </c>
      <c r="AA39">
        <f>AVERAGE(CellNr_2!AB71:AB73)</f>
        <v>9710.8333333333339</v>
      </c>
      <c r="AB39">
        <f>AVERAGE(CellNr_2!AC71:AC73)</f>
        <v>7710.333333333333</v>
      </c>
      <c r="AC39">
        <f>AVERAGE(CellNr_2!AD71:AD73)</f>
        <v>6039.5</v>
      </c>
      <c r="AD39">
        <f>AVERAGE(CellNr_2!AE71:AE73)</f>
        <v>8473.5</v>
      </c>
      <c r="AE39">
        <f>AVERAGE(CellNr_2!AF71:AF73)</f>
        <v>13732.666666666666</v>
      </c>
      <c r="AF39">
        <f>AVERAGE(CellNr_2!AG71:AG73)</f>
        <v>10852.666666666666</v>
      </c>
      <c r="AG39">
        <f>AVERAGE(CellNr_2!AH71:AH73)</f>
        <v>8942.3333333333339</v>
      </c>
      <c r="AH39">
        <f>AVERAGE(CellNr_2!AI71:AI73)</f>
        <v>10165.166666666666</v>
      </c>
      <c r="AI39">
        <f>AVERAGE(CellNr_2!AJ71:AJ73)</f>
        <v>11084.166666666666</v>
      </c>
      <c r="AJ39">
        <f>AVERAGE(CellNr_2!AK71:AK73)</f>
        <v>8362.5</v>
      </c>
      <c r="AK39">
        <f>AVERAGE(CellNr_2!AL71:AL73)</f>
        <v>6149</v>
      </c>
      <c r="AL39">
        <f>AVERAGE(CellNr_2!AM71:AM73)</f>
        <v>9111.8333333333339</v>
      </c>
      <c r="AM39">
        <f>AVERAGE(CellNr_2!AN71:AN73)</f>
        <v>11855.666666666666</v>
      </c>
      <c r="AN39">
        <f>AVERAGE(CellNr_2!AO71:AO73)</f>
        <v>12489.833333333334</v>
      </c>
      <c r="AO39">
        <f>AVERAGE(CellNr_2!AP71:AP73)</f>
        <v>9289.3333333333339</v>
      </c>
      <c r="AP39">
        <f>AVERAGE(CellNr_2!AQ71:AQ73)</f>
        <v>12736</v>
      </c>
      <c r="AQ39">
        <f>AVERAGE(CellNr_2!AR71:AR73)</f>
        <v>11034.333333333334</v>
      </c>
      <c r="AR39">
        <f>AVERAGE(CellNr_2!AS71:AS73)</f>
        <v>8012.333333333333</v>
      </c>
      <c r="AS39">
        <f>AVERAGE(CellNr_2!AT71:AT73)</f>
        <v>5647.833333333333</v>
      </c>
      <c r="AT39">
        <f>AVERAGE(CellNr_2!AU71:AU73)</f>
        <v>8920.6666666666661</v>
      </c>
      <c r="AU39">
        <f>AVERAGE(CellNr_2!AV71:AV73)</f>
        <v>10489.166666666666</v>
      </c>
      <c r="AV39">
        <f>AVERAGE(CellNr_2!AW71:AW73)</f>
        <v>12758.666666666666</v>
      </c>
      <c r="AW39">
        <f>AVERAGE(CellNr_2!AX71:AX73)</f>
        <v>6650.666666666667</v>
      </c>
    </row>
    <row r="40" spans="1:49" x14ac:dyDescent="0.2">
      <c r="A40">
        <v>57</v>
      </c>
      <c r="B40">
        <f>AVERAGE(CellNr_2!C62:C64)</f>
        <v>10143</v>
      </c>
      <c r="C40">
        <f>AVERAGE(CellNr_2!D62:D64)</f>
        <v>9212.6666666666661</v>
      </c>
      <c r="D40">
        <f>AVERAGE(CellNr_2!E62:E64)</f>
        <v>6115.5</v>
      </c>
      <c r="E40">
        <f>AVERAGE(CellNr_2!F62:F64)</f>
        <v>4240.166666666667</v>
      </c>
      <c r="F40">
        <f>AVERAGE(CellNr_2!G62:G64)</f>
        <v>6473</v>
      </c>
      <c r="G40">
        <f>AVERAGE(CellNr_2!H62:H64)</f>
        <v>9385.5</v>
      </c>
      <c r="H40">
        <f>AVERAGE(CellNr_2!I62:I64)</f>
        <v>10800.166666666666</v>
      </c>
      <c r="I40">
        <f>AVERAGE(CellNr_2!J62:J64)</f>
        <v>7033.166666666667</v>
      </c>
      <c r="J40">
        <f>AVERAGE(CellNr_2!K62:K64)</f>
        <v>10319</v>
      </c>
      <c r="K40">
        <f>AVERAGE(CellNr_2!L62:L64)</f>
        <v>9937</v>
      </c>
      <c r="L40">
        <f>AVERAGE(CellNr_2!M62:M64)</f>
        <v>6174.166666666667</v>
      </c>
      <c r="M40">
        <f>AVERAGE(CellNr_2!N62:N64)</f>
        <v>3483.3333333333335</v>
      </c>
      <c r="N40">
        <f>AVERAGE(CellNr_2!O62:O64)</f>
        <v>6370.333333333333</v>
      </c>
      <c r="O40">
        <f>AVERAGE(CellNr_2!P62:P64)</f>
        <v>12407.666666666666</v>
      </c>
      <c r="P40">
        <f>AVERAGE(CellNr_2!Q62:Q64)</f>
        <v>11341.666666666666</v>
      </c>
      <c r="Q40">
        <f>AVERAGE(CellNr_2!R62:R64)</f>
        <v>6357.666666666667</v>
      </c>
      <c r="R40">
        <f>AVERAGE(CellNr_2!S62:S64)</f>
        <v>13033.833333333334</v>
      </c>
      <c r="S40">
        <f>AVERAGE(CellNr_2!T62:T64)</f>
        <v>10942.333333333334</v>
      </c>
      <c r="T40">
        <f>AVERAGE(CellNr_2!U62:U64)</f>
        <v>5739.833333333333</v>
      </c>
      <c r="U40">
        <f>AVERAGE(CellNr_2!V62:V64)</f>
        <v>4101.5</v>
      </c>
      <c r="V40">
        <f>AVERAGE(CellNr_2!W62:W64)</f>
        <v>7040.833333333333</v>
      </c>
      <c r="W40">
        <f>AVERAGE(CellNr_2!X62:X64)</f>
        <v>12105.666666666666</v>
      </c>
      <c r="X40">
        <f>AVERAGE(CellNr_2!Y62:Y64)</f>
        <v>12513.333333333334</v>
      </c>
      <c r="Y40">
        <f>AVERAGE(CellNr_2!Z62:Z64)</f>
        <v>6765.833333333333</v>
      </c>
      <c r="Z40">
        <f>AVERAGE(CellNr_2!AA72:AA74)</f>
        <v>8247.1666666666661</v>
      </c>
      <c r="AA40">
        <f>AVERAGE(CellNr_2!AB72:AB74)</f>
        <v>9882</v>
      </c>
      <c r="AB40">
        <f>AVERAGE(CellNr_2!AC72:AC74)</f>
        <v>7781.333333333333</v>
      </c>
      <c r="AC40">
        <f>AVERAGE(CellNr_2!AD72:AD74)</f>
        <v>6087.166666666667</v>
      </c>
      <c r="AD40">
        <f>AVERAGE(CellNr_2!AE72:AE74)</f>
        <v>8608</v>
      </c>
      <c r="AE40">
        <f>AVERAGE(CellNr_2!AF72:AF74)</f>
        <v>13834.166666666666</v>
      </c>
      <c r="AF40">
        <f>AVERAGE(CellNr_2!AG72:AG74)</f>
        <v>10918.166666666666</v>
      </c>
      <c r="AG40">
        <f>AVERAGE(CellNr_2!AH72:AH74)</f>
        <v>9048</v>
      </c>
      <c r="AH40">
        <f>AVERAGE(CellNr_2!AI72:AI74)</f>
        <v>10341.333333333334</v>
      </c>
      <c r="AI40">
        <f>AVERAGE(CellNr_2!AJ72:AJ74)</f>
        <v>11226.166666666666</v>
      </c>
      <c r="AJ40">
        <f>AVERAGE(CellNr_2!AK72:AK74)</f>
        <v>8474.6666666666661</v>
      </c>
      <c r="AK40">
        <f>AVERAGE(CellNr_2!AL72:AL74)</f>
        <v>6189.333333333333</v>
      </c>
      <c r="AL40">
        <f>AVERAGE(CellNr_2!AM72:AM74)</f>
        <v>9236.1666666666661</v>
      </c>
      <c r="AM40">
        <f>AVERAGE(CellNr_2!AN72:AN74)</f>
        <v>12045</v>
      </c>
      <c r="AN40">
        <f>AVERAGE(CellNr_2!AO72:AO74)</f>
        <v>12627.5</v>
      </c>
      <c r="AO40">
        <f>AVERAGE(CellNr_2!AP72:AP74)</f>
        <v>9438.5</v>
      </c>
      <c r="AP40">
        <f>AVERAGE(CellNr_2!AQ72:AQ74)</f>
        <v>12909.666666666666</v>
      </c>
      <c r="AQ40">
        <f>AVERAGE(CellNr_2!AR72:AR74)</f>
        <v>11243.333333333334</v>
      </c>
      <c r="AR40">
        <f>AVERAGE(CellNr_2!AS72:AS74)</f>
        <v>8069.666666666667</v>
      </c>
      <c r="AS40">
        <f>AVERAGE(CellNr_2!AT72:AT74)</f>
        <v>5651.333333333333</v>
      </c>
      <c r="AT40">
        <f>AVERAGE(CellNr_2!AU72:AU74)</f>
        <v>9038</v>
      </c>
      <c r="AU40">
        <f>AVERAGE(CellNr_2!AV72:AV74)</f>
        <v>10671.5</v>
      </c>
      <c r="AV40">
        <f>AVERAGE(CellNr_2!AW72:AW74)</f>
        <v>12891.666666666666</v>
      </c>
      <c r="AW40">
        <f>AVERAGE(CellNr_2!AX72:AX74)</f>
        <v>6763.666666666667</v>
      </c>
    </row>
    <row r="41" spans="1:49" x14ac:dyDescent="0.2">
      <c r="A41">
        <v>58.5</v>
      </c>
      <c r="B41">
        <f>AVERAGE(CellNr_2!C63:C65)</f>
        <v>10401.333333333334</v>
      </c>
      <c r="C41">
        <f>AVERAGE(CellNr_2!D63:D65)</f>
        <v>9381.1666666666661</v>
      </c>
      <c r="D41">
        <f>AVERAGE(CellNr_2!E63:E65)</f>
        <v>6157.166666666667</v>
      </c>
      <c r="E41">
        <f>AVERAGE(CellNr_2!F63:F65)</f>
        <v>4242.666666666667</v>
      </c>
      <c r="F41">
        <f>AVERAGE(CellNr_2!G63:G65)</f>
        <v>6602.166666666667</v>
      </c>
      <c r="G41">
        <f>AVERAGE(CellNr_2!H63:H65)</f>
        <v>9689</v>
      </c>
      <c r="H41">
        <f>AVERAGE(CellNr_2!I63:I65)</f>
        <v>11051.5</v>
      </c>
      <c r="I41">
        <f>AVERAGE(CellNr_2!J63:J65)</f>
        <v>7131.166666666667</v>
      </c>
      <c r="J41">
        <f>AVERAGE(CellNr_2!K63:K65)</f>
        <v>10515</v>
      </c>
      <c r="K41">
        <f>AVERAGE(CellNr_2!L63:L65)</f>
        <v>10098</v>
      </c>
      <c r="L41">
        <f>AVERAGE(CellNr_2!M63:M65)</f>
        <v>6229</v>
      </c>
      <c r="M41">
        <f>AVERAGE(CellNr_2!N63:N65)</f>
        <v>3460.3333333333335</v>
      </c>
      <c r="N41">
        <f>AVERAGE(CellNr_2!O63:O65)</f>
        <v>6468</v>
      </c>
      <c r="O41">
        <f>AVERAGE(CellNr_2!P63:P65)</f>
        <v>12641.833333333334</v>
      </c>
      <c r="P41">
        <f>AVERAGE(CellNr_2!Q63:Q65)</f>
        <v>11455.333333333334</v>
      </c>
      <c r="Q41">
        <f>AVERAGE(CellNr_2!R63:R65)</f>
        <v>6469</v>
      </c>
      <c r="R41">
        <f>AVERAGE(CellNr_2!S63:S65)</f>
        <v>13300.166666666666</v>
      </c>
      <c r="S41">
        <f>AVERAGE(CellNr_2!T63:T65)</f>
        <v>11206</v>
      </c>
      <c r="T41">
        <f>AVERAGE(CellNr_2!U63:U65)</f>
        <v>5802.833333333333</v>
      </c>
      <c r="U41">
        <f>AVERAGE(CellNr_2!V63:V65)</f>
        <v>4108.166666666667</v>
      </c>
      <c r="V41">
        <f>AVERAGE(CellNr_2!W63:W65)</f>
        <v>7232.5</v>
      </c>
      <c r="W41">
        <f>AVERAGE(CellNr_2!X63:X65)</f>
        <v>12504.333333333334</v>
      </c>
      <c r="X41">
        <f>AVERAGE(CellNr_2!Y63:Y65)</f>
        <v>12825.333333333334</v>
      </c>
      <c r="Y41">
        <f>AVERAGE(CellNr_2!Z63:Z65)</f>
        <v>6869.333333333333</v>
      </c>
      <c r="Z41">
        <f>AVERAGE(CellNr_2!AA73:AA75)</f>
        <v>8422.8333333333339</v>
      </c>
      <c r="AA41">
        <f>AVERAGE(CellNr_2!AB73:AB75)</f>
        <v>10077</v>
      </c>
      <c r="AB41">
        <f>AVERAGE(CellNr_2!AC73:AC75)</f>
        <v>7925.333333333333</v>
      </c>
      <c r="AC41">
        <f>AVERAGE(CellNr_2!AD73:AD75)</f>
        <v>6177.5</v>
      </c>
      <c r="AD41">
        <f>AVERAGE(CellNr_2!AE73:AE75)</f>
        <v>8808.6666666666661</v>
      </c>
      <c r="AE41">
        <f>AVERAGE(CellNr_2!AF73:AF75)</f>
        <v>14033.5</v>
      </c>
      <c r="AF41">
        <f>AVERAGE(CellNr_2!AG73:AG75)</f>
        <v>11153</v>
      </c>
      <c r="AG41">
        <f>AVERAGE(CellNr_2!AH73:AH75)</f>
        <v>9253.8333333333339</v>
      </c>
      <c r="AH41">
        <f>AVERAGE(CellNr_2!AI73:AI75)</f>
        <v>10505.333333333334</v>
      </c>
      <c r="AI41">
        <f>AVERAGE(CellNr_2!AJ73:AJ75)</f>
        <v>11428.333333333334</v>
      </c>
      <c r="AJ41">
        <f>AVERAGE(CellNr_2!AK73:AK75)</f>
        <v>8665.1666666666661</v>
      </c>
      <c r="AK41">
        <f>AVERAGE(CellNr_2!AL73:AL75)</f>
        <v>6268.666666666667</v>
      </c>
      <c r="AL41">
        <f>AVERAGE(CellNr_2!AM73:AM75)</f>
        <v>9413.1666666666661</v>
      </c>
      <c r="AM41">
        <f>AVERAGE(CellNr_2!AN73:AN75)</f>
        <v>12236.666666666666</v>
      </c>
      <c r="AN41">
        <f>AVERAGE(CellNr_2!AO73:AO75)</f>
        <v>12809.166666666666</v>
      </c>
      <c r="AO41">
        <f>AVERAGE(CellNr_2!AP73:AP75)</f>
        <v>9616.6666666666661</v>
      </c>
      <c r="AP41">
        <f>AVERAGE(CellNr_2!AQ73:AQ75)</f>
        <v>13093.666666666666</v>
      </c>
      <c r="AQ41">
        <f>AVERAGE(CellNr_2!AR73:AR75)</f>
        <v>11459.833333333334</v>
      </c>
      <c r="AR41">
        <f>AVERAGE(CellNr_2!AS73:AS75)</f>
        <v>8164.333333333333</v>
      </c>
      <c r="AS41">
        <f>AVERAGE(CellNr_2!AT73:AT75)</f>
        <v>5673</v>
      </c>
      <c r="AT41">
        <f>AVERAGE(CellNr_2!AU73:AU75)</f>
        <v>9188.6666666666661</v>
      </c>
      <c r="AU41">
        <f>AVERAGE(CellNr_2!AV73:AV75)</f>
        <v>10860</v>
      </c>
      <c r="AV41">
        <f>AVERAGE(CellNr_2!AW73:AW75)</f>
        <v>13073.833333333334</v>
      </c>
      <c r="AW41">
        <f>AVERAGE(CellNr_2!AX73:AX75)</f>
        <v>6853.666666666667</v>
      </c>
    </row>
    <row r="42" spans="1:49" x14ac:dyDescent="0.2">
      <c r="A42">
        <v>60</v>
      </c>
      <c r="B42">
        <f>AVERAGE(CellNr_2!C64:C66)</f>
        <v>10684.5</v>
      </c>
      <c r="C42">
        <f>AVERAGE(CellNr_2!D64:D66)</f>
        <v>9606.1666666666661</v>
      </c>
      <c r="D42">
        <f>AVERAGE(CellNr_2!E64:E66)</f>
        <v>6225.166666666667</v>
      </c>
      <c r="E42">
        <f>AVERAGE(CellNr_2!F64:F66)</f>
        <v>4289.333333333333</v>
      </c>
      <c r="F42">
        <f>AVERAGE(CellNr_2!G64:G66)</f>
        <v>6725.666666666667</v>
      </c>
      <c r="G42">
        <f>AVERAGE(CellNr_2!H64:H66)</f>
        <v>9971.5</v>
      </c>
      <c r="H42">
        <f>AVERAGE(CellNr_2!I64:I66)</f>
        <v>11283.166666666666</v>
      </c>
      <c r="I42">
        <f>AVERAGE(CellNr_2!J64:J66)</f>
        <v>7307</v>
      </c>
      <c r="J42">
        <f>AVERAGE(CellNr_2!K64:K66)</f>
        <v>10795.833333333334</v>
      </c>
      <c r="K42">
        <f>AVERAGE(CellNr_2!L64:L66)</f>
        <v>10330.333333333334</v>
      </c>
      <c r="L42">
        <f>AVERAGE(CellNr_2!M64:M66)</f>
        <v>6326.666666666667</v>
      </c>
      <c r="M42">
        <f>AVERAGE(CellNr_2!N64:N66)</f>
        <v>3499.8333333333335</v>
      </c>
      <c r="N42">
        <f>AVERAGE(CellNr_2!O64:O66)</f>
        <v>6649.5</v>
      </c>
      <c r="O42">
        <f>AVERAGE(CellNr_2!P64:P66)</f>
        <v>13100.666666666666</v>
      </c>
      <c r="P42">
        <f>AVERAGE(CellNr_2!Q64:Q66)</f>
        <v>11839</v>
      </c>
      <c r="Q42">
        <f>AVERAGE(CellNr_2!R64:R66)</f>
        <v>6653.833333333333</v>
      </c>
      <c r="R42">
        <f>AVERAGE(CellNr_2!S64:S66)</f>
        <v>13708.5</v>
      </c>
      <c r="S42">
        <f>AVERAGE(CellNr_2!T64:T66)</f>
        <v>11614.833333333334</v>
      </c>
      <c r="T42">
        <f>AVERAGE(CellNr_2!U64:U66)</f>
        <v>5929.166666666667</v>
      </c>
      <c r="U42">
        <f>AVERAGE(CellNr_2!V64:V66)</f>
        <v>4156.833333333333</v>
      </c>
      <c r="V42">
        <f>AVERAGE(CellNr_2!W64:W66)</f>
        <v>7469.666666666667</v>
      </c>
      <c r="W42">
        <f>AVERAGE(CellNr_2!X64:X66)</f>
        <v>13019.833333333334</v>
      </c>
      <c r="X42">
        <f>AVERAGE(CellNr_2!Y64:Y66)</f>
        <v>13280.333333333334</v>
      </c>
      <c r="Y42">
        <f>AVERAGE(CellNr_2!Z64:Z66)</f>
        <v>7066.5</v>
      </c>
      <c r="Z42">
        <f>AVERAGE(CellNr_2!AA74:AA76)</f>
        <v>8528.3333333333339</v>
      </c>
      <c r="AA42">
        <f>AVERAGE(CellNr_2!AB74:AB76)</f>
        <v>10218.166666666666</v>
      </c>
      <c r="AB42">
        <f>AVERAGE(CellNr_2!AC74:AC76)</f>
        <v>8156</v>
      </c>
      <c r="AC42">
        <f>AVERAGE(CellNr_2!AD74:AD76)</f>
        <v>6308.666666666667</v>
      </c>
      <c r="AD42">
        <f>AVERAGE(CellNr_2!AE74:AE76)</f>
        <v>9125.1666666666661</v>
      </c>
      <c r="AE42">
        <f>AVERAGE(CellNr_2!AF74:AF76)</f>
        <v>14304.166666666666</v>
      </c>
      <c r="AF42">
        <f>AVERAGE(CellNr_2!AG74:AG76)</f>
        <v>11309.5</v>
      </c>
      <c r="AG42">
        <f>AVERAGE(CellNr_2!AH74:AH76)</f>
        <v>9469.5</v>
      </c>
      <c r="AH42">
        <f>AVERAGE(CellNr_2!AI74:AI76)</f>
        <v>10633.5</v>
      </c>
      <c r="AI42">
        <f>AVERAGE(CellNr_2!AJ74:AJ76)</f>
        <v>11572</v>
      </c>
      <c r="AJ42">
        <f>AVERAGE(CellNr_2!AK74:AK76)</f>
        <v>8793.8333333333339</v>
      </c>
      <c r="AK42">
        <f>AVERAGE(CellNr_2!AL74:AL76)</f>
        <v>6327</v>
      </c>
      <c r="AL42">
        <f>AVERAGE(CellNr_2!AM74:AM76)</f>
        <v>9573.6666666666661</v>
      </c>
      <c r="AM42">
        <f>AVERAGE(CellNr_2!AN74:AN76)</f>
        <v>12471.666666666666</v>
      </c>
      <c r="AN42">
        <f>AVERAGE(CellNr_2!AO74:AO76)</f>
        <v>12981.833333333334</v>
      </c>
      <c r="AO42">
        <f>AVERAGE(CellNr_2!AP74:AP76)</f>
        <v>9800.5</v>
      </c>
      <c r="AP42">
        <f>AVERAGE(CellNr_2!AQ74:AQ76)</f>
        <v>13384.833333333334</v>
      </c>
      <c r="AQ42">
        <f>AVERAGE(CellNr_2!AR74:AR76)</f>
        <v>11717.833333333334</v>
      </c>
      <c r="AR42">
        <f>AVERAGE(CellNr_2!AS74:AS76)</f>
        <v>8293.3333333333339</v>
      </c>
      <c r="AS42">
        <f>AVERAGE(CellNr_2!AT74:AT76)</f>
        <v>5679.833333333333</v>
      </c>
      <c r="AT42">
        <f>AVERAGE(CellNr_2!AU74:AU76)</f>
        <v>9361.6666666666661</v>
      </c>
      <c r="AU42">
        <f>AVERAGE(CellNr_2!AV74:AV76)</f>
        <v>11089.833333333334</v>
      </c>
      <c r="AV42">
        <f>AVERAGE(CellNr_2!AW74:AW76)</f>
        <v>13318</v>
      </c>
      <c r="AW42">
        <f>AVERAGE(CellNr_2!AX74:AX76)</f>
        <v>6996.166666666667</v>
      </c>
    </row>
    <row r="43" spans="1:49" x14ac:dyDescent="0.2">
      <c r="A43">
        <v>61.5</v>
      </c>
      <c r="B43">
        <f>AVERAGE(CellNr_2!C65:C67)</f>
        <v>10886.166666666666</v>
      </c>
      <c r="C43">
        <f>AVERAGE(CellNr_2!D65:D67)</f>
        <v>9825.5</v>
      </c>
      <c r="D43">
        <f>AVERAGE(CellNr_2!E65:E67)</f>
        <v>6255.5</v>
      </c>
      <c r="E43">
        <f>AVERAGE(CellNr_2!F65:F67)</f>
        <v>4318.333333333333</v>
      </c>
      <c r="F43">
        <f>AVERAGE(CellNr_2!G65:G67)</f>
        <v>6886.833333333333</v>
      </c>
      <c r="G43">
        <f>AVERAGE(CellNr_2!H65:H67)</f>
        <v>10247.5</v>
      </c>
      <c r="H43">
        <f>AVERAGE(CellNr_2!I65:I67)</f>
        <v>11471.666666666666</v>
      </c>
      <c r="I43">
        <f>AVERAGE(CellNr_2!J65:J67)</f>
        <v>7451.666666666667</v>
      </c>
      <c r="J43">
        <f>AVERAGE(CellNr_2!K65:K67)</f>
        <v>11068.666666666666</v>
      </c>
      <c r="K43">
        <f>AVERAGE(CellNr_2!L65:L67)</f>
        <v>10540</v>
      </c>
      <c r="L43">
        <f>AVERAGE(CellNr_2!M65:M67)</f>
        <v>6430.5</v>
      </c>
      <c r="M43">
        <f>AVERAGE(CellNr_2!N65:N67)</f>
        <v>3529.8333333333335</v>
      </c>
      <c r="N43">
        <f>AVERAGE(CellNr_2!O65:O67)</f>
        <v>6840.666666666667</v>
      </c>
      <c r="O43">
        <f>AVERAGE(CellNr_2!P65:P67)</f>
        <v>13482.666666666666</v>
      </c>
      <c r="P43">
        <f>AVERAGE(CellNr_2!Q65:Q67)</f>
        <v>12123.333333333334</v>
      </c>
      <c r="Q43">
        <f>AVERAGE(CellNr_2!R65:R67)</f>
        <v>6761.833333333333</v>
      </c>
      <c r="R43">
        <f>AVERAGE(CellNr_2!S65:S67)</f>
        <v>14022.833333333334</v>
      </c>
      <c r="S43">
        <f>AVERAGE(CellNr_2!T65:T67)</f>
        <v>11863.5</v>
      </c>
      <c r="T43">
        <f>AVERAGE(CellNr_2!U65:U67)</f>
        <v>6003.5</v>
      </c>
      <c r="U43">
        <f>AVERAGE(CellNr_2!V65:V67)</f>
        <v>4197.5</v>
      </c>
      <c r="V43">
        <f>AVERAGE(CellNr_2!W65:W67)</f>
        <v>7664</v>
      </c>
      <c r="W43">
        <f>AVERAGE(CellNr_2!X65:X67)</f>
        <v>13484.5</v>
      </c>
      <c r="X43">
        <f>AVERAGE(CellNr_2!Y65:Y67)</f>
        <v>13588.166666666666</v>
      </c>
      <c r="Y43">
        <f>AVERAGE(CellNr_2!Z65:Z67)</f>
        <v>7186</v>
      </c>
      <c r="Z43">
        <f>AVERAGE(CellNr_2!AA75:AA77)</f>
        <v>8685</v>
      </c>
      <c r="AA43">
        <f>AVERAGE(CellNr_2!AB75:AB77)</f>
        <v>10334.333333333334</v>
      </c>
      <c r="AB43">
        <f>AVERAGE(CellNr_2!AC75:AC77)</f>
        <v>8294.6666666666661</v>
      </c>
      <c r="AC43">
        <f>AVERAGE(CellNr_2!AD75:AD77)</f>
        <v>6344.333333333333</v>
      </c>
      <c r="AD43">
        <f>AVERAGE(CellNr_2!AE75:AE77)</f>
        <v>9246.8333333333339</v>
      </c>
      <c r="AE43">
        <f>AVERAGE(CellNr_2!AF75:AF77)</f>
        <v>14452.833333333334</v>
      </c>
      <c r="AF43">
        <f>AVERAGE(CellNr_2!AG75:AG77)</f>
        <v>11406.5</v>
      </c>
      <c r="AG43">
        <f>AVERAGE(CellNr_2!AH75:AH77)</f>
        <v>9617.5</v>
      </c>
      <c r="AH43">
        <f>AVERAGE(CellNr_2!AI75:AI77)</f>
        <v>10670.166666666666</v>
      </c>
      <c r="AI43">
        <f>AVERAGE(CellNr_2!AJ75:AJ77)</f>
        <v>11612.833333333334</v>
      </c>
      <c r="AJ43">
        <f>AVERAGE(CellNr_2!AK75:AK77)</f>
        <v>8887.5</v>
      </c>
      <c r="AK43">
        <f>AVERAGE(CellNr_2!AL75:AL77)</f>
        <v>6352.666666666667</v>
      </c>
      <c r="AL43">
        <f>AVERAGE(CellNr_2!AM75:AM77)</f>
        <v>9712.3333333333339</v>
      </c>
      <c r="AM43">
        <f>AVERAGE(CellNr_2!AN75:AN77)</f>
        <v>12697.5</v>
      </c>
      <c r="AN43">
        <f>AVERAGE(CellNr_2!AO75:AO77)</f>
        <v>13082</v>
      </c>
      <c r="AO43">
        <f>AVERAGE(CellNr_2!AP75:AP77)</f>
        <v>9913.1666666666661</v>
      </c>
      <c r="AP43">
        <f>AVERAGE(CellNr_2!AQ75:AQ77)</f>
        <v>13581.5</v>
      </c>
      <c r="AQ43">
        <f>AVERAGE(CellNr_2!AR75:AR77)</f>
        <v>11868.333333333334</v>
      </c>
      <c r="AR43">
        <f>AVERAGE(CellNr_2!AS75:AS77)</f>
        <v>8386.6666666666661</v>
      </c>
      <c r="AS43">
        <f>AVERAGE(CellNr_2!AT75:AT77)</f>
        <v>5701.333333333333</v>
      </c>
      <c r="AT43">
        <f>AVERAGE(CellNr_2!AU75:AU77)</f>
        <v>9526.6666666666661</v>
      </c>
      <c r="AU43">
        <f>AVERAGE(CellNr_2!AV75:AV77)</f>
        <v>11265.333333333334</v>
      </c>
      <c r="AV43">
        <f>AVERAGE(CellNr_2!AW75:AW77)</f>
        <v>13438.333333333334</v>
      </c>
      <c r="AW43">
        <f>AVERAGE(CellNr_2!AX75:AX77)</f>
        <v>7138</v>
      </c>
    </row>
    <row r="44" spans="1:49" x14ac:dyDescent="0.2">
      <c r="A44">
        <v>63</v>
      </c>
      <c r="B44">
        <f>AVERAGE(CellNr_2!C66:C68)</f>
        <v>11047.5</v>
      </c>
      <c r="C44">
        <f>AVERAGE(CellNr_2!D66:D68)</f>
        <v>10019.166666666666</v>
      </c>
      <c r="D44">
        <f>AVERAGE(CellNr_2!E66:E68)</f>
        <v>6352.166666666667</v>
      </c>
      <c r="E44">
        <f>AVERAGE(CellNr_2!F66:F68)</f>
        <v>4354.333333333333</v>
      </c>
      <c r="F44">
        <f>AVERAGE(CellNr_2!G66:G68)</f>
        <v>7052.333333333333</v>
      </c>
      <c r="G44">
        <f>AVERAGE(CellNr_2!H66:H68)</f>
        <v>10513.166666666666</v>
      </c>
      <c r="H44">
        <f>AVERAGE(CellNr_2!I66:I68)</f>
        <v>11680.333333333334</v>
      </c>
      <c r="I44">
        <f>AVERAGE(CellNr_2!J66:J68)</f>
        <v>7622.833333333333</v>
      </c>
      <c r="J44">
        <f>AVERAGE(CellNr_2!K66:K68)</f>
        <v>11307.166666666666</v>
      </c>
      <c r="K44">
        <f>AVERAGE(CellNr_2!L66:L68)</f>
        <v>10827.5</v>
      </c>
      <c r="L44">
        <f>AVERAGE(CellNr_2!M66:M68)</f>
        <v>6523</v>
      </c>
      <c r="M44">
        <f>AVERAGE(CellNr_2!N66:N68)</f>
        <v>3572.3333333333335</v>
      </c>
      <c r="N44">
        <f>AVERAGE(CellNr_2!O66:O68)</f>
        <v>7008.5</v>
      </c>
      <c r="O44">
        <f>AVERAGE(CellNr_2!P66:P68)</f>
        <v>13834</v>
      </c>
      <c r="P44">
        <f>AVERAGE(CellNr_2!Q66:Q68)</f>
        <v>12406</v>
      </c>
      <c r="Q44">
        <f>AVERAGE(CellNr_2!R66:R68)</f>
        <v>6890.333333333333</v>
      </c>
      <c r="R44">
        <f>AVERAGE(CellNr_2!S66:S68)</f>
        <v>14183</v>
      </c>
      <c r="S44">
        <f>AVERAGE(CellNr_2!T66:T68)</f>
        <v>12050.166666666666</v>
      </c>
      <c r="T44">
        <f>AVERAGE(CellNr_2!U66:U68)</f>
        <v>6057.833333333333</v>
      </c>
      <c r="U44">
        <f>AVERAGE(CellNr_2!V66:V68)</f>
        <v>4225.5</v>
      </c>
      <c r="V44">
        <f>AVERAGE(CellNr_2!W66:W68)</f>
        <v>7837.166666666667</v>
      </c>
      <c r="W44">
        <f>AVERAGE(CellNr_2!X66:X68)</f>
        <v>13784</v>
      </c>
      <c r="X44">
        <f>AVERAGE(CellNr_2!Y66:Y68)</f>
        <v>13836.5</v>
      </c>
      <c r="Y44">
        <f>AVERAGE(CellNr_2!Z66:Z68)</f>
        <v>7303.833333333333</v>
      </c>
      <c r="Z44">
        <f>AVERAGE(CellNr_2!AA76:AA78)</f>
        <v>8827.3333333333339</v>
      </c>
      <c r="AA44">
        <f>AVERAGE(CellNr_2!AB76:AB78)</f>
        <v>10447.333333333334</v>
      </c>
      <c r="AB44">
        <f>AVERAGE(CellNr_2!AC76:AC78)</f>
        <v>8450.3333333333339</v>
      </c>
      <c r="AC44">
        <f>AVERAGE(CellNr_2!AD76:AD78)</f>
        <v>6387.5</v>
      </c>
      <c r="AD44">
        <f>AVERAGE(CellNr_2!AE76:AE78)</f>
        <v>9433.3333333333339</v>
      </c>
      <c r="AE44">
        <f>AVERAGE(CellNr_2!AF76:AF78)</f>
        <v>14634.333333333334</v>
      </c>
      <c r="AF44">
        <f>AVERAGE(CellNr_2!AG76:AG78)</f>
        <v>11501.333333333334</v>
      </c>
      <c r="AG44">
        <f>AVERAGE(CellNr_2!AH76:AH78)</f>
        <v>9734.6666666666661</v>
      </c>
      <c r="AH44">
        <f>AVERAGE(CellNr_2!AI76:AI78)</f>
        <v>10798.333333333334</v>
      </c>
      <c r="AI44">
        <f>AVERAGE(CellNr_2!AJ76:AJ78)</f>
        <v>11735.833333333334</v>
      </c>
      <c r="AJ44">
        <f>AVERAGE(CellNr_2!AK76:AK78)</f>
        <v>9022.1666666666661</v>
      </c>
      <c r="AK44">
        <f>AVERAGE(CellNr_2!AL76:AL78)</f>
        <v>6400</v>
      </c>
      <c r="AL44">
        <f>AVERAGE(CellNr_2!AM76:AM78)</f>
        <v>9842.3333333333339</v>
      </c>
      <c r="AM44">
        <f>AVERAGE(CellNr_2!AN76:AN78)</f>
        <v>12899.333333333334</v>
      </c>
      <c r="AN44">
        <f>AVERAGE(CellNr_2!AO76:AO78)</f>
        <v>13196</v>
      </c>
      <c r="AO44">
        <f>AVERAGE(CellNr_2!AP76:AP78)</f>
        <v>10031.666666666666</v>
      </c>
      <c r="AP44">
        <f>AVERAGE(CellNr_2!AQ76:AQ78)</f>
        <v>13812.166666666666</v>
      </c>
      <c r="AQ44">
        <f>AVERAGE(CellNr_2!AR76:AR78)</f>
        <v>12106</v>
      </c>
      <c r="AR44">
        <f>AVERAGE(CellNr_2!AS76:AS78)</f>
        <v>8511</v>
      </c>
      <c r="AS44">
        <f>AVERAGE(CellNr_2!AT76:AT78)</f>
        <v>5756.333333333333</v>
      </c>
      <c r="AT44">
        <f>AVERAGE(CellNr_2!AU76:AU78)</f>
        <v>9670</v>
      </c>
      <c r="AU44">
        <f>AVERAGE(CellNr_2!AV76:AV78)</f>
        <v>11449.5</v>
      </c>
      <c r="AV44">
        <f>AVERAGE(CellNr_2!AW76:AW78)</f>
        <v>13607.833333333334</v>
      </c>
      <c r="AW44">
        <f>AVERAGE(CellNr_2!AX76:AX78)</f>
        <v>7241.166666666667</v>
      </c>
    </row>
    <row r="45" spans="1:49" x14ac:dyDescent="0.2">
      <c r="A45">
        <v>64.5</v>
      </c>
      <c r="B45">
        <f>AVERAGE(CellNr_2!C67:C69)</f>
        <v>11091.333333333334</v>
      </c>
      <c r="C45">
        <f>AVERAGE(CellNr_2!D67:D69)</f>
        <v>10085.833333333334</v>
      </c>
      <c r="D45">
        <f>AVERAGE(CellNr_2!E67:E69)</f>
        <v>6375.833333333333</v>
      </c>
      <c r="E45">
        <f>AVERAGE(CellNr_2!F67:F69)</f>
        <v>4331.833333333333</v>
      </c>
      <c r="F45">
        <f>AVERAGE(CellNr_2!G67:G69)</f>
        <v>7221.5</v>
      </c>
      <c r="G45">
        <f>AVERAGE(CellNr_2!H67:H69)</f>
        <v>10760.5</v>
      </c>
      <c r="H45">
        <f>AVERAGE(CellNr_2!I67:I69)</f>
        <v>11831.666666666666</v>
      </c>
      <c r="I45">
        <f>AVERAGE(CellNr_2!J67:J69)</f>
        <v>7708.166666666667</v>
      </c>
      <c r="J45">
        <f>AVERAGE(CellNr_2!K67:K69)</f>
        <v>11363.333333333334</v>
      </c>
      <c r="K45">
        <f>AVERAGE(CellNr_2!L67:L69)</f>
        <v>10932</v>
      </c>
      <c r="L45">
        <f>AVERAGE(CellNr_2!M67:M69)</f>
        <v>6598</v>
      </c>
      <c r="M45">
        <f>AVERAGE(CellNr_2!N67:N69)</f>
        <v>3538.1666666666665</v>
      </c>
      <c r="N45">
        <f>AVERAGE(CellNr_2!O67:O69)</f>
        <v>7118.833333333333</v>
      </c>
      <c r="O45">
        <f>AVERAGE(CellNr_2!P67:P69)</f>
        <v>13936.833333333334</v>
      </c>
      <c r="P45">
        <f>AVERAGE(CellNr_2!Q67:Q69)</f>
        <v>12334.666666666666</v>
      </c>
      <c r="Q45">
        <f>AVERAGE(CellNr_2!R67:R69)</f>
        <v>6953</v>
      </c>
      <c r="R45">
        <f>AVERAGE(CellNr_2!S67:S69)</f>
        <v>14247.166666666666</v>
      </c>
      <c r="S45">
        <f>AVERAGE(CellNr_2!T67:T69)</f>
        <v>12173.666666666666</v>
      </c>
      <c r="T45">
        <f>AVERAGE(CellNr_2!U67:U69)</f>
        <v>6104.833333333333</v>
      </c>
      <c r="U45">
        <f>AVERAGE(CellNr_2!V67:V69)</f>
        <v>4212.666666666667</v>
      </c>
      <c r="V45">
        <f>AVERAGE(CellNr_2!W67:W69)</f>
        <v>7957.833333333333</v>
      </c>
      <c r="W45">
        <f>AVERAGE(CellNr_2!X67:X69)</f>
        <v>14096.5</v>
      </c>
      <c r="X45">
        <f>AVERAGE(CellNr_2!Y67:Y69)</f>
        <v>13950.166666666666</v>
      </c>
      <c r="Y45">
        <f>AVERAGE(CellNr_2!Z67:Z69)</f>
        <v>7366.5</v>
      </c>
      <c r="Z45">
        <f>AVERAGE(CellNr_2!AA77:AA79)</f>
        <v>8937</v>
      </c>
      <c r="AA45">
        <f>AVERAGE(CellNr_2!AB77:AB79)</f>
        <v>10540.833333333334</v>
      </c>
      <c r="AB45">
        <f>AVERAGE(CellNr_2!AC77:AC79)</f>
        <v>8499.8333333333339</v>
      </c>
      <c r="AC45">
        <f>AVERAGE(CellNr_2!AD77:AD79)</f>
        <v>6406.666666666667</v>
      </c>
      <c r="AD45">
        <f>AVERAGE(CellNr_2!AE77:AE79)</f>
        <v>9475.5</v>
      </c>
      <c r="AE45">
        <f>AVERAGE(CellNr_2!AF77:AF79)</f>
        <v>14691.5</v>
      </c>
      <c r="AF45">
        <f>AVERAGE(CellNr_2!AG77:AG79)</f>
        <v>11586.833333333334</v>
      </c>
      <c r="AG45">
        <f>AVERAGE(CellNr_2!AH77:AH79)</f>
        <v>9779</v>
      </c>
      <c r="AH45">
        <f>AVERAGE(CellNr_2!AI77:AI79)</f>
        <v>10886.166666666666</v>
      </c>
      <c r="AI45">
        <f>AVERAGE(CellNr_2!AJ77:AJ79)</f>
        <v>11853</v>
      </c>
      <c r="AJ45">
        <f>AVERAGE(CellNr_2!AK77:AK79)</f>
        <v>9139.6666666666661</v>
      </c>
      <c r="AK45">
        <f>AVERAGE(CellNr_2!AL77:AL79)</f>
        <v>6425.333333333333</v>
      </c>
      <c r="AL45">
        <f>AVERAGE(CellNr_2!AM77:AM79)</f>
        <v>9944.8333333333339</v>
      </c>
      <c r="AM45">
        <f>AVERAGE(CellNr_2!AN77:AN79)</f>
        <v>13051.5</v>
      </c>
      <c r="AN45">
        <f>AVERAGE(CellNr_2!AO77:AO79)</f>
        <v>13264.833333333334</v>
      </c>
      <c r="AO45">
        <f>AVERAGE(CellNr_2!AP77:AP79)</f>
        <v>10107.5</v>
      </c>
      <c r="AP45">
        <f>AVERAGE(CellNr_2!AQ77:AQ79)</f>
        <v>13895.5</v>
      </c>
      <c r="AQ45">
        <f>AVERAGE(CellNr_2!AR77:AR79)</f>
        <v>12174.333333333334</v>
      </c>
      <c r="AR45">
        <f>AVERAGE(CellNr_2!AS77:AS79)</f>
        <v>8567.1666666666661</v>
      </c>
      <c r="AS45">
        <f>AVERAGE(CellNr_2!AT77:AT79)</f>
        <v>5814.666666666667</v>
      </c>
      <c r="AT45">
        <f>AVERAGE(CellNr_2!AU77:AU79)</f>
        <v>9792.6666666666661</v>
      </c>
      <c r="AU45">
        <f>AVERAGE(CellNr_2!AV77:AV79)</f>
        <v>11593</v>
      </c>
      <c r="AV45">
        <f>AVERAGE(CellNr_2!AW77:AW79)</f>
        <v>13688.5</v>
      </c>
      <c r="AW45">
        <f>AVERAGE(CellNr_2!AX77:AX79)</f>
        <v>7311.333333333333</v>
      </c>
    </row>
    <row r="46" spans="1:49" x14ac:dyDescent="0.2">
      <c r="A46">
        <v>66</v>
      </c>
      <c r="B46">
        <f>AVERAGE(CellNr_2!C68:C70)</f>
        <v>11198.166666666666</v>
      </c>
      <c r="C46">
        <f>AVERAGE(CellNr_2!D68:D70)</f>
        <v>10174.666666666666</v>
      </c>
      <c r="D46">
        <f>AVERAGE(CellNr_2!E68:E70)</f>
        <v>6460</v>
      </c>
      <c r="E46">
        <f>AVERAGE(CellNr_2!F68:F70)</f>
        <v>4363.5</v>
      </c>
      <c r="F46">
        <f>AVERAGE(CellNr_2!G68:G70)</f>
        <v>7383.666666666667</v>
      </c>
      <c r="G46">
        <f>AVERAGE(CellNr_2!H68:H70)</f>
        <v>10957.833333333334</v>
      </c>
      <c r="H46">
        <f>AVERAGE(CellNr_2!I68:I70)</f>
        <v>11965.833333333334</v>
      </c>
      <c r="I46">
        <f>AVERAGE(CellNr_2!J68:J70)</f>
        <v>7812.5</v>
      </c>
      <c r="J46">
        <f>AVERAGE(CellNr_2!K68:K70)</f>
        <v>11514.5</v>
      </c>
      <c r="K46">
        <f>AVERAGE(CellNr_2!L68:L70)</f>
        <v>11195.833333333334</v>
      </c>
      <c r="L46">
        <f>AVERAGE(CellNr_2!M68:M70)</f>
        <v>6693.166666666667</v>
      </c>
      <c r="M46">
        <f>AVERAGE(CellNr_2!N68:N70)</f>
        <v>3569.3333333333335</v>
      </c>
      <c r="N46">
        <f>AVERAGE(CellNr_2!O68:O70)</f>
        <v>7275</v>
      </c>
      <c r="O46">
        <f>AVERAGE(CellNr_2!P68:P70)</f>
        <v>14267</v>
      </c>
      <c r="P46">
        <f>AVERAGE(CellNr_2!Q68:Q70)</f>
        <v>12608.5</v>
      </c>
      <c r="Q46">
        <f>AVERAGE(CellNr_2!R68:R70)</f>
        <v>7106.666666666667</v>
      </c>
      <c r="R46">
        <f>AVERAGE(CellNr_2!S68:S70)</f>
        <v>14453</v>
      </c>
      <c r="S46">
        <f>AVERAGE(CellNr_2!T68:T70)</f>
        <v>12480.166666666666</v>
      </c>
      <c r="T46">
        <f>AVERAGE(CellNr_2!U68:U70)</f>
        <v>6209.833333333333</v>
      </c>
      <c r="U46">
        <f>AVERAGE(CellNr_2!V68:V70)</f>
        <v>4224</v>
      </c>
      <c r="V46">
        <f>AVERAGE(CellNr_2!W68:W70)</f>
        <v>8105.333333333333</v>
      </c>
      <c r="W46">
        <f>AVERAGE(CellNr_2!X68:X70)</f>
        <v>14474.333333333334</v>
      </c>
      <c r="X46">
        <f>AVERAGE(CellNr_2!Y68:Y70)</f>
        <v>14198.333333333334</v>
      </c>
      <c r="Y46">
        <f>AVERAGE(CellNr_2!Z68:Z70)</f>
        <v>7519.666666666667</v>
      </c>
      <c r="Z46">
        <f>AVERAGE(CellNr_2!AA78:AA80)</f>
        <v>9050.3333333333339</v>
      </c>
      <c r="AA46">
        <f>AVERAGE(CellNr_2!AB78:AB80)</f>
        <v>10638.333333333334</v>
      </c>
      <c r="AB46">
        <f>AVERAGE(CellNr_2!AC78:AC80)</f>
        <v>8656.8333333333339</v>
      </c>
      <c r="AC46">
        <f>AVERAGE(CellNr_2!AD78:AD80)</f>
        <v>6500.166666666667</v>
      </c>
      <c r="AD46">
        <f>AVERAGE(CellNr_2!AE78:AE80)</f>
        <v>9647.5</v>
      </c>
      <c r="AE46">
        <f>AVERAGE(CellNr_2!AF78:AF80)</f>
        <v>14897</v>
      </c>
      <c r="AF46">
        <f>AVERAGE(CellNr_2!AG78:AG80)</f>
        <v>11742.5</v>
      </c>
      <c r="AG46">
        <f>AVERAGE(CellNr_2!AH78:AH80)</f>
        <v>9908.5</v>
      </c>
      <c r="AH46">
        <f>AVERAGE(CellNr_2!AI78:AI80)</f>
        <v>11092.666666666666</v>
      </c>
      <c r="AI46">
        <f>AVERAGE(CellNr_2!AJ78:AJ80)</f>
        <v>12067</v>
      </c>
      <c r="AJ46">
        <f>AVERAGE(CellNr_2!AK78:AK80)</f>
        <v>9343.5</v>
      </c>
      <c r="AK46">
        <f>AVERAGE(CellNr_2!AL78:AL80)</f>
        <v>6472.166666666667</v>
      </c>
      <c r="AL46">
        <f>AVERAGE(CellNr_2!AM78:AM80)</f>
        <v>10090.333333333334</v>
      </c>
      <c r="AM46">
        <f>AVERAGE(CellNr_2!AN78:AN80)</f>
        <v>13143</v>
      </c>
      <c r="AN46">
        <f>AVERAGE(CellNr_2!AO78:AO80)</f>
        <v>13436.5</v>
      </c>
      <c r="AO46">
        <f>AVERAGE(CellNr_2!AP78:AP80)</f>
        <v>10209.5</v>
      </c>
      <c r="AP46">
        <f>AVERAGE(CellNr_2!AQ78:AQ80)</f>
        <v>14055.666666666666</v>
      </c>
      <c r="AQ46">
        <f>AVERAGE(CellNr_2!AR78:AR80)</f>
        <v>12352</v>
      </c>
      <c r="AR46">
        <f>AVERAGE(CellNr_2!AS78:AS80)</f>
        <v>8661.5</v>
      </c>
      <c r="AS46">
        <f>AVERAGE(CellNr_2!AT78:AT80)</f>
        <v>5856.833333333333</v>
      </c>
      <c r="AT46">
        <f>AVERAGE(CellNr_2!AU78:AU80)</f>
        <v>9925.6666666666661</v>
      </c>
      <c r="AU46">
        <f>AVERAGE(CellNr_2!AV78:AV80)</f>
        <v>11784.666666666666</v>
      </c>
      <c r="AV46">
        <f>AVERAGE(CellNr_2!AW78:AW80)</f>
        <v>13913</v>
      </c>
      <c r="AW46">
        <f>AVERAGE(CellNr_2!AX78:AX80)</f>
        <v>7387</v>
      </c>
    </row>
    <row r="47" spans="1:49" x14ac:dyDescent="0.2">
      <c r="A47">
        <v>67.5</v>
      </c>
      <c r="B47">
        <f>AVERAGE(CellNr_2!C69:C71)</f>
        <v>11375.666666666666</v>
      </c>
      <c r="C47">
        <f>AVERAGE(CellNr_2!D69:D71)</f>
        <v>10308.5</v>
      </c>
      <c r="D47">
        <f>AVERAGE(CellNr_2!E69:E71)</f>
        <v>6535.166666666667</v>
      </c>
      <c r="E47">
        <f>AVERAGE(CellNr_2!F69:F71)</f>
        <v>4382</v>
      </c>
      <c r="F47">
        <f>AVERAGE(CellNr_2!G69:G71)</f>
        <v>7532.166666666667</v>
      </c>
      <c r="G47">
        <f>AVERAGE(CellNr_2!H69:H71)</f>
        <v>11177.333333333334</v>
      </c>
      <c r="H47">
        <f>AVERAGE(CellNr_2!I69:I71)</f>
        <v>12108</v>
      </c>
      <c r="I47">
        <f>AVERAGE(CellNr_2!J69:J71)</f>
        <v>7927.833333333333</v>
      </c>
      <c r="J47">
        <f>AVERAGE(CellNr_2!K69:K71)</f>
        <v>11645.666666666666</v>
      </c>
      <c r="K47">
        <f>AVERAGE(CellNr_2!L69:L71)</f>
        <v>11374.5</v>
      </c>
      <c r="L47">
        <f>AVERAGE(CellNr_2!M69:M71)</f>
        <v>6809.666666666667</v>
      </c>
      <c r="M47">
        <f>AVERAGE(CellNr_2!N69:N71)</f>
        <v>3585</v>
      </c>
      <c r="N47">
        <f>AVERAGE(CellNr_2!O69:O71)</f>
        <v>7450</v>
      </c>
      <c r="O47">
        <f>AVERAGE(CellNr_2!P69:P71)</f>
        <v>14577.333333333334</v>
      </c>
      <c r="P47">
        <f>AVERAGE(CellNr_2!Q69:Q71)</f>
        <v>12846.5</v>
      </c>
      <c r="Q47">
        <f>AVERAGE(CellNr_2!R69:R71)</f>
        <v>7264.166666666667</v>
      </c>
      <c r="R47">
        <f>AVERAGE(CellNr_2!S69:S71)</f>
        <v>14724.5</v>
      </c>
      <c r="S47">
        <f>AVERAGE(CellNr_2!T69:T71)</f>
        <v>12853.166666666666</v>
      </c>
      <c r="T47">
        <f>AVERAGE(CellNr_2!U69:U71)</f>
        <v>6359.5</v>
      </c>
      <c r="U47">
        <f>AVERAGE(CellNr_2!V69:V71)</f>
        <v>4269.166666666667</v>
      </c>
      <c r="V47">
        <f>AVERAGE(CellNr_2!W69:W71)</f>
        <v>8250.5</v>
      </c>
      <c r="W47">
        <f>AVERAGE(CellNr_2!X69:X71)</f>
        <v>14929.833333333334</v>
      </c>
      <c r="X47">
        <f>AVERAGE(CellNr_2!Y69:Y71)</f>
        <v>14484.166666666666</v>
      </c>
      <c r="Y47">
        <f>AVERAGE(CellNr_2!Z69:Z71)</f>
        <v>7661.166666666667</v>
      </c>
      <c r="Z47">
        <f>AVERAGE(CellNr_2!AA79:AA81)</f>
        <v>9217.5</v>
      </c>
      <c r="AA47">
        <f>AVERAGE(CellNr_2!AB79:AB81)</f>
        <v>10747</v>
      </c>
      <c r="AB47">
        <f>AVERAGE(CellNr_2!AC79:AC81)</f>
        <v>8903</v>
      </c>
      <c r="AC47">
        <f>AVERAGE(CellNr_2!AD79:AD81)</f>
        <v>6645.666666666667</v>
      </c>
      <c r="AD47">
        <f>AVERAGE(CellNr_2!AE79:AE81)</f>
        <v>9916.8333333333339</v>
      </c>
      <c r="AE47">
        <f>AVERAGE(CellNr_2!AF79:AF81)</f>
        <v>15137.333333333334</v>
      </c>
      <c r="AF47">
        <f>AVERAGE(CellNr_2!AG79:AG81)</f>
        <v>11967.666666666666</v>
      </c>
      <c r="AG47">
        <f>AVERAGE(CellNr_2!AH79:AH81)</f>
        <v>10109.5</v>
      </c>
      <c r="AH47">
        <f>AVERAGE(CellNr_2!AI79:AI81)</f>
        <v>11279.666666666666</v>
      </c>
      <c r="AI47">
        <f>AVERAGE(CellNr_2!AJ79:AJ81)</f>
        <v>12319.833333333334</v>
      </c>
      <c r="AJ47">
        <f>AVERAGE(CellNr_2!AK79:AK81)</f>
        <v>9541.6666666666661</v>
      </c>
      <c r="AK47">
        <f>AVERAGE(CellNr_2!AL79:AL81)</f>
        <v>6572.166666666667</v>
      </c>
      <c r="AL47">
        <f>AVERAGE(CellNr_2!AM79:AM81)</f>
        <v>10308.166666666666</v>
      </c>
      <c r="AM47">
        <f>AVERAGE(CellNr_2!AN79:AN81)</f>
        <v>13422.333333333334</v>
      </c>
      <c r="AN47">
        <f>AVERAGE(CellNr_2!AO79:AO81)</f>
        <v>13629.666666666666</v>
      </c>
      <c r="AO47">
        <f>AVERAGE(CellNr_2!AP79:AP81)</f>
        <v>10358.166666666666</v>
      </c>
      <c r="AP47">
        <f>AVERAGE(CellNr_2!AQ79:AQ81)</f>
        <v>14245.333333333334</v>
      </c>
      <c r="AQ47">
        <f>AVERAGE(CellNr_2!AR79:AR81)</f>
        <v>12498.833333333334</v>
      </c>
      <c r="AR47">
        <f>AVERAGE(CellNr_2!AS79:AS81)</f>
        <v>8742.1666666666661</v>
      </c>
      <c r="AS47">
        <f>AVERAGE(CellNr_2!AT79:AT81)</f>
        <v>5863.5</v>
      </c>
      <c r="AT47">
        <f>AVERAGE(CellNr_2!AU79:AU81)</f>
        <v>10059</v>
      </c>
      <c r="AU47">
        <f>AVERAGE(CellNr_2!AV79:AV81)</f>
        <v>11917</v>
      </c>
      <c r="AV47">
        <f>AVERAGE(CellNr_2!AW79:AW81)</f>
        <v>14129.833333333334</v>
      </c>
      <c r="AW47">
        <f>AVERAGE(CellNr_2!AX79:AX81)</f>
        <v>7487</v>
      </c>
    </row>
    <row r="48" spans="1:49" x14ac:dyDescent="0.2">
      <c r="A48">
        <v>69</v>
      </c>
      <c r="B48">
        <f>AVERAGE(CellNr_2!C70:C72)</f>
        <v>11576.666666666666</v>
      </c>
      <c r="C48">
        <f>AVERAGE(CellNr_2!D70:D72)</f>
        <v>10549.666666666666</v>
      </c>
      <c r="D48">
        <f>AVERAGE(CellNr_2!E70:E72)</f>
        <v>6655.833333333333</v>
      </c>
      <c r="E48">
        <f>AVERAGE(CellNr_2!F70:F72)</f>
        <v>4426.833333333333</v>
      </c>
      <c r="F48">
        <f>AVERAGE(CellNr_2!G70:G72)</f>
        <v>7659.5</v>
      </c>
      <c r="G48">
        <f>AVERAGE(CellNr_2!H70:H72)</f>
        <v>11370</v>
      </c>
      <c r="H48">
        <f>AVERAGE(CellNr_2!I70:I72)</f>
        <v>12236.5</v>
      </c>
      <c r="I48">
        <f>AVERAGE(CellNr_2!J70:J72)</f>
        <v>8065</v>
      </c>
      <c r="J48">
        <f>AVERAGE(CellNr_2!K70:K72)</f>
        <v>11809.333333333334</v>
      </c>
      <c r="K48">
        <f>AVERAGE(CellNr_2!L70:L72)</f>
        <v>11552.333333333334</v>
      </c>
      <c r="L48">
        <f>AVERAGE(CellNr_2!M70:M72)</f>
        <v>6908.5</v>
      </c>
      <c r="M48">
        <f>AVERAGE(CellNr_2!N70:N72)</f>
        <v>3602</v>
      </c>
      <c r="N48">
        <f>AVERAGE(CellNr_2!O70:O72)</f>
        <v>7614.833333333333</v>
      </c>
      <c r="O48">
        <f>AVERAGE(CellNr_2!P70:P72)</f>
        <v>14888.166666666666</v>
      </c>
      <c r="P48">
        <f>AVERAGE(CellNr_2!Q70:Q72)</f>
        <v>13122</v>
      </c>
      <c r="Q48">
        <f>AVERAGE(CellNr_2!R70:R72)</f>
        <v>7377.833333333333</v>
      </c>
      <c r="R48">
        <f>AVERAGE(CellNr_2!S70:S72)</f>
        <v>14870.833333333334</v>
      </c>
      <c r="S48">
        <f>AVERAGE(CellNr_2!T70:T72)</f>
        <v>13059.166666666666</v>
      </c>
      <c r="T48">
        <f>AVERAGE(CellNr_2!U70:U72)</f>
        <v>6406.833333333333</v>
      </c>
      <c r="U48">
        <f>AVERAGE(CellNr_2!V70:V72)</f>
        <v>4314.666666666667</v>
      </c>
      <c r="V48">
        <f>AVERAGE(CellNr_2!W70:W72)</f>
        <v>8415.5</v>
      </c>
      <c r="W48">
        <f>AVERAGE(CellNr_2!X70:X72)</f>
        <v>15181.5</v>
      </c>
      <c r="X48">
        <f>AVERAGE(CellNr_2!Y70:Y72)</f>
        <v>14677</v>
      </c>
      <c r="Y48">
        <f>AVERAGE(CellNr_2!Z70:Z72)</f>
        <v>7785.5</v>
      </c>
      <c r="Z48">
        <f>AVERAGE(CellNr_2!AA80:AA82)</f>
        <v>9358.3333333333339</v>
      </c>
      <c r="AA48">
        <f>AVERAGE(CellNr_2!AB80:AB82)</f>
        <v>10830.833333333334</v>
      </c>
      <c r="AB48">
        <f>AVERAGE(CellNr_2!AC80:AC82)</f>
        <v>9009.3333333333339</v>
      </c>
      <c r="AC48">
        <f>AVERAGE(CellNr_2!AD80:AD82)</f>
        <v>6696.833333333333</v>
      </c>
      <c r="AD48">
        <f>AVERAGE(CellNr_2!AE80:AE82)</f>
        <v>10025.333333333334</v>
      </c>
      <c r="AE48">
        <f>AVERAGE(CellNr_2!AF80:AF82)</f>
        <v>15257</v>
      </c>
      <c r="AF48">
        <f>AVERAGE(CellNr_2!AG80:AG82)</f>
        <v>12037.166666666666</v>
      </c>
      <c r="AG48">
        <f>AVERAGE(CellNr_2!AH80:AH82)</f>
        <v>10202.833333333334</v>
      </c>
      <c r="AH48">
        <f>AVERAGE(CellNr_2!AI80:AI82)</f>
        <v>11338.333333333334</v>
      </c>
      <c r="AI48">
        <f>AVERAGE(CellNr_2!AJ80:AJ82)</f>
        <v>12299.333333333334</v>
      </c>
      <c r="AJ48">
        <f>AVERAGE(CellNr_2!AK80:AK82)</f>
        <v>9582</v>
      </c>
      <c r="AK48">
        <f>AVERAGE(CellNr_2!AL80:AL82)</f>
        <v>6588</v>
      </c>
      <c r="AL48">
        <f>AVERAGE(CellNr_2!AM80:AM82)</f>
        <v>10398</v>
      </c>
      <c r="AM48">
        <f>AVERAGE(CellNr_2!AN80:AN82)</f>
        <v>13531</v>
      </c>
      <c r="AN48">
        <f>AVERAGE(CellNr_2!AO80:AO82)</f>
        <v>13735</v>
      </c>
      <c r="AO48">
        <f>AVERAGE(CellNr_2!AP80:AP82)</f>
        <v>10434</v>
      </c>
      <c r="AP48">
        <f>AVERAGE(CellNr_2!AQ80:AQ82)</f>
        <v>14361.833333333334</v>
      </c>
      <c r="AQ48">
        <f>AVERAGE(CellNr_2!AR80:AR82)</f>
        <v>12603.5</v>
      </c>
      <c r="AR48">
        <f>AVERAGE(CellNr_2!AS80:AS82)</f>
        <v>8820.8333333333339</v>
      </c>
      <c r="AS48">
        <f>AVERAGE(CellNr_2!AT80:AT82)</f>
        <v>5827.666666666667</v>
      </c>
      <c r="AT48">
        <f>AVERAGE(CellNr_2!AU80:AU82)</f>
        <v>10140.166666666666</v>
      </c>
      <c r="AU48">
        <f>AVERAGE(CellNr_2!AV80:AV82)</f>
        <v>12016</v>
      </c>
      <c r="AV48">
        <f>AVERAGE(CellNr_2!AW80:AW82)</f>
        <v>14211.666666666666</v>
      </c>
      <c r="AW48">
        <f>AVERAGE(CellNr_2!AX80:AX82)</f>
        <v>7567.833333333333</v>
      </c>
    </row>
    <row r="49" spans="1:49" x14ac:dyDescent="0.2">
      <c r="A49">
        <v>70.5</v>
      </c>
      <c r="B49">
        <f>AVERAGE(CellNr_2!C71:C73)</f>
        <v>11789.666666666666</v>
      </c>
      <c r="C49">
        <f>AVERAGE(CellNr_2!D71:D73)</f>
        <v>10734.5</v>
      </c>
      <c r="D49">
        <f>AVERAGE(CellNr_2!E71:E73)</f>
        <v>6731.166666666667</v>
      </c>
      <c r="E49">
        <f>AVERAGE(CellNr_2!F71:F73)</f>
        <v>4445.166666666667</v>
      </c>
      <c r="F49">
        <f>AVERAGE(CellNr_2!G71:G73)</f>
        <v>7782.666666666667</v>
      </c>
      <c r="G49">
        <f>AVERAGE(CellNr_2!H71:H73)</f>
        <v>11607.166666666666</v>
      </c>
      <c r="H49">
        <f>AVERAGE(CellNr_2!I71:I73)</f>
        <v>12423.666666666666</v>
      </c>
      <c r="I49">
        <f>AVERAGE(CellNr_2!J71:J73)</f>
        <v>8201.1666666666661</v>
      </c>
      <c r="J49">
        <f>AVERAGE(CellNr_2!K71:K73)</f>
        <v>11910.333333333334</v>
      </c>
      <c r="K49">
        <f>AVERAGE(CellNr_2!L71:L73)</f>
        <v>11642.5</v>
      </c>
      <c r="L49">
        <f>AVERAGE(CellNr_2!M71:M73)</f>
        <v>6980</v>
      </c>
      <c r="M49">
        <f>AVERAGE(CellNr_2!N71:N73)</f>
        <v>3616.8333333333335</v>
      </c>
      <c r="N49">
        <f>AVERAGE(CellNr_2!O71:O73)</f>
        <v>7775.666666666667</v>
      </c>
      <c r="O49">
        <f>AVERAGE(CellNr_2!P71:P73)</f>
        <v>15049</v>
      </c>
      <c r="P49">
        <f>AVERAGE(CellNr_2!Q71:Q73)</f>
        <v>13133.833333333334</v>
      </c>
      <c r="Q49">
        <f>AVERAGE(CellNr_2!R71:R73)</f>
        <v>7461.333333333333</v>
      </c>
      <c r="R49">
        <f>AVERAGE(CellNr_2!S71:S73)</f>
        <v>14917.333333333334</v>
      </c>
      <c r="S49">
        <f>AVERAGE(CellNr_2!T71:T73)</f>
        <v>13154.5</v>
      </c>
      <c r="T49">
        <f>AVERAGE(CellNr_2!U71:U73)</f>
        <v>6430.5</v>
      </c>
      <c r="U49">
        <f>AVERAGE(CellNr_2!V71:V73)</f>
        <v>4336.666666666667</v>
      </c>
      <c r="V49">
        <f>AVERAGE(CellNr_2!W71:W73)</f>
        <v>8563.3333333333339</v>
      </c>
      <c r="W49">
        <f>AVERAGE(CellNr_2!X71:X73)</f>
        <v>15403.166666666666</v>
      </c>
      <c r="X49">
        <f>AVERAGE(CellNr_2!Y71:Y73)</f>
        <v>14846.333333333334</v>
      </c>
      <c r="Y49">
        <f>AVERAGE(CellNr_2!Z71:Z73)</f>
        <v>7865.666666666667</v>
      </c>
      <c r="Z49">
        <f>AVERAGE(CellNr_2!AA81:AA83)</f>
        <v>9395.6666666666661</v>
      </c>
      <c r="AA49">
        <f>AVERAGE(CellNr_2!AB81:AB83)</f>
        <v>10882.833333333334</v>
      </c>
      <c r="AB49">
        <f>AVERAGE(CellNr_2!AC81:AC83)</f>
        <v>9044.3333333333339</v>
      </c>
      <c r="AC49">
        <f>AVERAGE(CellNr_2!AD81:AD83)</f>
        <v>6716.833333333333</v>
      </c>
      <c r="AD49">
        <f>AVERAGE(CellNr_2!AE81:AE83)</f>
        <v>10112.5</v>
      </c>
      <c r="AE49">
        <f>AVERAGE(CellNr_2!AF81:AF83)</f>
        <v>15277.5</v>
      </c>
      <c r="AF49">
        <f>AVERAGE(CellNr_2!AG81:AG83)</f>
        <v>12032.666666666666</v>
      </c>
      <c r="AG49">
        <f>AVERAGE(CellNr_2!AH81:AH83)</f>
        <v>10243.666666666666</v>
      </c>
      <c r="AH49">
        <f>AVERAGE(CellNr_2!AI81:AI83)</f>
        <v>11388</v>
      </c>
      <c r="AI49">
        <f>AVERAGE(CellNr_2!AJ81:AJ83)</f>
        <v>12372.666666666666</v>
      </c>
      <c r="AJ49">
        <f>AVERAGE(CellNr_2!AK81:AK83)</f>
        <v>9682.5</v>
      </c>
      <c r="AK49">
        <f>AVERAGE(CellNr_2!AL81:AL83)</f>
        <v>6641</v>
      </c>
      <c r="AL49">
        <f>AVERAGE(CellNr_2!AM81:AM83)</f>
        <v>10548.833333333334</v>
      </c>
      <c r="AM49">
        <f>AVERAGE(CellNr_2!AN81:AN83)</f>
        <v>13676.166666666666</v>
      </c>
      <c r="AN49">
        <f>AVERAGE(CellNr_2!AO81:AO83)</f>
        <v>13850.833333333334</v>
      </c>
      <c r="AO49">
        <f>AVERAGE(CellNr_2!AP81:AP83)</f>
        <v>10546.333333333334</v>
      </c>
      <c r="AP49">
        <f>AVERAGE(CellNr_2!AQ81:AQ83)</f>
        <v>14553</v>
      </c>
      <c r="AQ49">
        <f>AVERAGE(CellNr_2!AR81:AR83)</f>
        <v>12811.333333333334</v>
      </c>
      <c r="AR49">
        <f>AVERAGE(CellNr_2!AS81:AS83)</f>
        <v>8932</v>
      </c>
      <c r="AS49">
        <f>AVERAGE(CellNr_2!AT81:AT83)</f>
        <v>5870.833333333333</v>
      </c>
      <c r="AT49">
        <f>AVERAGE(CellNr_2!AU81:AU83)</f>
        <v>10251.5</v>
      </c>
      <c r="AU49">
        <f>AVERAGE(CellNr_2!AV81:AV83)</f>
        <v>12206.666666666666</v>
      </c>
      <c r="AV49">
        <f>AVERAGE(CellNr_2!AW81:AW83)</f>
        <v>14311.666666666666</v>
      </c>
      <c r="AW49">
        <f>AVERAGE(CellNr_2!AX81:AX83)</f>
        <v>7670.833333333333</v>
      </c>
    </row>
    <row r="50" spans="1:49" x14ac:dyDescent="0.2">
      <c r="A50">
        <v>72</v>
      </c>
      <c r="B50">
        <f>AVERAGE(CellNr_2!C72:C74)</f>
        <v>11880</v>
      </c>
      <c r="C50">
        <f>AVERAGE(CellNr_2!D72:D74)</f>
        <v>10822</v>
      </c>
      <c r="D50">
        <f>AVERAGE(CellNr_2!E72:E74)</f>
        <v>6796.5</v>
      </c>
      <c r="E50">
        <f>AVERAGE(CellNr_2!F72:F74)</f>
        <v>4472.5</v>
      </c>
      <c r="F50">
        <f>AVERAGE(CellNr_2!G72:G74)</f>
        <v>7915.333333333333</v>
      </c>
      <c r="G50">
        <f>AVERAGE(CellNr_2!H72:H74)</f>
        <v>11803.166666666666</v>
      </c>
      <c r="H50">
        <f>AVERAGE(CellNr_2!I72:I74)</f>
        <v>12507</v>
      </c>
      <c r="I50">
        <f>AVERAGE(CellNr_2!J72:J74)</f>
        <v>8307.8333333333339</v>
      </c>
      <c r="J50">
        <f>AVERAGE(CellNr_2!K72:K74)</f>
        <v>11997.666666666666</v>
      </c>
      <c r="K50">
        <f>AVERAGE(CellNr_2!L72:L74)</f>
        <v>11752</v>
      </c>
      <c r="L50">
        <f>AVERAGE(CellNr_2!M72:M74)</f>
        <v>7025.333333333333</v>
      </c>
      <c r="M50">
        <f>AVERAGE(CellNr_2!N72:N74)</f>
        <v>3624</v>
      </c>
      <c r="N50">
        <f>AVERAGE(CellNr_2!O72:O74)</f>
        <v>7887.833333333333</v>
      </c>
      <c r="O50">
        <f>AVERAGE(CellNr_2!P72:P74)</f>
        <v>15141</v>
      </c>
      <c r="P50">
        <f>AVERAGE(CellNr_2!Q72:Q74)</f>
        <v>13077.666666666666</v>
      </c>
      <c r="Q50">
        <f>AVERAGE(CellNr_2!R72:R74)</f>
        <v>7488.166666666667</v>
      </c>
      <c r="R50">
        <f>AVERAGE(CellNr_2!S72:S74)</f>
        <v>14993.666666666666</v>
      </c>
      <c r="S50">
        <f>AVERAGE(CellNr_2!T72:T74)</f>
        <v>13245.833333333334</v>
      </c>
      <c r="T50">
        <f>AVERAGE(CellNr_2!U72:U74)</f>
        <v>6477.166666666667</v>
      </c>
      <c r="U50">
        <f>AVERAGE(CellNr_2!V72:V74)</f>
        <v>4327.666666666667</v>
      </c>
      <c r="V50">
        <f>AVERAGE(CellNr_2!W72:W74)</f>
        <v>8710.1666666666661</v>
      </c>
      <c r="W50">
        <f>AVERAGE(CellNr_2!X72:X74)</f>
        <v>15616.666666666666</v>
      </c>
      <c r="X50">
        <f>AVERAGE(CellNr_2!Y72:Y74)</f>
        <v>14966.166666666666</v>
      </c>
      <c r="Y50">
        <f>AVERAGE(CellNr_2!Z72:Z74)</f>
        <v>7941.166666666667</v>
      </c>
      <c r="Z50">
        <f>AVERAGE(CellNr_2!AA82:AA84)</f>
        <v>9414</v>
      </c>
      <c r="AA50">
        <f>AVERAGE(CellNr_2!AB82:AB84)</f>
        <v>10938</v>
      </c>
      <c r="AB50">
        <f>AVERAGE(CellNr_2!AC82:AC84)</f>
        <v>9022.3333333333339</v>
      </c>
      <c r="AC50">
        <f>AVERAGE(CellNr_2!AD82:AD84)</f>
        <v>6709.833333333333</v>
      </c>
      <c r="AD50">
        <f>AVERAGE(CellNr_2!AE82:AE84)</f>
        <v>10103.833333333334</v>
      </c>
      <c r="AE50">
        <f>AVERAGE(CellNr_2!AF82:AF84)</f>
        <v>15391.833333333334</v>
      </c>
      <c r="AF50">
        <f>AVERAGE(CellNr_2!AG82:AG84)</f>
        <v>12029.666666666666</v>
      </c>
      <c r="AG50">
        <f>AVERAGE(CellNr_2!AH82:AH84)</f>
        <v>10245.666666666666</v>
      </c>
      <c r="AH50">
        <f>AVERAGE(CellNr_2!AI82:AI84)</f>
        <v>11413</v>
      </c>
      <c r="AI50">
        <f>AVERAGE(CellNr_2!AJ82:AJ84)</f>
        <v>12317.833333333334</v>
      </c>
      <c r="AJ50">
        <f>AVERAGE(CellNr_2!AK82:AK84)</f>
        <v>9715.6666666666661</v>
      </c>
      <c r="AK50">
        <f>AVERAGE(CellNr_2!AL82:AL84)</f>
        <v>6642.833333333333</v>
      </c>
      <c r="AL50">
        <f>AVERAGE(CellNr_2!AM82:AM84)</f>
        <v>10590.333333333334</v>
      </c>
      <c r="AM50">
        <f>AVERAGE(CellNr_2!AN82:AN84)</f>
        <v>13667.166666666666</v>
      </c>
      <c r="AN50">
        <f>AVERAGE(CellNr_2!AO82:AO84)</f>
        <v>13945.333333333334</v>
      </c>
      <c r="AO50">
        <f>AVERAGE(CellNr_2!AP82:AP84)</f>
        <v>10557</v>
      </c>
      <c r="AP50">
        <f>AVERAGE(CellNr_2!AQ82:AQ84)</f>
        <v>14663.333333333334</v>
      </c>
      <c r="AQ50">
        <f>AVERAGE(CellNr_2!AR82:AR84)</f>
        <v>12935.333333333334</v>
      </c>
      <c r="AR50">
        <f>AVERAGE(CellNr_2!AS82:AS84)</f>
        <v>9006</v>
      </c>
      <c r="AS50">
        <f>AVERAGE(CellNr_2!AT82:AT84)</f>
        <v>5911.5</v>
      </c>
      <c r="AT50">
        <f>AVERAGE(CellNr_2!AU82:AU84)</f>
        <v>10377.333333333334</v>
      </c>
      <c r="AU50">
        <f>AVERAGE(CellNr_2!AV82:AV84)</f>
        <v>12387.333333333334</v>
      </c>
      <c r="AV50">
        <f>AVERAGE(CellNr_2!AW82:AW84)</f>
        <v>14347.333333333334</v>
      </c>
      <c r="AW50">
        <f>AVERAGE(CellNr_2!AX82:AX84)</f>
        <v>7745.666666666667</v>
      </c>
    </row>
    <row r="51" spans="1:49" x14ac:dyDescent="0.2">
      <c r="A51">
        <v>73.5</v>
      </c>
      <c r="B51">
        <f>AVERAGE(CellNr_2!C73:C75)</f>
        <v>11941.833333333334</v>
      </c>
      <c r="C51">
        <f>AVERAGE(CellNr_2!D73:D75)</f>
        <v>10871.666666666666</v>
      </c>
      <c r="D51">
        <f>AVERAGE(CellNr_2!E73:E75)</f>
        <v>6845</v>
      </c>
      <c r="E51">
        <f>AVERAGE(CellNr_2!F73:F75)</f>
        <v>4506.333333333333</v>
      </c>
      <c r="F51">
        <f>AVERAGE(CellNr_2!G73:G75)</f>
        <v>8050</v>
      </c>
      <c r="G51">
        <f>AVERAGE(CellNr_2!H73:H75)</f>
        <v>11972.333333333334</v>
      </c>
      <c r="H51">
        <f>AVERAGE(CellNr_2!I73:I75)</f>
        <v>12580.666666666666</v>
      </c>
      <c r="I51">
        <f>AVERAGE(CellNr_2!J73:J75)</f>
        <v>8417.1666666666661</v>
      </c>
      <c r="J51">
        <f>AVERAGE(CellNr_2!K73:K75)</f>
        <v>12071.166666666666</v>
      </c>
      <c r="K51">
        <f>AVERAGE(CellNr_2!L73:L75)</f>
        <v>11843.5</v>
      </c>
      <c r="L51">
        <f>AVERAGE(CellNr_2!M73:M75)</f>
        <v>7126.333333333333</v>
      </c>
      <c r="M51">
        <f>AVERAGE(CellNr_2!N73:N75)</f>
        <v>3654.1666666666665</v>
      </c>
      <c r="N51">
        <f>AVERAGE(CellNr_2!O73:O75)</f>
        <v>8037.166666666667</v>
      </c>
      <c r="O51">
        <f>AVERAGE(CellNr_2!P73:P75)</f>
        <v>15265.5</v>
      </c>
      <c r="P51">
        <f>AVERAGE(CellNr_2!Q73:Q75)</f>
        <v>13149.166666666666</v>
      </c>
      <c r="Q51">
        <f>AVERAGE(CellNr_2!R73:R75)</f>
        <v>7554.666666666667</v>
      </c>
      <c r="R51">
        <f>AVERAGE(CellNr_2!S73:S75)</f>
        <v>15209.333333333334</v>
      </c>
      <c r="S51">
        <f>AVERAGE(CellNr_2!T73:T75)</f>
        <v>13490.833333333334</v>
      </c>
      <c r="T51">
        <f>AVERAGE(CellNr_2!U73:U75)</f>
        <v>6572.833333333333</v>
      </c>
      <c r="U51">
        <f>AVERAGE(CellNr_2!V73:V75)</f>
        <v>4342</v>
      </c>
      <c r="V51">
        <f>AVERAGE(CellNr_2!W73:W75)</f>
        <v>8859</v>
      </c>
      <c r="W51">
        <f>AVERAGE(CellNr_2!X73:X75)</f>
        <v>15971</v>
      </c>
      <c r="X51">
        <f>AVERAGE(CellNr_2!Y73:Y75)</f>
        <v>15157.666666666666</v>
      </c>
      <c r="Y51">
        <f>AVERAGE(CellNr_2!Z73:Z75)</f>
        <v>8076</v>
      </c>
      <c r="Z51">
        <f>AVERAGE(CellNr_2!AA83:AA85)</f>
        <v>9531.8333333333339</v>
      </c>
      <c r="AA51">
        <f>AVERAGE(CellNr_2!AB83:AB85)</f>
        <v>11048.5</v>
      </c>
      <c r="AB51">
        <f>AVERAGE(CellNr_2!AC83:AC85)</f>
        <v>9215.1666666666661</v>
      </c>
      <c r="AC51">
        <f>AVERAGE(CellNr_2!AD83:AD85)</f>
        <v>6736.333333333333</v>
      </c>
      <c r="AD51">
        <f>AVERAGE(CellNr_2!AE83:AE85)</f>
        <v>10309.166666666666</v>
      </c>
      <c r="AE51">
        <f>AVERAGE(CellNr_2!AF83:AF85)</f>
        <v>15625.5</v>
      </c>
      <c r="AF51">
        <f>AVERAGE(CellNr_2!AG83:AG85)</f>
        <v>12224</v>
      </c>
      <c r="AG51">
        <f>AVERAGE(CellNr_2!AH83:AH85)</f>
        <v>10382.666666666666</v>
      </c>
      <c r="AH51">
        <f>AVERAGE(CellNr_2!AI83:AI85)</f>
        <v>11576.666666666666</v>
      </c>
      <c r="AI51">
        <f>AVERAGE(CellNr_2!AJ83:AJ85)</f>
        <v>12519.833333333334</v>
      </c>
      <c r="AJ51">
        <f>AVERAGE(CellNr_2!AK83:AK85)</f>
        <v>9914.5</v>
      </c>
      <c r="AK51">
        <f>AVERAGE(CellNr_2!AL83:AL85)</f>
        <v>6721.333333333333</v>
      </c>
      <c r="AL51">
        <f>AVERAGE(CellNr_2!AM83:AM85)</f>
        <v>10749.333333333334</v>
      </c>
      <c r="AM51">
        <f>AVERAGE(CellNr_2!AN83:AN85)</f>
        <v>13812.666666666666</v>
      </c>
      <c r="AN51">
        <f>AVERAGE(CellNr_2!AO83:AO85)</f>
        <v>14139.5</v>
      </c>
      <c r="AO51">
        <f>AVERAGE(CellNr_2!AP83:AP85)</f>
        <v>10685.166666666666</v>
      </c>
      <c r="AP51">
        <f>AVERAGE(CellNr_2!AQ83:AQ85)</f>
        <v>14860.666666666666</v>
      </c>
      <c r="AQ51">
        <f>AVERAGE(CellNr_2!AR83:AR85)</f>
        <v>13148.166666666666</v>
      </c>
      <c r="AR51">
        <f>AVERAGE(CellNr_2!AS83:AS85)</f>
        <v>9137.5</v>
      </c>
      <c r="AS51">
        <f>AVERAGE(CellNr_2!AT83:AT85)</f>
        <v>5984.333333333333</v>
      </c>
      <c r="AT51">
        <f>AVERAGE(CellNr_2!AU83:AU85)</f>
        <v>10517.833333333334</v>
      </c>
      <c r="AU51">
        <f>AVERAGE(CellNr_2!AV83:AV85)</f>
        <v>12560.333333333334</v>
      </c>
      <c r="AV51">
        <f>AVERAGE(CellNr_2!AW83:AW85)</f>
        <v>14455</v>
      </c>
      <c r="AW51">
        <f>AVERAGE(CellNr_2!AX83:AX85)</f>
        <v>7820.166666666667</v>
      </c>
    </row>
    <row r="52" spans="1:49" x14ac:dyDescent="0.2">
      <c r="A52">
        <v>75</v>
      </c>
      <c r="B52">
        <f>AVERAGE(CellNr_2!C74:C76)</f>
        <v>12126</v>
      </c>
      <c r="C52">
        <f>AVERAGE(CellNr_2!D74:D76)</f>
        <v>11073</v>
      </c>
      <c r="D52">
        <f>AVERAGE(CellNr_2!E74:E76)</f>
        <v>6967.333333333333</v>
      </c>
      <c r="E52">
        <f>AVERAGE(CellNr_2!F74:F76)</f>
        <v>4569.166666666667</v>
      </c>
      <c r="F52">
        <f>AVERAGE(CellNr_2!G74:G76)</f>
        <v>8220.6666666666661</v>
      </c>
      <c r="G52">
        <f>AVERAGE(CellNr_2!H74:H76)</f>
        <v>12232</v>
      </c>
      <c r="H52">
        <f>AVERAGE(CellNr_2!I74:I76)</f>
        <v>12693</v>
      </c>
      <c r="I52">
        <f>AVERAGE(CellNr_2!J74:J76)</f>
        <v>8584.8333333333339</v>
      </c>
      <c r="J52">
        <f>AVERAGE(CellNr_2!K74:K76)</f>
        <v>12201.333333333334</v>
      </c>
      <c r="K52">
        <f>AVERAGE(CellNr_2!L74:L76)</f>
        <v>12023.5</v>
      </c>
      <c r="L52">
        <f>AVERAGE(CellNr_2!M74:M76)</f>
        <v>7259.833333333333</v>
      </c>
      <c r="M52">
        <f>AVERAGE(CellNr_2!N74:N76)</f>
        <v>3710.3333333333335</v>
      </c>
      <c r="N52">
        <f>AVERAGE(CellNr_2!O74:O76)</f>
        <v>8171.666666666667</v>
      </c>
      <c r="O52">
        <f>AVERAGE(CellNr_2!P74:P76)</f>
        <v>15514.5</v>
      </c>
      <c r="P52">
        <f>AVERAGE(CellNr_2!Q74:Q76)</f>
        <v>13497.666666666666</v>
      </c>
      <c r="Q52">
        <f>AVERAGE(CellNr_2!R74:R76)</f>
        <v>7702</v>
      </c>
      <c r="R52">
        <f>AVERAGE(CellNr_2!S74:S76)</f>
        <v>15520.5</v>
      </c>
      <c r="S52">
        <f>AVERAGE(CellNr_2!T74:T76)</f>
        <v>13811</v>
      </c>
      <c r="T52">
        <f>AVERAGE(CellNr_2!U74:U76)</f>
        <v>6732</v>
      </c>
      <c r="U52">
        <f>AVERAGE(CellNr_2!V74:V76)</f>
        <v>4415.833333333333</v>
      </c>
      <c r="V52">
        <f>AVERAGE(CellNr_2!W74:W76)</f>
        <v>9055.8333333333339</v>
      </c>
      <c r="W52">
        <f>AVERAGE(CellNr_2!X74:X76)</f>
        <v>16316.5</v>
      </c>
      <c r="X52">
        <f>AVERAGE(CellNr_2!Y74:Y76)</f>
        <v>15431.666666666666</v>
      </c>
      <c r="Y52">
        <f>AVERAGE(CellNr_2!Z74:Z76)</f>
        <v>8243.1666666666661</v>
      </c>
      <c r="Z52">
        <f>AVERAGE(CellNr_2!AA84:AA86)</f>
        <v>9671.6666666666661</v>
      </c>
      <c r="AA52">
        <f>AVERAGE(CellNr_2!AB84:AB86)</f>
        <v>11161</v>
      </c>
      <c r="AB52">
        <f>AVERAGE(CellNr_2!AC84:AC86)</f>
        <v>9469</v>
      </c>
      <c r="AC52">
        <f>AVERAGE(CellNr_2!AD84:AD86)</f>
        <v>6838.166666666667</v>
      </c>
      <c r="AD52">
        <f>AVERAGE(CellNr_2!AE84:AE86)</f>
        <v>10550.833333333334</v>
      </c>
      <c r="AE52">
        <f>AVERAGE(CellNr_2!AF84:AF86)</f>
        <v>15975.5</v>
      </c>
      <c r="AF52">
        <f>AVERAGE(CellNr_2!AG84:AG86)</f>
        <v>12525.833333333334</v>
      </c>
      <c r="AG52">
        <f>AVERAGE(CellNr_2!AH84:AH86)</f>
        <v>10539.5</v>
      </c>
      <c r="AH52">
        <f>AVERAGE(CellNr_2!AI84:AI86)</f>
        <v>11701.5</v>
      </c>
      <c r="AI52">
        <f>AVERAGE(CellNr_2!AJ84:AJ86)</f>
        <v>12627</v>
      </c>
      <c r="AJ52">
        <f>AVERAGE(CellNr_2!AK84:AK86)</f>
        <v>10052.333333333334</v>
      </c>
      <c r="AK52">
        <f>AVERAGE(CellNr_2!AL84:AL86)</f>
        <v>6756</v>
      </c>
      <c r="AL52">
        <f>AVERAGE(CellNr_2!AM84:AM86)</f>
        <v>10839.333333333334</v>
      </c>
      <c r="AM52">
        <f>AVERAGE(CellNr_2!AN84:AN86)</f>
        <v>13975.666666666666</v>
      </c>
      <c r="AN52">
        <f>AVERAGE(CellNr_2!AO84:AO86)</f>
        <v>14314.833333333334</v>
      </c>
      <c r="AO52">
        <f>AVERAGE(CellNr_2!AP84:AP86)</f>
        <v>10775.166666666666</v>
      </c>
      <c r="AP52">
        <f>AVERAGE(CellNr_2!AQ84:AQ86)</f>
        <v>14973.333333333334</v>
      </c>
      <c r="AQ52">
        <f>AVERAGE(CellNr_2!AR84:AR86)</f>
        <v>13218.833333333334</v>
      </c>
      <c r="AR52">
        <f>AVERAGE(CellNr_2!AS84:AS86)</f>
        <v>9213.6666666666661</v>
      </c>
      <c r="AS52">
        <f>AVERAGE(CellNr_2!AT84:AT86)</f>
        <v>6050.5</v>
      </c>
      <c r="AT52">
        <f>AVERAGE(CellNr_2!AU84:AU86)</f>
        <v>10647.166666666666</v>
      </c>
      <c r="AU52">
        <f>AVERAGE(CellNr_2!AV84:AV86)</f>
        <v>12693.666666666666</v>
      </c>
      <c r="AV52">
        <f>AVERAGE(CellNr_2!AW84:AW86)</f>
        <v>14602.833333333334</v>
      </c>
      <c r="AW52">
        <f>AVERAGE(CellNr_2!AX84:AX86)</f>
        <v>7884.333333333333</v>
      </c>
    </row>
    <row r="53" spans="1:49" x14ac:dyDescent="0.2">
      <c r="A53">
        <v>76.5</v>
      </c>
      <c r="B53">
        <f>AVERAGE(CellNr_2!C75:C77)</f>
        <v>12242.5</v>
      </c>
      <c r="C53">
        <f>AVERAGE(CellNr_2!D75:D77)</f>
        <v>11233.333333333334</v>
      </c>
      <c r="D53">
        <f>AVERAGE(CellNr_2!E75:E77)</f>
        <v>7068</v>
      </c>
      <c r="E53">
        <f>AVERAGE(CellNr_2!F75:F77)</f>
        <v>4614</v>
      </c>
      <c r="F53">
        <f>AVERAGE(CellNr_2!G75:G77)</f>
        <v>8387.5</v>
      </c>
      <c r="G53">
        <f>AVERAGE(CellNr_2!H75:H77)</f>
        <v>12487.333333333334</v>
      </c>
      <c r="H53">
        <f>AVERAGE(CellNr_2!I75:I77)</f>
        <v>12875.166666666666</v>
      </c>
      <c r="I53">
        <f>AVERAGE(CellNr_2!J75:J77)</f>
        <v>8698.1666666666661</v>
      </c>
      <c r="J53">
        <f>AVERAGE(CellNr_2!K75:K77)</f>
        <v>12330.666666666666</v>
      </c>
      <c r="K53">
        <f>AVERAGE(CellNr_2!L75:L77)</f>
        <v>12217.5</v>
      </c>
      <c r="L53">
        <f>AVERAGE(CellNr_2!M75:M77)</f>
        <v>7432.333333333333</v>
      </c>
      <c r="M53">
        <f>AVERAGE(CellNr_2!N75:N77)</f>
        <v>3764.6666666666665</v>
      </c>
      <c r="N53">
        <f>AVERAGE(CellNr_2!O75:O77)</f>
        <v>8371.8333333333339</v>
      </c>
      <c r="O53">
        <f>AVERAGE(CellNr_2!P75:P77)</f>
        <v>15818.333333333334</v>
      </c>
      <c r="P53">
        <f>AVERAGE(CellNr_2!Q75:Q77)</f>
        <v>13814.5</v>
      </c>
      <c r="Q53">
        <f>AVERAGE(CellNr_2!R75:R77)</f>
        <v>7828.666666666667</v>
      </c>
      <c r="R53">
        <f>AVERAGE(CellNr_2!S75:S77)</f>
        <v>15693.333333333334</v>
      </c>
      <c r="S53">
        <f>AVERAGE(CellNr_2!T75:T77)</f>
        <v>14015.166666666666</v>
      </c>
      <c r="T53">
        <f>AVERAGE(CellNr_2!U75:U77)</f>
        <v>6819.166666666667</v>
      </c>
      <c r="U53">
        <f>AVERAGE(CellNr_2!V75:V77)</f>
        <v>4466.333333333333</v>
      </c>
      <c r="V53">
        <f>AVERAGE(CellNr_2!W75:W77)</f>
        <v>9203.8333333333339</v>
      </c>
      <c r="W53">
        <f>AVERAGE(CellNr_2!X75:X77)</f>
        <v>16522.166666666668</v>
      </c>
      <c r="X53">
        <f>AVERAGE(CellNr_2!Y75:Y77)</f>
        <v>15616.333333333334</v>
      </c>
      <c r="Y53">
        <f>AVERAGE(CellNr_2!Z75:Z77)</f>
        <v>8399.5</v>
      </c>
      <c r="Z53">
        <f>AVERAGE(CellNr_2!AA85:AA87)</f>
        <v>9820.3333333333339</v>
      </c>
      <c r="AA53">
        <f>AVERAGE(CellNr_2!AB85:AB87)</f>
        <v>11264.833333333334</v>
      </c>
      <c r="AB53">
        <f>AVERAGE(CellNr_2!AC85:AC87)</f>
        <v>9614.5</v>
      </c>
      <c r="AC53">
        <f>AVERAGE(CellNr_2!AD85:AD87)</f>
        <v>6852.5</v>
      </c>
      <c r="AD53">
        <f>AVERAGE(CellNr_2!AE85:AE87)</f>
        <v>10669.666666666666</v>
      </c>
      <c r="AE53">
        <f>AVERAGE(CellNr_2!AF85:AF87)</f>
        <v>16134.333333333334</v>
      </c>
      <c r="AF53">
        <f>AVERAGE(CellNr_2!AG85:AG87)</f>
        <v>12699.666666666666</v>
      </c>
      <c r="AG53">
        <f>AVERAGE(CellNr_2!AH85:AH87)</f>
        <v>10615.5</v>
      </c>
      <c r="AH53">
        <f>AVERAGE(CellNr_2!AI85:AI87)</f>
        <v>11696.666666666666</v>
      </c>
      <c r="AI53">
        <f>AVERAGE(CellNr_2!AJ85:AJ87)</f>
        <v>12647.5</v>
      </c>
      <c r="AJ53">
        <f>AVERAGE(CellNr_2!AK85:AK87)</f>
        <v>10119.666666666666</v>
      </c>
      <c r="AK53">
        <f>AVERAGE(CellNr_2!AL85:AL87)</f>
        <v>6767.666666666667</v>
      </c>
      <c r="AL53">
        <f>AVERAGE(CellNr_2!AM85:AM87)</f>
        <v>10908.333333333334</v>
      </c>
      <c r="AM53">
        <f>AVERAGE(CellNr_2!AN85:AN87)</f>
        <v>14079.666666666666</v>
      </c>
      <c r="AN53">
        <f>AVERAGE(CellNr_2!AO85:AO87)</f>
        <v>14419.833333333334</v>
      </c>
      <c r="AO53">
        <f>AVERAGE(CellNr_2!AP85:AP87)</f>
        <v>10848.333333333334</v>
      </c>
      <c r="AP53">
        <f>AVERAGE(CellNr_2!AQ85:AQ87)</f>
        <v>14990.666666666666</v>
      </c>
      <c r="AQ53">
        <f>AVERAGE(CellNr_2!AR85:AR87)</f>
        <v>13240</v>
      </c>
      <c r="AR53">
        <f>AVERAGE(CellNr_2!AS85:AS87)</f>
        <v>9314.8333333333339</v>
      </c>
      <c r="AS53">
        <f>AVERAGE(CellNr_2!AT85:AT87)</f>
        <v>6083.833333333333</v>
      </c>
      <c r="AT53">
        <f>AVERAGE(CellNr_2!AU85:AU87)</f>
        <v>10741.833333333334</v>
      </c>
      <c r="AU53">
        <f>AVERAGE(CellNr_2!AV85:AV87)</f>
        <v>12839.833333333334</v>
      </c>
      <c r="AV53">
        <f>AVERAGE(CellNr_2!AW85:AW87)</f>
        <v>14670.333333333334</v>
      </c>
      <c r="AW53">
        <f>AVERAGE(CellNr_2!AX85:AX87)</f>
        <v>7968</v>
      </c>
    </row>
    <row r="54" spans="1:49" x14ac:dyDescent="0.2">
      <c r="A54">
        <v>78</v>
      </c>
      <c r="B54">
        <f>AVERAGE(CellNr_2!C76:C78)</f>
        <v>12441.833333333334</v>
      </c>
      <c r="C54">
        <f>AVERAGE(CellNr_2!D76:D78)</f>
        <v>11370.333333333334</v>
      </c>
      <c r="D54">
        <f>AVERAGE(CellNr_2!E76:E78)</f>
        <v>7148.833333333333</v>
      </c>
      <c r="E54">
        <f>AVERAGE(CellNr_2!F76:F78)</f>
        <v>4636.166666666667</v>
      </c>
      <c r="F54">
        <f>AVERAGE(CellNr_2!G76:G78)</f>
        <v>8505.1666666666661</v>
      </c>
      <c r="G54">
        <f>AVERAGE(CellNr_2!H76:H78)</f>
        <v>12724.833333333334</v>
      </c>
      <c r="H54">
        <f>AVERAGE(CellNr_2!I76:I78)</f>
        <v>13121.833333333334</v>
      </c>
      <c r="I54">
        <f>AVERAGE(CellNr_2!J76:J78)</f>
        <v>8832.8333333333339</v>
      </c>
      <c r="J54">
        <f>AVERAGE(CellNr_2!K76:K78)</f>
        <v>12411.666666666666</v>
      </c>
      <c r="K54">
        <f>AVERAGE(CellNr_2!L76:L78)</f>
        <v>12366.666666666666</v>
      </c>
      <c r="L54">
        <f>AVERAGE(CellNr_2!M76:M78)</f>
        <v>7546.666666666667</v>
      </c>
      <c r="M54">
        <f>AVERAGE(CellNr_2!N76:N78)</f>
        <v>3801.8333333333335</v>
      </c>
      <c r="N54">
        <f>AVERAGE(CellNr_2!O76:O78)</f>
        <v>8501.5</v>
      </c>
      <c r="O54">
        <f>AVERAGE(CellNr_2!P76:P78)</f>
        <v>16048.833333333334</v>
      </c>
      <c r="P54">
        <f>AVERAGE(CellNr_2!Q76:Q78)</f>
        <v>13982.333333333334</v>
      </c>
      <c r="Q54">
        <f>AVERAGE(CellNr_2!R76:R78)</f>
        <v>7938.166666666667</v>
      </c>
      <c r="R54">
        <f>AVERAGE(CellNr_2!S76:S78)</f>
        <v>15740.5</v>
      </c>
      <c r="S54">
        <f>AVERAGE(CellNr_2!T76:T78)</f>
        <v>14095.666666666666</v>
      </c>
      <c r="T54">
        <f>AVERAGE(CellNr_2!U76:U78)</f>
        <v>6886</v>
      </c>
      <c r="U54">
        <f>AVERAGE(CellNr_2!V76:V78)</f>
        <v>4483.666666666667</v>
      </c>
      <c r="V54">
        <f>AVERAGE(CellNr_2!W76:W78)</f>
        <v>9323.5</v>
      </c>
      <c r="W54">
        <f>AVERAGE(CellNr_2!X76:X78)</f>
        <v>16619</v>
      </c>
      <c r="X54">
        <f>AVERAGE(CellNr_2!Y76:Y78)</f>
        <v>15718.166666666666</v>
      </c>
      <c r="Y54">
        <f>AVERAGE(CellNr_2!Z76:Z78)</f>
        <v>8442.3333333333339</v>
      </c>
      <c r="Z54">
        <f>AVERAGE(CellNr_2!AA86:AA88)</f>
        <v>9893.1666666666661</v>
      </c>
      <c r="AA54">
        <f>AVERAGE(CellNr_2!AB86:AB88)</f>
        <v>11268.166666666666</v>
      </c>
      <c r="AB54">
        <f>AVERAGE(CellNr_2!AC86:AC88)</f>
        <v>9646.6666666666661</v>
      </c>
      <c r="AC54">
        <f>AVERAGE(CellNr_2!AD86:AD88)</f>
        <v>6915.666666666667</v>
      </c>
      <c r="AD54">
        <f>AVERAGE(CellNr_2!AE86:AE88)</f>
        <v>10709.5</v>
      </c>
      <c r="AE54">
        <f>AVERAGE(CellNr_2!AF86:AF88)</f>
        <v>16240.833333333334</v>
      </c>
      <c r="AF54">
        <f>AVERAGE(CellNr_2!AG86:AG88)</f>
        <v>12741.833333333334</v>
      </c>
      <c r="AG54">
        <f>AVERAGE(CellNr_2!AH86:AH88)</f>
        <v>10579.166666666666</v>
      </c>
      <c r="AH54">
        <f>AVERAGE(CellNr_2!AI86:AI88)</f>
        <v>11724.666666666666</v>
      </c>
      <c r="AI54">
        <f>AVERAGE(CellNr_2!AJ86:AJ88)</f>
        <v>12644.833333333334</v>
      </c>
      <c r="AJ54">
        <f>AVERAGE(CellNr_2!AK86:AK88)</f>
        <v>10217.666666666666</v>
      </c>
      <c r="AK54">
        <f>AVERAGE(CellNr_2!AL86:AL88)</f>
        <v>6798.666666666667</v>
      </c>
      <c r="AL54">
        <f>AVERAGE(CellNr_2!AM86:AM88)</f>
        <v>11015.5</v>
      </c>
      <c r="AM54">
        <f>AVERAGE(CellNr_2!AN86:AN88)</f>
        <v>14209.5</v>
      </c>
      <c r="AN54">
        <f>AVERAGE(CellNr_2!AO86:AO88)</f>
        <v>14598</v>
      </c>
      <c r="AO54">
        <f>AVERAGE(CellNr_2!AP86:AP88)</f>
        <v>10940.666666666666</v>
      </c>
      <c r="AP54">
        <f>AVERAGE(CellNr_2!AQ86:AQ88)</f>
        <v>15110.666666666666</v>
      </c>
      <c r="AQ54">
        <f>AVERAGE(CellNr_2!AR86:AR88)</f>
        <v>13357.666666666666</v>
      </c>
      <c r="AR54">
        <f>AVERAGE(CellNr_2!AS86:AS88)</f>
        <v>9404.8333333333339</v>
      </c>
      <c r="AS54">
        <f>AVERAGE(CellNr_2!AT86:AT88)</f>
        <v>6137</v>
      </c>
      <c r="AT54">
        <f>AVERAGE(CellNr_2!AU86:AU88)</f>
        <v>10888.166666666666</v>
      </c>
      <c r="AU54">
        <f>AVERAGE(CellNr_2!AV86:AV88)</f>
        <v>12989.333333333334</v>
      </c>
      <c r="AV54">
        <f>AVERAGE(CellNr_2!AW86:AW88)</f>
        <v>14819.833333333334</v>
      </c>
      <c r="AW54">
        <f>AVERAGE(CellNr_2!AX86:AX88)</f>
        <v>8048.833333333333</v>
      </c>
    </row>
    <row r="55" spans="1:49" x14ac:dyDescent="0.2">
      <c r="A55">
        <v>79.5</v>
      </c>
      <c r="B55">
        <f>AVERAGE(CellNr_2!C77:C79)</f>
        <v>12403.333333333334</v>
      </c>
      <c r="C55">
        <f>AVERAGE(CellNr_2!D77:D79)</f>
        <v>11300.5</v>
      </c>
      <c r="D55">
        <f>AVERAGE(CellNr_2!E77:E79)</f>
        <v>7189.166666666667</v>
      </c>
      <c r="E55">
        <f>AVERAGE(CellNr_2!F77:F79)</f>
        <v>4665.666666666667</v>
      </c>
      <c r="F55">
        <f>AVERAGE(CellNr_2!G77:G79)</f>
        <v>8616.8333333333339</v>
      </c>
      <c r="G55">
        <f>AVERAGE(CellNr_2!H77:H79)</f>
        <v>12860.833333333334</v>
      </c>
      <c r="H55">
        <f>AVERAGE(CellNr_2!I77:I79)</f>
        <v>13188.666666666666</v>
      </c>
      <c r="I55">
        <f>AVERAGE(CellNr_2!J77:J79)</f>
        <v>8838.6666666666661</v>
      </c>
      <c r="J55">
        <f>AVERAGE(CellNr_2!K77:K79)</f>
        <v>12379.666666666666</v>
      </c>
      <c r="K55">
        <f>AVERAGE(CellNr_2!L77:L79)</f>
        <v>12297.166666666666</v>
      </c>
      <c r="L55">
        <f>AVERAGE(CellNr_2!M77:M79)</f>
        <v>7607</v>
      </c>
      <c r="M55">
        <f>AVERAGE(CellNr_2!N77:N79)</f>
        <v>3778.1666666666665</v>
      </c>
      <c r="N55">
        <f>AVERAGE(CellNr_2!O77:O79)</f>
        <v>8554</v>
      </c>
      <c r="O55">
        <f>AVERAGE(CellNr_2!P77:P79)</f>
        <v>15992.166666666666</v>
      </c>
      <c r="P55">
        <f>AVERAGE(CellNr_2!Q77:Q79)</f>
        <v>13811.166666666666</v>
      </c>
      <c r="Q55">
        <f>AVERAGE(CellNr_2!R77:R79)</f>
        <v>7926</v>
      </c>
      <c r="R55">
        <f>AVERAGE(CellNr_2!S77:S79)</f>
        <v>15772.833333333334</v>
      </c>
      <c r="S55">
        <f>AVERAGE(CellNr_2!T77:T79)</f>
        <v>14159.666666666666</v>
      </c>
      <c r="T55">
        <f>AVERAGE(CellNr_2!U77:U79)</f>
        <v>6909.666666666667</v>
      </c>
      <c r="U55">
        <f>AVERAGE(CellNr_2!V77:V79)</f>
        <v>4470.166666666667</v>
      </c>
      <c r="V55">
        <f>AVERAGE(CellNr_2!W77:W79)</f>
        <v>9400.1666666666661</v>
      </c>
      <c r="W55">
        <f>AVERAGE(CellNr_2!X77:X79)</f>
        <v>16713</v>
      </c>
      <c r="X55">
        <f>AVERAGE(CellNr_2!Y77:Y79)</f>
        <v>15758.333333333334</v>
      </c>
      <c r="Y55">
        <f>AVERAGE(CellNr_2!Z77:Z79)</f>
        <v>8496.6666666666661</v>
      </c>
      <c r="Z55">
        <f>AVERAGE(CellNr_2!AA87:AA89)</f>
        <v>9909.6666666666661</v>
      </c>
      <c r="AA55">
        <f>AVERAGE(CellNr_2!AB87:AB89)</f>
        <v>11325.833333333334</v>
      </c>
      <c r="AB55">
        <f>AVERAGE(CellNr_2!AC87:AC89)</f>
        <v>9651.3333333333339</v>
      </c>
      <c r="AC55">
        <f>AVERAGE(CellNr_2!AD87:AD89)</f>
        <v>6934.5</v>
      </c>
      <c r="AD55">
        <f>AVERAGE(CellNr_2!AE87:AE89)</f>
        <v>10719</v>
      </c>
      <c r="AE55">
        <f>AVERAGE(CellNr_2!AF87:AF89)</f>
        <v>16293.666666666666</v>
      </c>
      <c r="AF55">
        <f>AVERAGE(CellNr_2!AG87:AG89)</f>
        <v>12809.333333333334</v>
      </c>
      <c r="AG55">
        <f>AVERAGE(CellNr_2!AH87:AH89)</f>
        <v>10600</v>
      </c>
      <c r="AH55">
        <f>AVERAGE(CellNr_2!AI87:AI89)</f>
        <v>11784.833333333334</v>
      </c>
      <c r="AI55">
        <f>AVERAGE(CellNr_2!AJ87:AJ89)</f>
        <v>12746</v>
      </c>
      <c r="AJ55">
        <f>AVERAGE(CellNr_2!AK87:AK89)</f>
        <v>10316.333333333334</v>
      </c>
      <c r="AK55">
        <f>AVERAGE(CellNr_2!AL87:AL89)</f>
        <v>6855.666666666667</v>
      </c>
      <c r="AL55">
        <f>AVERAGE(CellNr_2!AM87:AM89)</f>
        <v>11144</v>
      </c>
      <c r="AM55">
        <f>AVERAGE(CellNr_2!AN87:AN89)</f>
        <v>14336.833333333334</v>
      </c>
      <c r="AN55">
        <f>AVERAGE(CellNr_2!AO87:AO89)</f>
        <v>14718.833333333334</v>
      </c>
      <c r="AO55">
        <f>AVERAGE(CellNr_2!AP87:AP89)</f>
        <v>10996</v>
      </c>
      <c r="AP55">
        <f>AVERAGE(CellNr_2!AQ87:AQ89)</f>
        <v>15231.833333333334</v>
      </c>
      <c r="AQ55">
        <f>AVERAGE(CellNr_2!AR87:AR89)</f>
        <v>13468.5</v>
      </c>
      <c r="AR55">
        <f>AVERAGE(CellNr_2!AS87:AS89)</f>
        <v>9492.3333333333339</v>
      </c>
      <c r="AS55">
        <f>AVERAGE(CellNr_2!AT87:AT89)</f>
        <v>6124.666666666667</v>
      </c>
      <c r="AT55">
        <f>AVERAGE(CellNr_2!AU87:AU89)</f>
        <v>10999.333333333334</v>
      </c>
      <c r="AU55">
        <f>AVERAGE(CellNr_2!AV87:AV89)</f>
        <v>13094.5</v>
      </c>
      <c r="AV55">
        <f>AVERAGE(CellNr_2!AW87:AW89)</f>
        <v>14873.166666666666</v>
      </c>
      <c r="AW55">
        <f>AVERAGE(CellNr_2!AX87:AX89)</f>
        <v>8091.833333333333</v>
      </c>
    </row>
    <row r="56" spans="1:49" x14ac:dyDescent="0.2">
      <c r="A56">
        <v>81</v>
      </c>
      <c r="B56">
        <f>AVERAGE(CellNr_2!C78:C80)</f>
        <v>12467</v>
      </c>
      <c r="C56">
        <f>AVERAGE(CellNr_2!D78:D80)</f>
        <v>11352.833333333334</v>
      </c>
      <c r="D56">
        <f>AVERAGE(CellNr_2!E78:E80)</f>
        <v>7228.833333333333</v>
      </c>
      <c r="E56">
        <f>AVERAGE(CellNr_2!F78:F80)</f>
        <v>4646.5</v>
      </c>
      <c r="F56">
        <f>AVERAGE(CellNr_2!G78:G80)</f>
        <v>8664.6666666666661</v>
      </c>
      <c r="G56">
        <f>AVERAGE(CellNr_2!H78:H80)</f>
        <v>13011.666666666666</v>
      </c>
      <c r="H56">
        <f>AVERAGE(CellNr_2!I78:I80)</f>
        <v>13273.833333333334</v>
      </c>
      <c r="I56">
        <f>AVERAGE(CellNr_2!J78:J80)</f>
        <v>8916.3333333333339</v>
      </c>
      <c r="J56">
        <f>AVERAGE(CellNr_2!K78:K80)</f>
        <v>12480.333333333334</v>
      </c>
      <c r="K56">
        <f>AVERAGE(CellNr_2!L78:L80)</f>
        <v>12342</v>
      </c>
      <c r="L56">
        <f>AVERAGE(CellNr_2!M78:M80)</f>
        <v>7686.333333333333</v>
      </c>
      <c r="M56">
        <f>AVERAGE(CellNr_2!N78:N80)</f>
        <v>3820.1666666666665</v>
      </c>
      <c r="N56">
        <f>AVERAGE(CellNr_2!O78:O80)</f>
        <v>8647.8333333333339</v>
      </c>
      <c r="O56">
        <f>AVERAGE(CellNr_2!P78:P80)</f>
        <v>16130.666666666666</v>
      </c>
      <c r="P56">
        <f>AVERAGE(CellNr_2!Q78:Q80)</f>
        <v>13929.666666666666</v>
      </c>
      <c r="Q56">
        <f>AVERAGE(CellNr_2!R78:R80)</f>
        <v>8017.833333333333</v>
      </c>
      <c r="R56">
        <f>AVERAGE(CellNr_2!S78:S80)</f>
        <v>15924.166666666666</v>
      </c>
      <c r="S56">
        <f>AVERAGE(CellNr_2!T78:T80)</f>
        <v>14326.833333333334</v>
      </c>
      <c r="T56">
        <f>AVERAGE(CellNr_2!U78:U80)</f>
        <v>6991.333333333333</v>
      </c>
      <c r="U56">
        <f>AVERAGE(CellNr_2!V78:V80)</f>
        <v>4507.666666666667</v>
      </c>
      <c r="V56">
        <f>AVERAGE(CellNr_2!W78:W80)</f>
        <v>9524.8333333333339</v>
      </c>
      <c r="W56">
        <f>AVERAGE(CellNr_2!X78:X80)</f>
        <v>16951</v>
      </c>
      <c r="X56">
        <f>AVERAGE(CellNr_2!Y78:Y80)</f>
        <v>15936.5</v>
      </c>
      <c r="Y56">
        <f>AVERAGE(CellNr_2!Z78:Z80)</f>
        <v>8577.8333333333339</v>
      </c>
      <c r="Z56">
        <f>AVERAGE(CellNr_2!AA88:AA90)</f>
        <v>10003.333333333334</v>
      </c>
      <c r="AA56">
        <f>AVERAGE(CellNr_2!AB88:AB90)</f>
        <v>11382</v>
      </c>
      <c r="AB56">
        <f>AVERAGE(CellNr_2!AC88:AC90)</f>
        <v>9825.8333333333339</v>
      </c>
      <c r="AC56">
        <f>AVERAGE(CellNr_2!AD88:AD90)</f>
        <v>7051.166666666667</v>
      </c>
      <c r="AD56">
        <f>AVERAGE(CellNr_2!AE88:AE90)</f>
        <v>10873.5</v>
      </c>
      <c r="AE56">
        <f>AVERAGE(CellNr_2!AF88:AF90)</f>
        <v>16467</v>
      </c>
      <c r="AF56">
        <f>AVERAGE(CellNr_2!AG88:AG90)</f>
        <v>12994</v>
      </c>
      <c r="AG56">
        <f>AVERAGE(CellNr_2!AH88:AH90)</f>
        <v>10734.666666666666</v>
      </c>
      <c r="AH56">
        <f>AVERAGE(CellNr_2!AI88:AI90)</f>
        <v>11916.333333333334</v>
      </c>
      <c r="AI56">
        <f>AVERAGE(CellNr_2!AJ88:AJ90)</f>
        <v>12855.166666666666</v>
      </c>
      <c r="AJ56">
        <f>AVERAGE(CellNr_2!AK88:AK90)</f>
        <v>10516.333333333334</v>
      </c>
      <c r="AK56">
        <f>AVERAGE(CellNr_2!AL88:AL90)</f>
        <v>6919</v>
      </c>
      <c r="AL56">
        <f>AVERAGE(CellNr_2!AM88:AM90)</f>
        <v>11276.666666666666</v>
      </c>
      <c r="AM56">
        <f>AVERAGE(CellNr_2!AN88:AN90)</f>
        <v>14482.333333333334</v>
      </c>
      <c r="AN56">
        <f>AVERAGE(CellNr_2!AO88:AO90)</f>
        <v>14864.166666666666</v>
      </c>
      <c r="AO56">
        <f>AVERAGE(CellNr_2!AP88:AP90)</f>
        <v>11107.666666666666</v>
      </c>
      <c r="AP56">
        <f>AVERAGE(CellNr_2!AQ88:AQ90)</f>
        <v>15359.333333333334</v>
      </c>
      <c r="AQ56">
        <f>AVERAGE(CellNr_2!AR88:AR90)</f>
        <v>13661.333333333334</v>
      </c>
      <c r="AR56">
        <f>AVERAGE(CellNr_2!AS88:AS90)</f>
        <v>9572</v>
      </c>
      <c r="AS56">
        <f>AVERAGE(CellNr_2!AT88:AT90)</f>
        <v>6141.666666666667</v>
      </c>
      <c r="AT56">
        <f>AVERAGE(CellNr_2!AU88:AU90)</f>
        <v>11121.333333333334</v>
      </c>
      <c r="AU56">
        <f>AVERAGE(CellNr_2!AV88:AV90)</f>
        <v>13197.666666666666</v>
      </c>
      <c r="AV56">
        <f>AVERAGE(CellNr_2!AW88:AW90)</f>
        <v>15007.5</v>
      </c>
      <c r="AW56">
        <f>AVERAGE(CellNr_2!AX88:AX90)</f>
        <v>8121.166666666667</v>
      </c>
    </row>
    <row r="57" spans="1:49" x14ac:dyDescent="0.2">
      <c r="A57">
        <v>82.5</v>
      </c>
      <c r="B57">
        <f>AVERAGE(CellNr_2!C79:C81)</f>
        <v>12640.333333333334</v>
      </c>
      <c r="C57">
        <f>AVERAGE(CellNr_2!D79:D81)</f>
        <v>11535.5</v>
      </c>
      <c r="D57">
        <f>AVERAGE(CellNr_2!E79:E81)</f>
        <v>7352.166666666667</v>
      </c>
      <c r="E57">
        <f>AVERAGE(CellNr_2!F79:F81)</f>
        <v>4705.5</v>
      </c>
      <c r="F57">
        <f>AVERAGE(CellNr_2!G79:G81)</f>
        <v>8827.8333333333339</v>
      </c>
      <c r="G57">
        <f>AVERAGE(CellNr_2!H79:H81)</f>
        <v>13189.833333333334</v>
      </c>
      <c r="H57">
        <f>AVERAGE(CellNr_2!I79:I81)</f>
        <v>13405.666666666666</v>
      </c>
      <c r="I57">
        <f>AVERAGE(CellNr_2!J79:J81)</f>
        <v>9029.3333333333339</v>
      </c>
      <c r="J57">
        <f>AVERAGE(CellNr_2!K79:K81)</f>
        <v>12713.333333333334</v>
      </c>
      <c r="K57">
        <f>AVERAGE(CellNr_2!L79:L81)</f>
        <v>12534.5</v>
      </c>
      <c r="L57">
        <f>AVERAGE(CellNr_2!M79:M81)</f>
        <v>7804.5</v>
      </c>
      <c r="M57">
        <f>AVERAGE(CellNr_2!N79:N81)</f>
        <v>3899.5</v>
      </c>
      <c r="N57">
        <f>AVERAGE(CellNr_2!O79:O81)</f>
        <v>8811.1666666666661</v>
      </c>
      <c r="O57">
        <f>AVERAGE(CellNr_2!P79:P81)</f>
        <v>16420.166666666668</v>
      </c>
      <c r="P57">
        <f>AVERAGE(CellNr_2!Q79:Q81)</f>
        <v>14262.5</v>
      </c>
      <c r="Q57">
        <f>AVERAGE(CellNr_2!R79:R81)</f>
        <v>8148.166666666667</v>
      </c>
      <c r="R57">
        <f>AVERAGE(CellNr_2!S79:S81)</f>
        <v>16189.666666666666</v>
      </c>
      <c r="S57">
        <f>AVERAGE(CellNr_2!T79:T81)</f>
        <v>14632</v>
      </c>
      <c r="T57">
        <f>AVERAGE(CellNr_2!U79:U81)</f>
        <v>7146.333333333333</v>
      </c>
      <c r="U57">
        <f>AVERAGE(CellNr_2!V79:V81)</f>
        <v>4579.166666666667</v>
      </c>
      <c r="V57">
        <f>AVERAGE(CellNr_2!W79:W81)</f>
        <v>9748.6666666666661</v>
      </c>
      <c r="W57">
        <f>AVERAGE(CellNr_2!X79:X81)</f>
        <v>17252.333333333332</v>
      </c>
      <c r="X57">
        <f>AVERAGE(CellNr_2!Y79:Y81)</f>
        <v>16256.166666666666</v>
      </c>
      <c r="Y57">
        <f>AVERAGE(CellNr_2!Z79:Z81)</f>
        <v>8735.6666666666661</v>
      </c>
      <c r="Z57">
        <f>AVERAGE(CellNr_2!AA89:AA91)</f>
        <v>10076.166666666666</v>
      </c>
      <c r="AA57">
        <f>AVERAGE(CellNr_2!AB89:AB91)</f>
        <v>11484.666666666666</v>
      </c>
      <c r="AB57">
        <f>AVERAGE(CellNr_2!AC89:AC91)</f>
        <v>10069.333333333334</v>
      </c>
      <c r="AC57">
        <f>AVERAGE(CellNr_2!AD89:AD91)</f>
        <v>7130</v>
      </c>
      <c r="AD57">
        <f>AVERAGE(CellNr_2!AE89:AE91)</f>
        <v>11082</v>
      </c>
      <c r="AE57">
        <f>AVERAGE(CellNr_2!AF89:AF91)</f>
        <v>16741.166666666668</v>
      </c>
      <c r="AF57">
        <f>AVERAGE(CellNr_2!AG89:AG91)</f>
        <v>13227</v>
      </c>
      <c r="AG57">
        <f>AVERAGE(CellNr_2!AH89:AH91)</f>
        <v>10919</v>
      </c>
      <c r="AH57">
        <f>AVERAGE(CellNr_2!AI89:AI91)</f>
        <v>11998.833333333334</v>
      </c>
      <c r="AI57">
        <f>AVERAGE(CellNr_2!AJ89:AJ91)</f>
        <v>12985</v>
      </c>
      <c r="AJ57">
        <f>AVERAGE(CellNr_2!AK89:AK91)</f>
        <v>10647.833333333334</v>
      </c>
      <c r="AK57">
        <f>AVERAGE(CellNr_2!AL89:AL91)</f>
        <v>6972</v>
      </c>
      <c r="AL57">
        <f>AVERAGE(CellNr_2!AM89:AM91)</f>
        <v>11386</v>
      </c>
      <c r="AM57">
        <f>AVERAGE(CellNr_2!AN89:AN91)</f>
        <v>14595.833333333334</v>
      </c>
      <c r="AN57">
        <f>AVERAGE(CellNr_2!AO89:AO91)</f>
        <v>14975.833333333334</v>
      </c>
      <c r="AO57">
        <f>AVERAGE(CellNr_2!AP89:AP91)</f>
        <v>11148.5</v>
      </c>
      <c r="AP57">
        <f>AVERAGE(CellNr_2!AQ89:AQ91)</f>
        <v>15383.666666666666</v>
      </c>
      <c r="AQ57">
        <f>AVERAGE(CellNr_2!AR89:AR91)</f>
        <v>13747.833333333334</v>
      </c>
      <c r="AR57">
        <f>AVERAGE(CellNr_2!AS89:AS91)</f>
        <v>9673.1666666666661</v>
      </c>
      <c r="AS57">
        <f>AVERAGE(CellNr_2!AT89:AT91)</f>
        <v>6142.333333333333</v>
      </c>
      <c r="AT57">
        <f>AVERAGE(CellNr_2!AU89:AU91)</f>
        <v>11193.833333333334</v>
      </c>
      <c r="AU57">
        <f>AVERAGE(CellNr_2!AV89:AV91)</f>
        <v>13360.5</v>
      </c>
      <c r="AV57">
        <f>AVERAGE(CellNr_2!AW89:AW91)</f>
        <v>15095.5</v>
      </c>
      <c r="AW57">
        <f>AVERAGE(CellNr_2!AX89:AX91)</f>
        <v>8186</v>
      </c>
    </row>
    <row r="58" spans="1:49" x14ac:dyDescent="0.2">
      <c r="A58">
        <v>84</v>
      </c>
      <c r="B58">
        <f>AVERAGE(CellNr_2!C80:C82)</f>
        <v>12800</v>
      </c>
      <c r="C58">
        <f>AVERAGE(CellNr_2!D80:D82)</f>
        <v>11701.166666666666</v>
      </c>
      <c r="D58">
        <f>AVERAGE(CellNr_2!E80:E82)</f>
        <v>7420.166666666667</v>
      </c>
      <c r="E58">
        <f>AVERAGE(CellNr_2!F80:F82)</f>
        <v>4689.166666666667</v>
      </c>
      <c r="F58">
        <f>AVERAGE(CellNr_2!G80:G82)</f>
        <v>8912.6666666666661</v>
      </c>
      <c r="G58">
        <f>AVERAGE(CellNr_2!H80:H82)</f>
        <v>13306.166666666666</v>
      </c>
      <c r="H58">
        <f>AVERAGE(CellNr_2!I80:I82)</f>
        <v>13607.333333333334</v>
      </c>
      <c r="I58">
        <f>AVERAGE(CellNr_2!J80:J82)</f>
        <v>9149</v>
      </c>
      <c r="J58">
        <f>AVERAGE(CellNr_2!K80:K82)</f>
        <v>12891.5</v>
      </c>
      <c r="K58">
        <f>AVERAGE(CellNr_2!L80:L82)</f>
        <v>12703.833333333334</v>
      </c>
      <c r="L58">
        <f>AVERAGE(CellNr_2!M80:M82)</f>
        <v>7924.333333333333</v>
      </c>
      <c r="M58">
        <f>AVERAGE(CellNr_2!N80:N82)</f>
        <v>3961.3333333333335</v>
      </c>
      <c r="N58">
        <f>AVERAGE(CellNr_2!O80:O82)</f>
        <v>9009.3333333333339</v>
      </c>
      <c r="O58">
        <f>AVERAGE(CellNr_2!P80:P82)</f>
        <v>16731.666666666668</v>
      </c>
      <c r="P58">
        <f>AVERAGE(CellNr_2!Q80:Q82)</f>
        <v>14547</v>
      </c>
      <c r="Q58">
        <f>AVERAGE(CellNr_2!R80:R82)</f>
        <v>8277.1666666666661</v>
      </c>
      <c r="R58">
        <f>AVERAGE(CellNr_2!S80:S82)</f>
        <v>16278.166666666666</v>
      </c>
      <c r="S58">
        <f>AVERAGE(CellNr_2!T80:T82)</f>
        <v>14794.833333333334</v>
      </c>
      <c r="T58">
        <f>AVERAGE(CellNr_2!U80:U82)</f>
        <v>7226.666666666667</v>
      </c>
      <c r="U58">
        <f>AVERAGE(CellNr_2!V80:V82)</f>
        <v>4628.666666666667</v>
      </c>
      <c r="V58">
        <f>AVERAGE(CellNr_2!W80:W82)</f>
        <v>9873.3333333333339</v>
      </c>
      <c r="W58">
        <f>AVERAGE(CellNr_2!X80:X82)</f>
        <v>17426.5</v>
      </c>
      <c r="X58">
        <f>AVERAGE(CellNr_2!Y80:Y82)</f>
        <v>16428</v>
      </c>
      <c r="Y58">
        <f>AVERAGE(CellNr_2!Z80:Z82)</f>
        <v>8821</v>
      </c>
      <c r="Z58">
        <f>AVERAGE(CellNr_2!AA90:AA92)</f>
        <v>10202.666666666666</v>
      </c>
      <c r="AA58">
        <f>AVERAGE(CellNr_2!AB90:AB92)</f>
        <v>11519.166666666666</v>
      </c>
      <c r="AB58">
        <f>AVERAGE(CellNr_2!AC90:AC92)</f>
        <v>10255.333333333334</v>
      </c>
      <c r="AC58">
        <f>AVERAGE(CellNr_2!AD90:AD92)</f>
        <v>7174.333333333333</v>
      </c>
      <c r="AD58">
        <f>AVERAGE(CellNr_2!AE90:AE92)</f>
        <v>11115.5</v>
      </c>
      <c r="AE58">
        <f>AVERAGE(CellNr_2!AF90:AF92)</f>
        <v>16880.666666666668</v>
      </c>
      <c r="AF58">
        <f>AVERAGE(CellNr_2!AG90:AG92)</f>
        <v>13227.5</v>
      </c>
      <c r="AG58">
        <f>AVERAGE(CellNr_2!AH90:AH92)</f>
        <v>10895</v>
      </c>
      <c r="AH58">
        <f>AVERAGE(CellNr_2!AI90:AI92)</f>
        <v>11990</v>
      </c>
      <c r="AI58">
        <f>AVERAGE(CellNr_2!AJ90:AJ92)</f>
        <v>12972.166666666666</v>
      </c>
      <c r="AJ58">
        <f>AVERAGE(CellNr_2!AK90:AK92)</f>
        <v>10759.5</v>
      </c>
      <c r="AK58">
        <f>AVERAGE(CellNr_2!AL90:AL92)</f>
        <v>7024.333333333333</v>
      </c>
      <c r="AL58">
        <f>AVERAGE(CellNr_2!AM90:AM92)</f>
        <v>11433.666666666666</v>
      </c>
      <c r="AM58">
        <f>AVERAGE(CellNr_2!AN90:AN92)</f>
        <v>14710.166666666666</v>
      </c>
      <c r="AN58">
        <f>AVERAGE(CellNr_2!AO90:AO92)</f>
        <v>15093.833333333334</v>
      </c>
      <c r="AO58">
        <f>AVERAGE(CellNr_2!AP90:AP92)</f>
        <v>11192.5</v>
      </c>
      <c r="AP58">
        <f>AVERAGE(CellNr_2!AQ90:AQ92)</f>
        <v>15446.166666666666</v>
      </c>
      <c r="AQ58">
        <f>AVERAGE(CellNr_2!AR90:AR92)</f>
        <v>13813.166666666666</v>
      </c>
      <c r="AR58">
        <f>AVERAGE(CellNr_2!AS90:AS92)</f>
        <v>9761.5</v>
      </c>
      <c r="AS58">
        <f>AVERAGE(CellNr_2!AT90:AT92)</f>
        <v>6150.666666666667</v>
      </c>
      <c r="AT58">
        <f>AVERAGE(CellNr_2!AU90:AU92)</f>
        <v>11237</v>
      </c>
      <c r="AU58">
        <f>AVERAGE(CellNr_2!AV90:AV92)</f>
        <v>13472.833333333334</v>
      </c>
      <c r="AV58">
        <f>AVERAGE(CellNr_2!AW90:AW92)</f>
        <v>15213.333333333334</v>
      </c>
      <c r="AW58">
        <f>AVERAGE(CellNr_2!AX90:AX92)</f>
        <v>8251.5</v>
      </c>
    </row>
    <row r="59" spans="1:49" x14ac:dyDescent="0.2">
      <c r="A59">
        <v>85.5</v>
      </c>
      <c r="B59">
        <f>AVERAGE(CellNr_2!C81:C83)</f>
        <v>12947</v>
      </c>
      <c r="C59">
        <f>AVERAGE(CellNr_2!D81:D83)</f>
        <v>11797.333333333334</v>
      </c>
      <c r="D59">
        <f>AVERAGE(CellNr_2!E81:E83)</f>
        <v>7541</v>
      </c>
      <c r="E59">
        <f>AVERAGE(CellNr_2!F81:F83)</f>
        <v>4759.666666666667</v>
      </c>
      <c r="F59">
        <f>AVERAGE(CellNr_2!G81:G83)</f>
        <v>9085.6666666666661</v>
      </c>
      <c r="G59">
        <f>AVERAGE(CellNr_2!H81:H83)</f>
        <v>13397.833333333334</v>
      </c>
      <c r="H59">
        <f>AVERAGE(CellNr_2!I81:I83)</f>
        <v>13769.5</v>
      </c>
      <c r="I59">
        <f>AVERAGE(CellNr_2!J81:J83)</f>
        <v>9253.8333333333339</v>
      </c>
      <c r="J59">
        <f>AVERAGE(CellNr_2!K81:K83)</f>
        <v>12952.166666666666</v>
      </c>
      <c r="K59">
        <f>AVERAGE(CellNr_2!L81:L83)</f>
        <v>12760.166666666666</v>
      </c>
      <c r="L59">
        <f>AVERAGE(CellNr_2!M81:M83)</f>
        <v>8006</v>
      </c>
      <c r="M59">
        <f>AVERAGE(CellNr_2!N81:N83)</f>
        <v>3974.3333333333335</v>
      </c>
      <c r="N59">
        <f>AVERAGE(CellNr_2!O81:O83)</f>
        <v>9109</v>
      </c>
      <c r="O59">
        <f>AVERAGE(CellNr_2!P81:P83)</f>
        <v>16750.333333333332</v>
      </c>
      <c r="P59">
        <f>AVERAGE(CellNr_2!Q81:Q83)</f>
        <v>14584.166666666666</v>
      </c>
      <c r="Q59">
        <f>AVERAGE(CellNr_2!R81:R83)</f>
        <v>8303.5</v>
      </c>
      <c r="R59">
        <f>AVERAGE(CellNr_2!S81:S83)</f>
        <v>16258.666666666666</v>
      </c>
      <c r="S59">
        <f>AVERAGE(CellNr_2!T81:T83)</f>
        <v>14769.833333333334</v>
      </c>
      <c r="T59">
        <f>AVERAGE(CellNr_2!U81:U83)</f>
        <v>7235.5</v>
      </c>
      <c r="U59">
        <f>AVERAGE(CellNr_2!V81:V83)</f>
        <v>4642.833333333333</v>
      </c>
      <c r="V59">
        <f>AVERAGE(CellNr_2!W81:W83)</f>
        <v>9955</v>
      </c>
      <c r="W59">
        <f>AVERAGE(CellNr_2!X81:X83)</f>
        <v>17434</v>
      </c>
      <c r="X59">
        <f>AVERAGE(CellNr_2!Y81:Y83)</f>
        <v>16465.833333333332</v>
      </c>
      <c r="Y59">
        <f>AVERAGE(CellNr_2!Z81:Z83)</f>
        <v>8840.3333333333339</v>
      </c>
      <c r="Z59">
        <f>AVERAGE(CellNr_2!AA91:AA93)</f>
        <v>10247.166666666666</v>
      </c>
      <c r="AA59">
        <f>AVERAGE(CellNr_2!AB91:AB93)</f>
        <v>11586</v>
      </c>
      <c r="AB59">
        <f>AVERAGE(CellNr_2!AC91:AC93)</f>
        <v>10392.166666666666</v>
      </c>
      <c r="AC59">
        <f>AVERAGE(CellNr_2!AD91:AD93)</f>
        <v>7184.666666666667</v>
      </c>
      <c r="AD59">
        <f>AVERAGE(CellNr_2!AE91:AE93)</f>
        <v>11211.166666666666</v>
      </c>
      <c r="AE59">
        <f>AVERAGE(CellNr_2!AF91:AF93)</f>
        <v>17071.833333333332</v>
      </c>
      <c r="AF59">
        <f>AVERAGE(CellNr_2!AG91:AG93)</f>
        <v>13271.166666666666</v>
      </c>
      <c r="AG59">
        <f>AVERAGE(CellNr_2!AH91:AH93)</f>
        <v>10883.333333333334</v>
      </c>
      <c r="AH59">
        <f>AVERAGE(CellNr_2!AI91:AI93)</f>
        <v>12055.666666666666</v>
      </c>
      <c r="AI59">
        <f>AVERAGE(CellNr_2!AJ91:AJ93)</f>
        <v>13063.833333333334</v>
      </c>
      <c r="AJ59">
        <f>AVERAGE(CellNr_2!AK91:AK93)</f>
        <v>10859.5</v>
      </c>
      <c r="AK59">
        <f>AVERAGE(CellNr_2!AL91:AL93)</f>
        <v>7073.833333333333</v>
      </c>
      <c r="AL59">
        <f>AVERAGE(CellNr_2!AM91:AM93)</f>
        <v>11493.5</v>
      </c>
      <c r="AM59">
        <f>AVERAGE(CellNr_2!AN91:AN93)</f>
        <v>14877</v>
      </c>
      <c r="AN59">
        <f>AVERAGE(CellNr_2!AO91:AO93)</f>
        <v>15181.333333333334</v>
      </c>
      <c r="AO59">
        <f>AVERAGE(CellNr_2!AP91:AP93)</f>
        <v>11244.666666666666</v>
      </c>
      <c r="AP59">
        <f>AVERAGE(CellNr_2!AQ91:AQ93)</f>
        <v>15548</v>
      </c>
      <c r="AQ59">
        <f>AVERAGE(CellNr_2!AR91:AR93)</f>
        <v>13884</v>
      </c>
      <c r="AR59">
        <f>AVERAGE(CellNr_2!AS91:AS93)</f>
        <v>9878.6666666666661</v>
      </c>
      <c r="AS59">
        <f>AVERAGE(CellNr_2!AT91:AT93)</f>
        <v>6198.833333333333</v>
      </c>
      <c r="AT59">
        <f>AVERAGE(CellNr_2!AU91:AU93)</f>
        <v>11315.666666666666</v>
      </c>
      <c r="AU59">
        <f>AVERAGE(CellNr_2!AV91:AV93)</f>
        <v>13648.333333333334</v>
      </c>
      <c r="AV59">
        <f>AVERAGE(CellNr_2!AW91:AW93)</f>
        <v>15301.333333333334</v>
      </c>
      <c r="AW59">
        <f>AVERAGE(CellNr_2!AX91:AX93)</f>
        <v>8310.3333333333339</v>
      </c>
    </row>
    <row r="60" spans="1:49" x14ac:dyDescent="0.2">
      <c r="A60">
        <v>87</v>
      </c>
      <c r="B60">
        <f>AVERAGE(CellNr_2!C82:C84)</f>
        <v>12940.833333333334</v>
      </c>
      <c r="C60">
        <f>AVERAGE(CellNr_2!D82:D84)</f>
        <v>11721.833333333334</v>
      </c>
      <c r="D60">
        <f>AVERAGE(CellNr_2!E82:E84)</f>
        <v>7630</v>
      </c>
      <c r="E60">
        <f>AVERAGE(CellNr_2!F82:F84)</f>
        <v>4783.666666666667</v>
      </c>
      <c r="F60">
        <f>AVERAGE(CellNr_2!G82:G84)</f>
        <v>9142.5</v>
      </c>
      <c r="G60">
        <f>AVERAGE(CellNr_2!H82:H84)</f>
        <v>13512.166666666666</v>
      </c>
      <c r="H60">
        <f>AVERAGE(CellNr_2!I82:I84)</f>
        <v>13826.166666666666</v>
      </c>
      <c r="I60">
        <f>AVERAGE(CellNr_2!J82:J84)</f>
        <v>9260</v>
      </c>
      <c r="J60">
        <f>AVERAGE(CellNr_2!K82:K84)</f>
        <v>12947.5</v>
      </c>
      <c r="K60">
        <f>AVERAGE(CellNr_2!L82:L84)</f>
        <v>12650.5</v>
      </c>
      <c r="L60">
        <f>AVERAGE(CellNr_2!M82:M84)</f>
        <v>8060.833333333333</v>
      </c>
      <c r="M60">
        <f>AVERAGE(CellNr_2!N82:N84)</f>
        <v>3933.5</v>
      </c>
      <c r="N60">
        <f>AVERAGE(CellNr_2!O82:O84)</f>
        <v>9159.6666666666661</v>
      </c>
      <c r="O60">
        <f>AVERAGE(CellNr_2!P82:P84)</f>
        <v>16698.166666666668</v>
      </c>
      <c r="P60">
        <f>AVERAGE(CellNr_2!Q82:Q84)</f>
        <v>14411</v>
      </c>
      <c r="Q60">
        <f>AVERAGE(CellNr_2!R82:R84)</f>
        <v>8256.6666666666661</v>
      </c>
      <c r="R60">
        <f>AVERAGE(CellNr_2!S82:S84)</f>
        <v>16237.166666666666</v>
      </c>
      <c r="S60">
        <f>AVERAGE(CellNr_2!T82:T84)</f>
        <v>14716.5</v>
      </c>
      <c r="T60">
        <f>AVERAGE(CellNr_2!U82:U84)</f>
        <v>7261.166666666667</v>
      </c>
      <c r="U60">
        <f>AVERAGE(CellNr_2!V82:V84)</f>
        <v>4664.5</v>
      </c>
      <c r="V60">
        <f>AVERAGE(CellNr_2!W82:W84)</f>
        <v>9934.8333333333339</v>
      </c>
      <c r="W60">
        <f>AVERAGE(CellNr_2!X82:X84)</f>
        <v>17431.166666666668</v>
      </c>
      <c r="X60">
        <f>AVERAGE(CellNr_2!Y82:Y84)</f>
        <v>16450.666666666668</v>
      </c>
      <c r="Y60">
        <f>AVERAGE(CellNr_2!Z82:Z84)</f>
        <v>8825</v>
      </c>
      <c r="Z60">
        <f>AVERAGE(CellNr_2!AA92:AA94)</f>
        <v>10365.333333333334</v>
      </c>
      <c r="AA60">
        <f>AVERAGE(CellNr_2!AB92:AB94)</f>
        <v>11660.166666666666</v>
      </c>
      <c r="AB60">
        <f>AVERAGE(CellNr_2!AC92:AC94)</f>
        <v>10507.333333333334</v>
      </c>
      <c r="AC60">
        <f>AVERAGE(CellNr_2!AD92:AD94)</f>
        <v>7240</v>
      </c>
      <c r="AD60">
        <f>AVERAGE(CellNr_2!AE92:AE94)</f>
        <v>11293.5</v>
      </c>
      <c r="AE60">
        <f>AVERAGE(CellNr_2!AF92:AF94)</f>
        <v>17243</v>
      </c>
      <c r="AF60">
        <f>AVERAGE(CellNr_2!AG92:AG94)</f>
        <v>13376.5</v>
      </c>
      <c r="AG60">
        <f>AVERAGE(CellNr_2!AH92:AH94)</f>
        <v>10939.5</v>
      </c>
      <c r="AH60">
        <f>AVERAGE(CellNr_2!AI92:AI94)</f>
        <v>12123</v>
      </c>
      <c r="AI60">
        <f>AVERAGE(CellNr_2!AJ92:AJ94)</f>
        <v>13147.833333333334</v>
      </c>
      <c r="AJ60">
        <f>AVERAGE(CellNr_2!AK92:AK94)</f>
        <v>10975.333333333334</v>
      </c>
      <c r="AK60">
        <f>AVERAGE(CellNr_2!AL92:AL94)</f>
        <v>7121</v>
      </c>
      <c r="AL60">
        <f>AVERAGE(CellNr_2!AM92:AM94)</f>
        <v>11598.333333333334</v>
      </c>
      <c r="AM60">
        <f>AVERAGE(CellNr_2!AN92:AN94)</f>
        <v>15076.166666666666</v>
      </c>
      <c r="AN60">
        <f>AVERAGE(CellNr_2!AO92:AO94)</f>
        <v>15310.5</v>
      </c>
      <c r="AO60">
        <f>AVERAGE(CellNr_2!AP92:AP94)</f>
        <v>11314.833333333334</v>
      </c>
      <c r="AP60">
        <f>AVERAGE(CellNr_2!AQ92:AQ94)</f>
        <v>15707.166666666666</v>
      </c>
      <c r="AQ60">
        <f>AVERAGE(CellNr_2!AR92:AR94)</f>
        <v>13977.833333333334</v>
      </c>
      <c r="AR60">
        <f>AVERAGE(CellNr_2!AS92:AS94)</f>
        <v>9970.6666666666661</v>
      </c>
      <c r="AS60">
        <f>AVERAGE(CellNr_2!AT92:AT94)</f>
        <v>6236</v>
      </c>
      <c r="AT60">
        <f>AVERAGE(CellNr_2!AU92:AU94)</f>
        <v>11392.333333333334</v>
      </c>
      <c r="AU60">
        <f>AVERAGE(CellNr_2!AV92:AV94)</f>
        <v>13738.666666666666</v>
      </c>
      <c r="AV60">
        <f>AVERAGE(CellNr_2!AW92:AW94)</f>
        <v>15391.333333333334</v>
      </c>
      <c r="AW60">
        <f>AVERAGE(CellNr_2!AX92:AX94)</f>
        <v>8319.3333333333339</v>
      </c>
    </row>
    <row r="61" spans="1:49" x14ac:dyDescent="0.2">
      <c r="A61">
        <v>88.5</v>
      </c>
      <c r="B61">
        <f>AVERAGE(CellNr_2!C83:C85)</f>
        <v>12987</v>
      </c>
      <c r="C61">
        <f>AVERAGE(CellNr_2!D83:D85)</f>
        <v>11678.833333333334</v>
      </c>
      <c r="D61">
        <f>AVERAGE(CellNr_2!E83:E85)</f>
        <v>7742.333333333333</v>
      </c>
      <c r="E61">
        <f>AVERAGE(CellNr_2!F83:F85)</f>
        <v>4843.666666666667</v>
      </c>
      <c r="F61">
        <f>AVERAGE(CellNr_2!G83:G85)</f>
        <v>9255.8333333333339</v>
      </c>
      <c r="G61">
        <f>AVERAGE(CellNr_2!H83:H85)</f>
        <v>13611</v>
      </c>
      <c r="H61">
        <f>AVERAGE(CellNr_2!I83:I85)</f>
        <v>13936.833333333334</v>
      </c>
      <c r="I61">
        <f>AVERAGE(CellNr_2!J83:J85)</f>
        <v>9318.3333333333339</v>
      </c>
      <c r="J61">
        <f>AVERAGE(CellNr_2!K83:K85)</f>
        <v>13073.333333333334</v>
      </c>
      <c r="K61">
        <f>AVERAGE(CellNr_2!L83:L85)</f>
        <v>12757.166666666666</v>
      </c>
      <c r="L61">
        <f>AVERAGE(CellNr_2!M83:M85)</f>
        <v>8177</v>
      </c>
      <c r="M61">
        <f>AVERAGE(CellNr_2!N83:N85)</f>
        <v>3975</v>
      </c>
      <c r="N61">
        <f>AVERAGE(CellNr_2!O83:O85)</f>
        <v>9262.1666666666661</v>
      </c>
      <c r="O61">
        <f>AVERAGE(CellNr_2!P83:P85)</f>
        <v>16825.666666666668</v>
      </c>
      <c r="P61">
        <f>AVERAGE(CellNr_2!Q83:Q85)</f>
        <v>14534.666666666666</v>
      </c>
      <c r="Q61">
        <f>AVERAGE(CellNr_2!R83:R85)</f>
        <v>8292.3333333333339</v>
      </c>
      <c r="R61">
        <f>AVERAGE(CellNr_2!S83:S85)</f>
        <v>16397.666666666668</v>
      </c>
      <c r="S61">
        <f>AVERAGE(CellNr_2!T83:T85)</f>
        <v>14795.666666666666</v>
      </c>
      <c r="T61">
        <f>AVERAGE(CellNr_2!U83:U85)</f>
        <v>7353.333333333333</v>
      </c>
      <c r="U61">
        <f>AVERAGE(CellNr_2!V83:V85)</f>
        <v>4695.333333333333</v>
      </c>
      <c r="V61">
        <f>AVERAGE(CellNr_2!W83:W85)</f>
        <v>10041.166666666666</v>
      </c>
      <c r="W61">
        <f>AVERAGE(CellNr_2!X83:X85)</f>
        <v>17569</v>
      </c>
      <c r="X61">
        <f>AVERAGE(CellNr_2!Y83:Y85)</f>
        <v>16572.5</v>
      </c>
      <c r="Y61">
        <f>AVERAGE(CellNr_2!Z83:Z85)</f>
        <v>8891</v>
      </c>
      <c r="Z61">
        <f>AVERAGE(CellNr_2!AA93:AA95)</f>
        <v>10443.666666666666</v>
      </c>
      <c r="AA61">
        <f>AVERAGE(CellNr_2!AB93:AB95)</f>
        <v>11771.5</v>
      </c>
      <c r="AB61">
        <f>AVERAGE(CellNr_2!AC93:AC95)</f>
        <v>10734.166666666666</v>
      </c>
      <c r="AC61">
        <f>AVERAGE(CellNr_2!AD93:AD95)</f>
        <v>7353.666666666667</v>
      </c>
      <c r="AD61">
        <f>AVERAGE(CellNr_2!AE93:AE95)</f>
        <v>11558</v>
      </c>
      <c r="AE61">
        <f>AVERAGE(CellNr_2!AF93:AF95)</f>
        <v>17591.166666666668</v>
      </c>
      <c r="AF61">
        <f>AVERAGE(CellNr_2!AG93:AG95)</f>
        <v>13624.333333333334</v>
      </c>
      <c r="AG61">
        <f>AVERAGE(CellNr_2!AH93:AH95)</f>
        <v>11124.833333333334</v>
      </c>
      <c r="AH61">
        <f>AVERAGE(CellNr_2!AI93:AI95)</f>
        <v>12303.666666666666</v>
      </c>
      <c r="AI61">
        <f>AVERAGE(CellNr_2!AJ93:AJ95)</f>
        <v>13285.833333333334</v>
      </c>
      <c r="AJ61">
        <f>AVERAGE(CellNr_2!AK93:AK95)</f>
        <v>11103.666666666666</v>
      </c>
      <c r="AK61">
        <f>AVERAGE(CellNr_2!AL93:AL95)</f>
        <v>7171.333333333333</v>
      </c>
      <c r="AL61">
        <f>AVERAGE(CellNr_2!AM93:AM95)</f>
        <v>11781.5</v>
      </c>
      <c r="AM61">
        <f>AVERAGE(CellNr_2!AN93:AN95)</f>
        <v>15322.833333333334</v>
      </c>
      <c r="AN61">
        <f>AVERAGE(CellNr_2!AO93:AO95)</f>
        <v>15448.666666666666</v>
      </c>
      <c r="AO61">
        <f>AVERAGE(CellNr_2!AP93:AP95)</f>
        <v>11400.333333333334</v>
      </c>
      <c r="AP61">
        <f>AVERAGE(CellNr_2!AQ93:AQ95)</f>
        <v>15869.5</v>
      </c>
      <c r="AQ61">
        <f>AVERAGE(CellNr_2!AR93:AR95)</f>
        <v>14147.666666666666</v>
      </c>
      <c r="AR61">
        <f>AVERAGE(CellNr_2!AS93:AS95)</f>
        <v>10129.833333333334</v>
      </c>
      <c r="AS61">
        <f>AVERAGE(CellNr_2!AT93:AT95)</f>
        <v>6351.333333333333</v>
      </c>
      <c r="AT61">
        <f>AVERAGE(CellNr_2!AU93:AU95)</f>
        <v>11567.333333333334</v>
      </c>
      <c r="AU61">
        <f>AVERAGE(CellNr_2!AV93:AV95)</f>
        <v>13862.333333333334</v>
      </c>
      <c r="AV61">
        <f>AVERAGE(CellNr_2!AW93:AW95)</f>
        <v>15524.333333333334</v>
      </c>
      <c r="AW61">
        <f>AVERAGE(CellNr_2!AX93:AX95)</f>
        <v>8392.6666666666661</v>
      </c>
    </row>
    <row r="62" spans="1:49" x14ac:dyDescent="0.2">
      <c r="A62">
        <v>90</v>
      </c>
      <c r="B62">
        <f>AVERAGE(CellNr_2!C84:C86)</f>
        <v>13173</v>
      </c>
      <c r="C62">
        <f>AVERAGE(CellNr_2!D84:D86)</f>
        <v>11775</v>
      </c>
      <c r="D62">
        <f>AVERAGE(CellNr_2!E84:E86)</f>
        <v>7892.333333333333</v>
      </c>
      <c r="E62">
        <f>AVERAGE(CellNr_2!F84:F86)</f>
        <v>4930.166666666667</v>
      </c>
      <c r="F62">
        <f>AVERAGE(CellNr_2!G84:G86)</f>
        <v>9405.5</v>
      </c>
      <c r="G62">
        <f>AVERAGE(CellNr_2!H84:H86)</f>
        <v>13825.666666666666</v>
      </c>
      <c r="H62">
        <f>AVERAGE(CellNr_2!I84:I86)</f>
        <v>14153.833333333334</v>
      </c>
      <c r="I62">
        <f>AVERAGE(CellNr_2!J84:J86)</f>
        <v>9452.5</v>
      </c>
      <c r="J62">
        <f>AVERAGE(CellNr_2!K84:K86)</f>
        <v>13235.166666666666</v>
      </c>
      <c r="K62">
        <f>AVERAGE(CellNr_2!L84:L86)</f>
        <v>12870.666666666666</v>
      </c>
      <c r="L62">
        <f>AVERAGE(CellNr_2!M84:M86)</f>
        <v>8322.6666666666661</v>
      </c>
      <c r="M62">
        <f>AVERAGE(CellNr_2!N84:N86)</f>
        <v>4029.5</v>
      </c>
      <c r="N62">
        <f>AVERAGE(CellNr_2!O84:O86)</f>
        <v>9359</v>
      </c>
      <c r="O62">
        <f>AVERAGE(CellNr_2!P84:P86)</f>
        <v>17127.166666666668</v>
      </c>
      <c r="P62">
        <f>AVERAGE(CellNr_2!Q84:Q86)</f>
        <v>14844</v>
      </c>
      <c r="Q62">
        <f>AVERAGE(CellNr_2!R84:R86)</f>
        <v>8398.6666666666661</v>
      </c>
      <c r="R62">
        <f>AVERAGE(CellNr_2!S84:S86)</f>
        <v>16651.166666666668</v>
      </c>
      <c r="S62">
        <f>AVERAGE(CellNr_2!T84:T86)</f>
        <v>14994.333333333334</v>
      </c>
      <c r="T62">
        <f>AVERAGE(CellNr_2!U84:U86)</f>
        <v>7511.333333333333</v>
      </c>
      <c r="U62">
        <f>AVERAGE(CellNr_2!V84:V86)</f>
        <v>4753.5</v>
      </c>
      <c r="V62">
        <f>AVERAGE(CellNr_2!W84:W86)</f>
        <v>10227.5</v>
      </c>
      <c r="W62">
        <f>AVERAGE(CellNr_2!X84:X86)</f>
        <v>17853.5</v>
      </c>
      <c r="X62">
        <f>AVERAGE(CellNr_2!Y84:Y86)</f>
        <v>16786.5</v>
      </c>
      <c r="Y62">
        <f>AVERAGE(CellNr_2!Z84:Z86)</f>
        <v>9031.1666666666661</v>
      </c>
      <c r="Z62">
        <f>AVERAGE(CellNr_2!AA94:AA96)</f>
        <v>10478.5</v>
      </c>
      <c r="AA62">
        <f>AVERAGE(CellNr_2!AB94:AB96)</f>
        <v>11717.833333333334</v>
      </c>
      <c r="AB62">
        <f>AVERAGE(CellNr_2!AC94:AC96)</f>
        <v>10742.333333333334</v>
      </c>
      <c r="AC62">
        <f>AVERAGE(CellNr_2!AD94:AD96)</f>
        <v>7393.166666666667</v>
      </c>
      <c r="AD62">
        <f>AVERAGE(CellNr_2!AE94:AE96)</f>
        <v>11544.666666666666</v>
      </c>
      <c r="AE62">
        <f>AVERAGE(CellNr_2!AF94:AF96)</f>
        <v>17619.833333333332</v>
      </c>
      <c r="AF62">
        <f>AVERAGE(CellNr_2!AG94:AG96)</f>
        <v>13643.666666666666</v>
      </c>
      <c r="AG62">
        <f>AVERAGE(CellNr_2!AH94:AH96)</f>
        <v>11116.666666666666</v>
      </c>
      <c r="AH62">
        <f>AVERAGE(CellNr_2!AI94:AI96)</f>
        <v>12327.333333333334</v>
      </c>
      <c r="AI62">
        <f>AVERAGE(CellNr_2!AJ94:AJ96)</f>
        <v>13192.333333333334</v>
      </c>
      <c r="AJ62">
        <f>AVERAGE(CellNr_2!AK94:AK96)</f>
        <v>11136.833333333334</v>
      </c>
      <c r="AK62">
        <f>AVERAGE(CellNr_2!AL94:AL96)</f>
        <v>7179.5</v>
      </c>
      <c r="AL62">
        <f>AVERAGE(CellNr_2!AM94:AM96)</f>
        <v>11855</v>
      </c>
      <c r="AM62">
        <f>AVERAGE(CellNr_2!AN94:AN96)</f>
        <v>15431.833333333334</v>
      </c>
      <c r="AN62">
        <f>AVERAGE(CellNr_2!AO94:AO96)</f>
        <v>15557.5</v>
      </c>
      <c r="AO62">
        <f>AVERAGE(CellNr_2!AP94:AP96)</f>
        <v>11408.833333333334</v>
      </c>
      <c r="AP62">
        <f>AVERAGE(CellNr_2!AQ94:AQ96)</f>
        <v>15938.666666666666</v>
      </c>
      <c r="AQ62">
        <f>AVERAGE(CellNr_2!AR94:AR96)</f>
        <v>14101.666666666666</v>
      </c>
      <c r="AR62">
        <f>AVERAGE(CellNr_2!AS94:AS96)</f>
        <v>10215.166666666666</v>
      </c>
      <c r="AS62">
        <f>AVERAGE(CellNr_2!AT94:AT96)</f>
        <v>6331.666666666667</v>
      </c>
      <c r="AT62">
        <f>AVERAGE(CellNr_2!AU94:AU96)</f>
        <v>11624.166666666666</v>
      </c>
      <c r="AU62">
        <f>AVERAGE(CellNr_2!AV94:AV96)</f>
        <v>13961.833333333334</v>
      </c>
      <c r="AV62">
        <f>AVERAGE(CellNr_2!AW94:AW96)</f>
        <v>15557.333333333334</v>
      </c>
      <c r="AW62">
        <f>AVERAGE(CellNr_2!AX94:AX96)</f>
        <v>8439.5</v>
      </c>
    </row>
    <row r="63" spans="1:49" x14ac:dyDescent="0.2">
      <c r="A63">
        <v>91.5</v>
      </c>
      <c r="B63">
        <f>AVERAGE(CellNr_2!C85:C87)</f>
        <v>13261.5</v>
      </c>
      <c r="C63">
        <f>AVERAGE(CellNr_2!D85:D87)</f>
        <v>11869.5</v>
      </c>
      <c r="D63">
        <f>AVERAGE(CellNr_2!E85:E87)</f>
        <v>7962</v>
      </c>
      <c r="E63">
        <f>AVERAGE(CellNr_2!F85:F87)</f>
        <v>4951.333333333333</v>
      </c>
      <c r="F63">
        <f>AVERAGE(CellNr_2!G85:G87)</f>
        <v>9545.1666666666661</v>
      </c>
      <c r="G63">
        <f>AVERAGE(CellNr_2!H85:H87)</f>
        <v>13922.833333333334</v>
      </c>
      <c r="H63">
        <f>AVERAGE(CellNr_2!I85:I87)</f>
        <v>14284</v>
      </c>
      <c r="I63">
        <f>AVERAGE(CellNr_2!J85:J87)</f>
        <v>9571.6666666666661</v>
      </c>
      <c r="J63">
        <f>AVERAGE(CellNr_2!K85:K87)</f>
        <v>13339.5</v>
      </c>
      <c r="K63">
        <f>AVERAGE(CellNr_2!L85:L87)</f>
        <v>13060</v>
      </c>
      <c r="L63">
        <f>AVERAGE(CellNr_2!M85:M87)</f>
        <v>8477.3333333333339</v>
      </c>
      <c r="M63">
        <f>AVERAGE(CellNr_2!N85:N87)</f>
        <v>4095.6666666666665</v>
      </c>
      <c r="N63">
        <f>AVERAGE(CellNr_2!O85:O87)</f>
        <v>9503.8333333333339</v>
      </c>
      <c r="O63">
        <f>AVERAGE(CellNr_2!P85:P87)</f>
        <v>17385.333333333332</v>
      </c>
      <c r="P63">
        <f>AVERAGE(CellNr_2!Q85:Q87)</f>
        <v>15156.666666666666</v>
      </c>
      <c r="Q63">
        <f>AVERAGE(CellNr_2!R85:R87)</f>
        <v>8560.5</v>
      </c>
      <c r="R63">
        <f>AVERAGE(CellNr_2!S85:S87)</f>
        <v>16839.333333333332</v>
      </c>
      <c r="S63">
        <f>AVERAGE(CellNr_2!T85:T87)</f>
        <v>15158.333333333334</v>
      </c>
      <c r="T63">
        <f>AVERAGE(CellNr_2!U85:U87)</f>
        <v>7622.5</v>
      </c>
      <c r="U63">
        <f>AVERAGE(CellNr_2!V85:V87)</f>
        <v>4802.833333333333</v>
      </c>
      <c r="V63">
        <f>AVERAGE(CellNr_2!W85:W87)</f>
        <v>10373.833333333334</v>
      </c>
      <c r="W63">
        <f>AVERAGE(CellNr_2!X85:X87)</f>
        <v>18021.666666666668</v>
      </c>
      <c r="X63">
        <f>AVERAGE(CellNr_2!Y85:Y87)</f>
        <v>16947.166666666668</v>
      </c>
      <c r="Y63">
        <f>AVERAGE(CellNr_2!Z85:Z87)</f>
        <v>9145.5</v>
      </c>
      <c r="Z63">
        <f>AVERAGE(CellNr_2!AA95:AA97)</f>
        <v>10484.5</v>
      </c>
      <c r="AA63">
        <f>AVERAGE(CellNr_2!AB95:AB97)</f>
        <v>11738.666666666666</v>
      </c>
      <c r="AB63">
        <f>AVERAGE(CellNr_2!AC95:AC97)</f>
        <v>10771.333333333334</v>
      </c>
      <c r="AC63">
        <f>AVERAGE(CellNr_2!AD95:AD97)</f>
        <v>7449.666666666667</v>
      </c>
      <c r="AD63">
        <f>AVERAGE(CellNr_2!AE95:AE97)</f>
        <v>11582.333333333334</v>
      </c>
      <c r="AE63">
        <f>AVERAGE(CellNr_2!AF95:AF97)</f>
        <v>17641.5</v>
      </c>
      <c r="AF63">
        <f>AVERAGE(CellNr_2!AG95:AG97)</f>
        <v>13600.833333333334</v>
      </c>
      <c r="AG63">
        <f>AVERAGE(CellNr_2!AH95:AH97)</f>
        <v>11046.333333333334</v>
      </c>
      <c r="AH63">
        <f>AVERAGE(CellNr_2!AI95:AI97)</f>
        <v>12429.666666666666</v>
      </c>
      <c r="AI63">
        <f>AVERAGE(CellNr_2!AJ95:AJ97)</f>
        <v>13186.166666666666</v>
      </c>
      <c r="AJ63">
        <f>AVERAGE(CellNr_2!AK95:AK97)</f>
        <v>11276.333333333334</v>
      </c>
      <c r="AK63">
        <f>AVERAGE(CellNr_2!AL95:AL97)</f>
        <v>7191.666666666667</v>
      </c>
      <c r="AL63">
        <f>AVERAGE(CellNr_2!AM95:AM97)</f>
        <v>11957.333333333334</v>
      </c>
      <c r="AM63">
        <f>AVERAGE(CellNr_2!AN95:AN97)</f>
        <v>15603.166666666666</v>
      </c>
      <c r="AN63">
        <f>AVERAGE(CellNr_2!AO95:AO97)</f>
        <v>15628.833333333334</v>
      </c>
      <c r="AO63">
        <f>AVERAGE(CellNr_2!AP95:AP97)</f>
        <v>11451.5</v>
      </c>
      <c r="AP63">
        <f>AVERAGE(CellNr_2!AQ95:AQ97)</f>
        <v>15950.166666666666</v>
      </c>
      <c r="AQ63">
        <f>AVERAGE(CellNr_2!AR95:AR97)</f>
        <v>14101.5</v>
      </c>
      <c r="AR63">
        <f>AVERAGE(CellNr_2!AS95:AS97)</f>
        <v>10329.833333333334</v>
      </c>
      <c r="AS63">
        <f>AVERAGE(CellNr_2!AT95:AT97)</f>
        <v>6341.5</v>
      </c>
      <c r="AT63">
        <f>AVERAGE(CellNr_2!AU95:AU97)</f>
        <v>11701</v>
      </c>
      <c r="AU63">
        <f>AVERAGE(CellNr_2!AV95:AV97)</f>
        <v>14073.5</v>
      </c>
      <c r="AV63">
        <f>AVERAGE(CellNr_2!AW95:AW97)</f>
        <v>15667</v>
      </c>
      <c r="AW63">
        <f>AVERAGE(CellNr_2!AX95:AX97)</f>
        <v>8509.5</v>
      </c>
    </row>
    <row r="64" spans="1:49" x14ac:dyDescent="0.2">
      <c r="A64">
        <v>93</v>
      </c>
      <c r="B64">
        <f>AVERAGE(CellNr_2!C86:C88)</f>
        <v>13396.833333333334</v>
      </c>
      <c r="C64">
        <f>AVERAGE(CellNr_2!D86:D88)</f>
        <v>11981.333333333334</v>
      </c>
      <c r="D64">
        <f>AVERAGE(CellNr_2!E86:E88)</f>
        <v>8043.333333333333</v>
      </c>
      <c r="E64">
        <f>AVERAGE(CellNr_2!F86:F88)</f>
        <v>4984.666666666667</v>
      </c>
      <c r="F64">
        <f>AVERAGE(CellNr_2!G86:G88)</f>
        <v>9640.5</v>
      </c>
      <c r="G64">
        <f>AVERAGE(CellNr_2!H86:H88)</f>
        <v>14077.666666666666</v>
      </c>
      <c r="H64">
        <f>AVERAGE(CellNr_2!I86:I88)</f>
        <v>14413.666666666666</v>
      </c>
      <c r="I64">
        <f>AVERAGE(CellNr_2!J86:J88)</f>
        <v>9660.5</v>
      </c>
      <c r="J64">
        <f>AVERAGE(CellNr_2!K86:K88)</f>
        <v>13422.666666666666</v>
      </c>
      <c r="K64">
        <f>AVERAGE(CellNr_2!L86:L88)</f>
        <v>13138.5</v>
      </c>
      <c r="L64">
        <f>AVERAGE(CellNr_2!M86:M88)</f>
        <v>8553</v>
      </c>
      <c r="M64">
        <f>AVERAGE(CellNr_2!N86:N88)</f>
        <v>4071</v>
      </c>
      <c r="N64">
        <f>AVERAGE(CellNr_2!O86:O88)</f>
        <v>9583.5</v>
      </c>
      <c r="O64">
        <f>AVERAGE(CellNr_2!P86:P88)</f>
        <v>17474.666666666668</v>
      </c>
      <c r="P64">
        <f>AVERAGE(CellNr_2!Q86:Q88)</f>
        <v>15227.833333333334</v>
      </c>
      <c r="Q64">
        <f>AVERAGE(CellNr_2!R86:R88)</f>
        <v>8582.5</v>
      </c>
      <c r="R64">
        <f>AVERAGE(CellNr_2!S86:S88)</f>
        <v>16857</v>
      </c>
      <c r="S64">
        <f>AVERAGE(CellNr_2!T86:T88)</f>
        <v>15089.666666666666</v>
      </c>
      <c r="T64">
        <f>AVERAGE(CellNr_2!U86:U88)</f>
        <v>7662.666666666667</v>
      </c>
      <c r="U64">
        <f>AVERAGE(CellNr_2!V86:V88)</f>
        <v>4827.833333333333</v>
      </c>
      <c r="V64">
        <f>AVERAGE(CellNr_2!W86:W88)</f>
        <v>10450</v>
      </c>
      <c r="W64">
        <f>AVERAGE(CellNr_2!X86:X88)</f>
        <v>18078.333333333332</v>
      </c>
      <c r="X64">
        <f>AVERAGE(CellNr_2!Y86:Y88)</f>
        <v>16995.666666666668</v>
      </c>
      <c r="Y64">
        <f>AVERAGE(CellNr_2!Z86:Z88)</f>
        <v>9142.5</v>
      </c>
      <c r="Z64">
        <f>AVERAGE(CellNr_2!AA96:AA98)</f>
        <v>10551.166666666666</v>
      </c>
      <c r="AA64">
        <f>AVERAGE(CellNr_2!AB96:AB98)</f>
        <v>11748.833333333334</v>
      </c>
      <c r="AB64">
        <f>AVERAGE(CellNr_2!AC96:AC98)</f>
        <v>10834.833333333334</v>
      </c>
      <c r="AC64">
        <f>AVERAGE(CellNr_2!AD96:AD98)</f>
        <v>7483.666666666667</v>
      </c>
      <c r="AD64">
        <f>AVERAGE(CellNr_2!AE96:AE98)</f>
        <v>11590</v>
      </c>
      <c r="AE64">
        <f>AVERAGE(CellNr_2!AF96:AF98)</f>
        <v>17669.333333333332</v>
      </c>
      <c r="AF64">
        <f>AVERAGE(CellNr_2!AG96:AG98)</f>
        <v>13616.666666666666</v>
      </c>
      <c r="AG64">
        <f>AVERAGE(CellNr_2!AH96:AH98)</f>
        <v>11046</v>
      </c>
      <c r="AH64">
        <f>AVERAGE(CellNr_2!AI96:AI98)</f>
        <v>12452.333333333334</v>
      </c>
      <c r="AI64">
        <f>AVERAGE(CellNr_2!AJ96:AJ98)</f>
        <v>13197.833333333334</v>
      </c>
      <c r="AJ64">
        <f>AVERAGE(CellNr_2!AK96:AK98)</f>
        <v>11379.833333333334</v>
      </c>
      <c r="AK64">
        <f>AVERAGE(CellNr_2!AL96:AL98)</f>
        <v>7207.833333333333</v>
      </c>
      <c r="AL64">
        <f>AVERAGE(CellNr_2!AM96:AM98)</f>
        <v>11984.166666666666</v>
      </c>
      <c r="AM64">
        <f>AVERAGE(CellNr_2!AN96:AN98)</f>
        <v>15676.666666666666</v>
      </c>
      <c r="AN64">
        <f>AVERAGE(CellNr_2!AO96:AO98)</f>
        <v>15714.333333333334</v>
      </c>
      <c r="AO64">
        <f>AVERAGE(CellNr_2!AP96:AP98)</f>
        <v>11474.333333333334</v>
      </c>
      <c r="AP64">
        <f>AVERAGE(CellNr_2!AQ96:AQ98)</f>
        <v>15978.833333333334</v>
      </c>
      <c r="AQ64">
        <f>AVERAGE(CellNr_2!AR96:AR98)</f>
        <v>14086.166666666666</v>
      </c>
      <c r="AR64">
        <f>AVERAGE(CellNr_2!AS96:AS98)</f>
        <v>10421</v>
      </c>
      <c r="AS64">
        <f>AVERAGE(CellNr_2!AT96:AT98)</f>
        <v>6327.166666666667</v>
      </c>
      <c r="AT64">
        <f>AVERAGE(CellNr_2!AU96:AU98)</f>
        <v>11706.666666666666</v>
      </c>
      <c r="AU64">
        <f>AVERAGE(CellNr_2!AV96:AV98)</f>
        <v>14197.666666666666</v>
      </c>
      <c r="AV64">
        <f>AVERAGE(CellNr_2!AW96:AW98)</f>
        <v>15695.833333333334</v>
      </c>
      <c r="AW64">
        <f>AVERAGE(CellNr_2!AX96:AX98)</f>
        <v>8504.5</v>
      </c>
    </row>
    <row r="65" spans="1:49" x14ac:dyDescent="0.2">
      <c r="A65">
        <v>94.5</v>
      </c>
      <c r="B65">
        <f>AVERAGE(CellNr_2!C87:C89)</f>
        <v>13410.666666666666</v>
      </c>
      <c r="C65">
        <f>AVERAGE(CellNr_2!D87:D89)</f>
        <v>11931.166666666666</v>
      </c>
      <c r="D65">
        <f>AVERAGE(CellNr_2!E87:E89)</f>
        <v>8072.5</v>
      </c>
      <c r="E65">
        <f>AVERAGE(CellNr_2!F87:F89)</f>
        <v>4978.833333333333</v>
      </c>
      <c r="F65">
        <f>AVERAGE(CellNr_2!G87:G89)</f>
        <v>9671.6666666666661</v>
      </c>
      <c r="G65">
        <f>AVERAGE(CellNr_2!H87:H89)</f>
        <v>14132.333333333334</v>
      </c>
      <c r="H65">
        <f>AVERAGE(CellNr_2!I87:I89)</f>
        <v>14361.333333333334</v>
      </c>
      <c r="I65">
        <f>AVERAGE(CellNr_2!J87:J89)</f>
        <v>9600.5</v>
      </c>
      <c r="J65">
        <f>AVERAGE(CellNr_2!K87:K89)</f>
        <v>13419.166666666666</v>
      </c>
      <c r="K65">
        <f>AVERAGE(CellNr_2!L87:L89)</f>
        <v>13026.166666666666</v>
      </c>
      <c r="L65">
        <f>AVERAGE(CellNr_2!M87:M89)</f>
        <v>8605</v>
      </c>
      <c r="M65">
        <f>AVERAGE(CellNr_2!N87:N89)</f>
        <v>4062</v>
      </c>
      <c r="N65">
        <f>AVERAGE(CellNr_2!O87:O89)</f>
        <v>9679.8333333333339</v>
      </c>
      <c r="O65">
        <f>AVERAGE(CellNr_2!P87:P89)</f>
        <v>17525.333333333332</v>
      </c>
      <c r="P65">
        <f>AVERAGE(CellNr_2!Q87:Q89)</f>
        <v>15077</v>
      </c>
      <c r="Q65">
        <f>AVERAGE(CellNr_2!R87:R89)</f>
        <v>8545.3333333333339</v>
      </c>
      <c r="R65">
        <f>AVERAGE(CellNr_2!S87:S89)</f>
        <v>16896.166666666668</v>
      </c>
      <c r="S65">
        <f>AVERAGE(CellNr_2!T87:T89)</f>
        <v>15072.833333333334</v>
      </c>
      <c r="T65">
        <f>AVERAGE(CellNr_2!U87:U89)</f>
        <v>7744.666666666667</v>
      </c>
      <c r="U65">
        <f>AVERAGE(CellNr_2!V87:V89)</f>
        <v>4875.833333333333</v>
      </c>
      <c r="V65">
        <f>AVERAGE(CellNr_2!W87:W89)</f>
        <v>10491</v>
      </c>
      <c r="W65">
        <f>AVERAGE(CellNr_2!X87:X89)</f>
        <v>18163.5</v>
      </c>
      <c r="X65">
        <f>AVERAGE(CellNr_2!Y87:Y89)</f>
        <v>17057.666666666668</v>
      </c>
      <c r="Y65">
        <f>AVERAGE(CellNr_2!Z87:Z89)</f>
        <v>9147.8333333333339</v>
      </c>
      <c r="Z65">
        <f>AVERAGE(CellNr_2!AA97:AA99)</f>
        <v>10710.166666666666</v>
      </c>
      <c r="AA65">
        <f>AVERAGE(CellNr_2!AB97:AB99)</f>
        <v>11929.833333333334</v>
      </c>
      <c r="AB65">
        <f>AVERAGE(CellNr_2!AC97:AC99)</f>
        <v>11090.666666666666</v>
      </c>
      <c r="AC65">
        <f>AVERAGE(CellNr_2!AD97:AD99)</f>
        <v>7618.833333333333</v>
      </c>
      <c r="AD65">
        <f>AVERAGE(CellNr_2!AE97:AE99)</f>
        <v>11843.833333333334</v>
      </c>
      <c r="AE65">
        <f>AVERAGE(CellNr_2!AF97:AF99)</f>
        <v>17971.5</v>
      </c>
      <c r="AF65">
        <f>AVERAGE(CellNr_2!AG97:AG99)</f>
        <v>13822.833333333334</v>
      </c>
      <c r="AG65">
        <f>AVERAGE(CellNr_2!AH97:AH99)</f>
        <v>11223.166666666666</v>
      </c>
      <c r="AH65">
        <f>AVERAGE(CellNr_2!AI97:AI99)</f>
        <v>12626.5</v>
      </c>
      <c r="AI65">
        <f>AVERAGE(CellNr_2!AJ97:AJ99)</f>
        <v>13368</v>
      </c>
      <c r="AJ65">
        <f>AVERAGE(CellNr_2!AK97:AK99)</f>
        <v>11596.333333333334</v>
      </c>
      <c r="AK65">
        <f>AVERAGE(CellNr_2!AL97:AL99)</f>
        <v>7286.833333333333</v>
      </c>
      <c r="AL65">
        <f>AVERAGE(CellNr_2!AM97:AM99)</f>
        <v>12149.166666666666</v>
      </c>
      <c r="AM65">
        <f>AVERAGE(CellNr_2!AN97:AN99)</f>
        <v>15870.5</v>
      </c>
      <c r="AN65">
        <f>AVERAGE(CellNr_2!AO97:AO99)</f>
        <v>15862</v>
      </c>
      <c r="AO65">
        <f>AVERAGE(CellNr_2!AP97:AP99)</f>
        <v>11588.333333333334</v>
      </c>
      <c r="AP65">
        <f>AVERAGE(CellNr_2!AQ97:AQ99)</f>
        <v>16211.833333333334</v>
      </c>
      <c r="AQ65">
        <f>AVERAGE(CellNr_2!AR97:AR99)</f>
        <v>14321.666666666666</v>
      </c>
      <c r="AR65">
        <f>AVERAGE(CellNr_2!AS97:AS99)</f>
        <v>10552.833333333334</v>
      </c>
      <c r="AS65">
        <f>AVERAGE(CellNr_2!AT97:AT99)</f>
        <v>6414.333333333333</v>
      </c>
      <c r="AT65">
        <f>AVERAGE(CellNr_2!AU97:AU99)</f>
        <v>11820.333333333334</v>
      </c>
      <c r="AU65">
        <f>AVERAGE(CellNr_2!AV97:AV99)</f>
        <v>14268.666666666666</v>
      </c>
      <c r="AV65">
        <f>AVERAGE(CellNr_2!AW97:AW99)</f>
        <v>15867.833333333334</v>
      </c>
      <c r="AW65">
        <f>AVERAGE(CellNr_2!AX97:AX99)</f>
        <v>8556.3333333333339</v>
      </c>
    </row>
    <row r="66" spans="1:49" x14ac:dyDescent="0.2">
      <c r="A66">
        <v>96</v>
      </c>
      <c r="B66">
        <f>AVERAGE(CellNr_2!C88:C90)</f>
        <v>13484.333333333334</v>
      </c>
      <c r="C66">
        <f>AVERAGE(CellNr_2!D88:D90)</f>
        <v>11934</v>
      </c>
      <c r="D66">
        <f>AVERAGE(CellNr_2!E88:E90)</f>
        <v>8142.166666666667</v>
      </c>
      <c r="E66">
        <f>AVERAGE(CellNr_2!F88:F90)</f>
        <v>5020.333333333333</v>
      </c>
      <c r="F66">
        <f>AVERAGE(CellNr_2!G88:G90)</f>
        <v>9720.1666666666661</v>
      </c>
      <c r="G66">
        <f>AVERAGE(CellNr_2!H88:H90)</f>
        <v>14260</v>
      </c>
      <c r="H66">
        <f>AVERAGE(CellNr_2!I88:I90)</f>
        <v>14412.833333333334</v>
      </c>
      <c r="I66">
        <f>AVERAGE(CellNr_2!J88:J90)</f>
        <v>9571.8333333333339</v>
      </c>
      <c r="J66">
        <f>AVERAGE(CellNr_2!K88:K90)</f>
        <v>13488.5</v>
      </c>
      <c r="K66">
        <f>AVERAGE(CellNr_2!L88:L90)</f>
        <v>13053</v>
      </c>
      <c r="L66">
        <f>AVERAGE(CellNr_2!M88:M90)</f>
        <v>8694.6666666666661</v>
      </c>
      <c r="M66">
        <f>AVERAGE(CellNr_2!N88:N90)</f>
        <v>4092.3333333333335</v>
      </c>
      <c r="N66">
        <f>AVERAGE(CellNr_2!O88:O90)</f>
        <v>9750</v>
      </c>
      <c r="O66">
        <f>AVERAGE(CellNr_2!P88:P90)</f>
        <v>17679.333333333332</v>
      </c>
      <c r="P66">
        <f>AVERAGE(CellNr_2!Q88:Q90)</f>
        <v>15160</v>
      </c>
      <c r="Q66">
        <f>AVERAGE(CellNr_2!R88:R90)</f>
        <v>8545.5</v>
      </c>
      <c r="R66">
        <f>AVERAGE(CellNr_2!S88:S90)</f>
        <v>16930</v>
      </c>
      <c r="S66">
        <f>AVERAGE(CellNr_2!T88:T90)</f>
        <v>15114.833333333334</v>
      </c>
      <c r="T66">
        <f>AVERAGE(CellNr_2!U88:U90)</f>
        <v>7842.666666666667</v>
      </c>
      <c r="U66">
        <f>AVERAGE(CellNr_2!V88:V90)</f>
        <v>4889.333333333333</v>
      </c>
      <c r="V66">
        <f>AVERAGE(CellNr_2!W88:W90)</f>
        <v>10588.333333333334</v>
      </c>
      <c r="W66">
        <f>AVERAGE(CellNr_2!X88:X90)</f>
        <v>18353.666666666668</v>
      </c>
      <c r="X66">
        <f>AVERAGE(CellNr_2!Y88:Y90)</f>
        <v>17119.333333333332</v>
      </c>
      <c r="Y66">
        <f>AVERAGE(CellNr_2!Z88:Z90)</f>
        <v>9185.3333333333339</v>
      </c>
      <c r="Z66">
        <f>AVERAGE(CellNr_2!AA98:AA100)</f>
        <v>10796.833333333334</v>
      </c>
      <c r="AA66">
        <f>AVERAGE(CellNr_2!AB98:AB100)</f>
        <v>12045.166666666666</v>
      </c>
      <c r="AB66">
        <f>AVERAGE(CellNr_2!AC98:AC100)</f>
        <v>11401.166666666666</v>
      </c>
      <c r="AC66">
        <f>AVERAGE(CellNr_2!AD98:AD100)</f>
        <v>7719.666666666667</v>
      </c>
      <c r="AD66">
        <f>AVERAGE(CellNr_2!AE98:AE100)</f>
        <v>12061.333333333334</v>
      </c>
      <c r="AE66">
        <f>AVERAGE(CellNr_2!AF98:AF100)</f>
        <v>18290.166666666668</v>
      </c>
      <c r="AF66">
        <f>AVERAGE(CellNr_2!AG98:AG100)</f>
        <v>14049.5</v>
      </c>
      <c r="AG66">
        <f>AVERAGE(CellNr_2!AH98:AH100)</f>
        <v>11407.5</v>
      </c>
      <c r="AH66">
        <f>AVERAGE(CellNr_2!AI98:AI100)</f>
        <v>12747.666666666666</v>
      </c>
      <c r="AI66">
        <f>AVERAGE(CellNr_2!AJ98:AJ100)</f>
        <v>13500.666666666666</v>
      </c>
      <c r="AJ66">
        <f>AVERAGE(CellNr_2!AK98:AK100)</f>
        <v>11700.666666666666</v>
      </c>
      <c r="AK66">
        <f>AVERAGE(CellNr_2!AL98:AL100)</f>
        <v>7409.5</v>
      </c>
      <c r="AL66">
        <f>AVERAGE(CellNr_2!AM98:AM100)</f>
        <v>12203.833333333334</v>
      </c>
      <c r="AM66">
        <f>AVERAGE(CellNr_2!AN98:AN100)</f>
        <v>16011.833333333334</v>
      </c>
      <c r="AN66">
        <f>AVERAGE(CellNr_2!AO98:AO100)</f>
        <v>15914.833333333334</v>
      </c>
      <c r="AO66">
        <f>AVERAGE(CellNr_2!AP98:AP100)</f>
        <v>11649.166666666666</v>
      </c>
      <c r="AP66">
        <f>AVERAGE(CellNr_2!AQ98:AQ100)</f>
        <v>16320.166666666666</v>
      </c>
      <c r="AQ66">
        <f>AVERAGE(CellNr_2!AR98:AR100)</f>
        <v>14413.5</v>
      </c>
      <c r="AR66">
        <f>AVERAGE(CellNr_2!AS98:AS100)</f>
        <v>10653.166666666666</v>
      </c>
      <c r="AS66">
        <f>AVERAGE(CellNr_2!AT98:AT100)</f>
        <v>6455.333333333333</v>
      </c>
      <c r="AT66">
        <f>AVERAGE(CellNr_2!AU98:AU100)</f>
        <v>11900.333333333334</v>
      </c>
      <c r="AU66">
        <f>AVERAGE(CellNr_2!AV98:AV100)</f>
        <v>14294.5</v>
      </c>
      <c r="AV66">
        <f>AVERAGE(CellNr_2!AW98:AW100)</f>
        <v>15936.833333333334</v>
      </c>
      <c r="AW66">
        <f>AVERAGE(CellNr_2!AX98:AX100)</f>
        <v>8585.6666666666661</v>
      </c>
    </row>
    <row r="67" spans="1:49" x14ac:dyDescent="0.2">
      <c r="A67">
        <v>97.5</v>
      </c>
      <c r="B67">
        <f>AVERAGE(CellNr_2!C89:C91)</f>
        <v>13609</v>
      </c>
      <c r="C67">
        <f>AVERAGE(CellNr_2!D89:D91)</f>
        <v>12012.833333333334</v>
      </c>
      <c r="D67">
        <f>AVERAGE(CellNr_2!E89:E91)</f>
        <v>8224.1666666666661</v>
      </c>
      <c r="E67">
        <f>AVERAGE(CellNr_2!F89:F91)</f>
        <v>5057</v>
      </c>
      <c r="F67">
        <f>AVERAGE(CellNr_2!G89:G91)</f>
        <v>9837.1666666666661</v>
      </c>
      <c r="G67">
        <f>AVERAGE(CellNr_2!H89:H91)</f>
        <v>14399.5</v>
      </c>
      <c r="H67">
        <f>AVERAGE(CellNr_2!I89:I91)</f>
        <v>14517.5</v>
      </c>
      <c r="I67">
        <f>AVERAGE(CellNr_2!J89:J91)</f>
        <v>9656.3333333333339</v>
      </c>
      <c r="J67">
        <f>AVERAGE(CellNr_2!K89:K91)</f>
        <v>13578.833333333334</v>
      </c>
      <c r="K67">
        <f>AVERAGE(CellNr_2!L89:L91)</f>
        <v>13101.666666666666</v>
      </c>
      <c r="L67">
        <f>AVERAGE(CellNr_2!M89:M91)</f>
        <v>8837</v>
      </c>
      <c r="M67">
        <f>AVERAGE(CellNr_2!N89:N91)</f>
        <v>4174.166666666667</v>
      </c>
      <c r="N67">
        <f>AVERAGE(CellNr_2!O89:O91)</f>
        <v>9888.6666666666661</v>
      </c>
      <c r="O67">
        <f>AVERAGE(CellNr_2!P89:P91)</f>
        <v>17977.333333333332</v>
      </c>
      <c r="P67">
        <f>AVERAGE(CellNr_2!Q89:Q91)</f>
        <v>15427</v>
      </c>
      <c r="Q67">
        <f>AVERAGE(CellNr_2!R89:R91)</f>
        <v>8646.1666666666661</v>
      </c>
      <c r="R67">
        <f>AVERAGE(CellNr_2!S89:S91)</f>
        <v>17090.833333333332</v>
      </c>
      <c r="S67">
        <f>AVERAGE(CellNr_2!T89:T91)</f>
        <v>15313.333333333334</v>
      </c>
      <c r="T67">
        <f>AVERAGE(CellNr_2!U89:U91)</f>
        <v>7986.833333333333</v>
      </c>
      <c r="U67">
        <f>AVERAGE(CellNr_2!V89:V91)</f>
        <v>4930.666666666667</v>
      </c>
      <c r="V67">
        <f>AVERAGE(CellNr_2!W89:W91)</f>
        <v>10729.5</v>
      </c>
      <c r="W67">
        <f>AVERAGE(CellNr_2!X89:X91)</f>
        <v>18614.833333333332</v>
      </c>
      <c r="X67">
        <f>AVERAGE(CellNr_2!Y89:Y91)</f>
        <v>17295.5</v>
      </c>
      <c r="Y67">
        <f>AVERAGE(CellNr_2!Z89:Z91)</f>
        <v>9290.1666666666661</v>
      </c>
      <c r="Z67">
        <f>AVERAGE(CellNr_2!AA99:AA101)</f>
        <v>10904.666666666666</v>
      </c>
      <c r="AA67">
        <f>AVERAGE(CellNr_2!AB99:AB101)</f>
        <v>12092.333333333334</v>
      </c>
      <c r="AB67">
        <f>AVERAGE(CellNr_2!AC99:AC101)</f>
        <v>11449.333333333334</v>
      </c>
      <c r="AC67">
        <f>AVERAGE(CellNr_2!AD99:AD101)</f>
        <v>7783.166666666667</v>
      </c>
      <c r="AD67">
        <f>AVERAGE(CellNr_2!AE99:AE101)</f>
        <v>12112.5</v>
      </c>
      <c r="AE67">
        <f>AVERAGE(CellNr_2!AF99:AF101)</f>
        <v>18358.5</v>
      </c>
      <c r="AF67">
        <f>AVERAGE(CellNr_2!AG99:AG101)</f>
        <v>14051.666666666666</v>
      </c>
      <c r="AG67">
        <f>AVERAGE(CellNr_2!AH99:AH101)</f>
        <v>11390.666666666666</v>
      </c>
      <c r="AH67">
        <f>AVERAGE(CellNr_2!AI99:AI101)</f>
        <v>12772.333333333334</v>
      </c>
      <c r="AI67">
        <f>AVERAGE(CellNr_2!AJ99:AJ101)</f>
        <v>13511.666666666666</v>
      </c>
      <c r="AJ67">
        <f>AVERAGE(CellNr_2!AK99:AK101)</f>
        <v>11732.5</v>
      </c>
      <c r="AK67">
        <f>AVERAGE(CellNr_2!AL99:AL101)</f>
        <v>7437</v>
      </c>
      <c r="AL67">
        <f>AVERAGE(CellNr_2!AM99:AM101)</f>
        <v>12180.333333333334</v>
      </c>
      <c r="AM67">
        <f>AVERAGE(CellNr_2!AN99:AN101)</f>
        <v>16115</v>
      </c>
      <c r="AN67">
        <f>AVERAGE(CellNr_2!AO99:AO101)</f>
        <v>15932.333333333334</v>
      </c>
      <c r="AO67">
        <f>AVERAGE(CellNr_2!AP99:AP101)</f>
        <v>11674.166666666666</v>
      </c>
      <c r="AP67">
        <f>AVERAGE(CellNr_2!AQ99:AQ101)</f>
        <v>16335.666666666666</v>
      </c>
      <c r="AQ67">
        <f>AVERAGE(CellNr_2!AR99:AR101)</f>
        <v>14371.666666666666</v>
      </c>
      <c r="AR67">
        <f>AVERAGE(CellNr_2!AS99:AS101)</f>
        <v>10690.5</v>
      </c>
      <c r="AS67">
        <f>AVERAGE(CellNr_2!AT99:AT101)</f>
        <v>6472.166666666667</v>
      </c>
      <c r="AT67">
        <f>AVERAGE(CellNr_2!AU99:AU101)</f>
        <v>11916.666666666666</v>
      </c>
      <c r="AU67">
        <f>AVERAGE(CellNr_2!AV99:AV101)</f>
        <v>14368</v>
      </c>
      <c r="AV67">
        <f>AVERAGE(CellNr_2!AW99:AW101)</f>
        <v>15954.666666666666</v>
      </c>
      <c r="AW67">
        <f>AVERAGE(CellNr_2!AX99:AX101)</f>
        <v>8622.8333333333339</v>
      </c>
    </row>
    <row r="68" spans="1:49" x14ac:dyDescent="0.2">
      <c r="A68">
        <v>99</v>
      </c>
      <c r="B68">
        <f>AVERAGE(CellNr_2!C90:C92)</f>
        <v>13725.666666666666</v>
      </c>
      <c r="C68">
        <f>AVERAGE(CellNr_2!D90:D92)</f>
        <v>12073.166666666666</v>
      </c>
      <c r="D68">
        <f>AVERAGE(CellNr_2!E90:E92)</f>
        <v>8300.1666666666661</v>
      </c>
      <c r="E68">
        <f>AVERAGE(CellNr_2!F90:F92)</f>
        <v>5105.166666666667</v>
      </c>
      <c r="F68">
        <f>AVERAGE(CellNr_2!G90:G92)</f>
        <v>9919</v>
      </c>
      <c r="G68">
        <f>AVERAGE(CellNr_2!H90:H92)</f>
        <v>14496.833333333334</v>
      </c>
      <c r="H68">
        <f>AVERAGE(CellNr_2!I90:I92)</f>
        <v>14666.5</v>
      </c>
      <c r="I68">
        <f>AVERAGE(CellNr_2!J90:J92)</f>
        <v>9777.5</v>
      </c>
      <c r="J68">
        <f>AVERAGE(CellNr_2!K90:K92)</f>
        <v>13730.666666666666</v>
      </c>
      <c r="K68">
        <f>AVERAGE(CellNr_2!L90:L92)</f>
        <v>13233.166666666666</v>
      </c>
      <c r="L68">
        <f>AVERAGE(CellNr_2!M90:M92)</f>
        <v>8941.1666666666661</v>
      </c>
      <c r="M68">
        <f>AVERAGE(CellNr_2!N90:N92)</f>
        <v>4225.666666666667</v>
      </c>
      <c r="N68">
        <f>AVERAGE(CellNr_2!O90:O92)</f>
        <v>9980.3333333333339</v>
      </c>
      <c r="O68">
        <f>AVERAGE(CellNr_2!P90:P92)</f>
        <v>18164.166666666668</v>
      </c>
      <c r="P68">
        <f>AVERAGE(CellNr_2!Q90:Q92)</f>
        <v>15654</v>
      </c>
      <c r="Q68">
        <f>AVERAGE(CellNr_2!R90:R92)</f>
        <v>8757.8333333333339</v>
      </c>
      <c r="R68">
        <f>AVERAGE(CellNr_2!S90:S92)</f>
        <v>17138.333333333332</v>
      </c>
      <c r="S68">
        <f>AVERAGE(CellNr_2!T90:T92)</f>
        <v>15367.5</v>
      </c>
      <c r="T68">
        <f>AVERAGE(CellNr_2!U90:U92)</f>
        <v>8039.333333333333</v>
      </c>
      <c r="U68">
        <f>AVERAGE(CellNr_2!V90:V92)</f>
        <v>4951</v>
      </c>
      <c r="V68">
        <f>AVERAGE(CellNr_2!W90:W92)</f>
        <v>10819.666666666666</v>
      </c>
      <c r="W68">
        <f>AVERAGE(CellNr_2!X90:X92)</f>
        <v>18727</v>
      </c>
      <c r="X68">
        <f>AVERAGE(CellNr_2!Y90:Y92)</f>
        <v>17337</v>
      </c>
      <c r="Y68">
        <f>AVERAGE(CellNr_2!Z90:Z92)</f>
        <v>9315.3333333333339</v>
      </c>
      <c r="Z68">
        <f>AVERAGE(CellNr_2!AA100:AA102)</f>
        <v>10978.833333333334</v>
      </c>
      <c r="AA68">
        <f>AVERAGE(CellNr_2!AB100:AB102)</f>
        <v>12080.5</v>
      </c>
      <c r="AB68">
        <f>AVERAGE(CellNr_2!AC100:AC102)</f>
        <v>11503.333333333334</v>
      </c>
      <c r="AC68">
        <f>AVERAGE(CellNr_2!AD100:AD102)</f>
        <v>7813.833333333333</v>
      </c>
      <c r="AD68">
        <f>AVERAGE(CellNr_2!AE100:AE102)</f>
        <v>12073.5</v>
      </c>
      <c r="AE68">
        <f>AVERAGE(CellNr_2!AF100:AF102)</f>
        <v>18308.666666666668</v>
      </c>
      <c r="AF68">
        <f>AVERAGE(CellNr_2!AG100:AG102)</f>
        <v>13957.5</v>
      </c>
      <c r="AG68">
        <f>AVERAGE(CellNr_2!AH100:AH102)</f>
        <v>11293</v>
      </c>
      <c r="AH68">
        <f>AVERAGE(CellNr_2!AI100:AI102)</f>
        <v>12837.166666666666</v>
      </c>
      <c r="AI68">
        <f>AVERAGE(CellNr_2!AJ100:AJ102)</f>
        <v>13591.666666666666</v>
      </c>
      <c r="AJ68">
        <f>AVERAGE(CellNr_2!AK100:AK102)</f>
        <v>11812.833333333334</v>
      </c>
      <c r="AK68">
        <f>AVERAGE(CellNr_2!AL100:AL102)</f>
        <v>7462.833333333333</v>
      </c>
      <c r="AL68">
        <f>AVERAGE(CellNr_2!AM100:AM102)</f>
        <v>12230.833333333334</v>
      </c>
      <c r="AM68">
        <f>AVERAGE(CellNr_2!AN100:AN102)</f>
        <v>16270.166666666666</v>
      </c>
      <c r="AN68">
        <f>AVERAGE(CellNr_2!AO100:AO102)</f>
        <v>15997.833333333334</v>
      </c>
      <c r="AO68">
        <f>AVERAGE(CellNr_2!AP100:AP102)</f>
        <v>11668</v>
      </c>
      <c r="AP68">
        <f>AVERAGE(CellNr_2!AQ100:AQ102)</f>
        <v>16291.333333333334</v>
      </c>
      <c r="AQ68">
        <f>AVERAGE(CellNr_2!AR100:AR102)</f>
        <v>14334</v>
      </c>
      <c r="AR68">
        <f>AVERAGE(CellNr_2!AS100:AS102)</f>
        <v>10770</v>
      </c>
      <c r="AS68">
        <f>AVERAGE(CellNr_2!AT100:AT102)</f>
        <v>6495.166666666667</v>
      </c>
      <c r="AT68">
        <f>AVERAGE(CellNr_2!AU100:AU102)</f>
        <v>11922</v>
      </c>
      <c r="AU68">
        <f>AVERAGE(CellNr_2!AV100:AV102)</f>
        <v>14467.333333333334</v>
      </c>
      <c r="AV68">
        <f>AVERAGE(CellNr_2!AW100:AW102)</f>
        <v>16010.166666666666</v>
      </c>
      <c r="AW68">
        <f>AVERAGE(CellNr_2!AX100:AX102)</f>
        <v>8651.3333333333339</v>
      </c>
    </row>
    <row r="69" spans="1:49" x14ac:dyDescent="0.2">
      <c r="A69">
        <v>100.5</v>
      </c>
      <c r="B69">
        <f>AVERAGE(CellNr_2!C91:C93)</f>
        <v>13847</v>
      </c>
      <c r="C69">
        <f>AVERAGE(CellNr_2!D91:D93)</f>
        <v>12108</v>
      </c>
      <c r="D69">
        <f>AVERAGE(CellNr_2!E91:E93)</f>
        <v>8419</v>
      </c>
      <c r="E69">
        <f>AVERAGE(CellNr_2!F91:F93)</f>
        <v>5162</v>
      </c>
      <c r="F69">
        <f>AVERAGE(CellNr_2!G91:G93)</f>
        <v>10014.833333333334</v>
      </c>
      <c r="G69">
        <f>AVERAGE(CellNr_2!H91:H93)</f>
        <v>14612.5</v>
      </c>
      <c r="H69">
        <f>AVERAGE(CellNr_2!I91:I93)</f>
        <v>14808.666666666666</v>
      </c>
      <c r="I69">
        <f>AVERAGE(CellNr_2!J91:J93)</f>
        <v>9890.3333333333339</v>
      </c>
      <c r="J69">
        <f>AVERAGE(CellNr_2!K91:K93)</f>
        <v>13872.166666666666</v>
      </c>
      <c r="K69">
        <f>AVERAGE(CellNr_2!L91:L93)</f>
        <v>13200.833333333334</v>
      </c>
      <c r="L69">
        <f>AVERAGE(CellNr_2!M91:M93)</f>
        <v>9009.1666666666661</v>
      </c>
      <c r="M69">
        <f>AVERAGE(CellNr_2!N91:N93)</f>
        <v>4211.333333333333</v>
      </c>
      <c r="N69">
        <f>AVERAGE(CellNr_2!O91:O93)</f>
        <v>10068.333333333334</v>
      </c>
      <c r="O69">
        <f>AVERAGE(CellNr_2!P91:P93)</f>
        <v>18257.166666666668</v>
      </c>
      <c r="P69">
        <f>AVERAGE(CellNr_2!Q91:Q93)</f>
        <v>15624.333333333334</v>
      </c>
      <c r="Q69">
        <f>AVERAGE(CellNr_2!R91:R93)</f>
        <v>8797.1666666666661</v>
      </c>
      <c r="R69">
        <f>AVERAGE(CellNr_2!S91:S93)</f>
        <v>17154.833333333332</v>
      </c>
      <c r="S69">
        <f>AVERAGE(CellNr_2!T91:T93)</f>
        <v>15298.833333333334</v>
      </c>
      <c r="T69">
        <f>AVERAGE(CellNr_2!U91:U93)</f>
        <v>8078.166666666667</v>
      </c>
      <c r="U69">
        <f>AVERAGE(CellNr_2!V91:V93)</f>
        <v>4993.166666666667</v>
      </c>
      <c r="V69">
        <f>AVERAGE(CellNr_2!W91:W93)</f>
        <v>10859.833333333334</v>
      </c>
      <c r="W69">
        <f>AVERAGE(CellNr_2!X91:X93)</f>
        <v>18814.666666666668</v>
      </c>
      <c r="X69">
        <f>AVERAGE(CellNr_2!Y91:Y93)</f>
        <v>17365.166666666668</v>
      </c>
      <c r="Y69">
        <f>AVERAGE(CellNr_2!Z91:Z93)</f>
        <v>9309.1666666666661</v>
      </c>
      <c r="Z69">
        <f>AVERAGE(CellNr_2!AA101:AA103)</f>
        <v>11108.5</v>
      </c>
      <c r="AA69">
        <f>AVERAGE(CellNr_2!AB101:AB103)</f>
        <v>12153.166666666666</v>
      </c>
      <c r="AB69">
        <f>AVERAGE(CellNr_2!AC101:AC103)</f>
        <v>11498.833333333334</v>
      </c>
      <c r="AC69">
        <f>AVERAGE(CellNr_2!AD101:AD103)</f>
        <v>7887</v>
      </c>
      <c r="AD69">
        <f>AVERAGE(CellNr_2!AE101:AE103)</f>
        <v>12044.166666666666</v>
      </c>
      <c r="AE69">
        <f>AVERAGE(CellNr_2!AF101:AF103)</f>
        <v>18298.5</v>
      </c>
      <c r="AF69">
        <f>AVERAGE(CellNr_2!AG101:AG103)</f>
        <v>13919.666666666666</v>
      </c>
      <c r="AG69">
        <f>AVERAGE(CellNr_2!AH101:AH103)</f>
        <v>11269.333333333334</v>
      </c>
      <c r="AH69">
        <f>AVERAGE(CellNr_2!AI101:AI103)</f>
        <v>12884.166666666666</v>
      </c>
      <c r="AI69">
        <f>AVERAGE(CellNr_2!AJ101:AJ103)</f>
        <v>13583.333333333334</v>
      </c>
      <c r="AJ69">
        <f>AVERAGE(CellNr_2!AK101:AK103)</f>
        <v>11905.666666666666</v>
      </c>
      <c r="AK69">
        <f>AVERAGE(CellNr_2!AL101:AL103)</f>
        <v>7455.5</v>
      </c>
      <c r="AL69">
        <f>AVERAGE(CellNr_2!AM101:AM103)</f>
        <v>12270.166666666666</v>
      </c>
      <c r="AM69">
        <f>AVERAGE(CellNr_2!AN101:AN103)</f>
        <v>16317.5</v>
      </c>
      <c r="AN69">
        <f>AVERAGE(CellNr_2!AO101:AO103)</f>
        <v>16068.833333333334</v>
      </c>
      <c r="AO69">
        <f>AVERAGE(CellNr_2!AP101:AP103)</f>
        <v>11671.5</v>
      </c>
      <c r="AP69">
        <f>AVERAGE(CellNr_2!AQ101:AQ103)</f>
        <v>16419.333333333332</v>
      </c>
      <c r="AQ69">
        <f>AVERAGE(CellNr_2!AR101:AR103)</f>
        <v>14423.166666666666</v>
      </c>
      <c r="AR69">
        <f>AVERAGE(CellNr_2!AS101:AS103)</f>
        <v>10847.166666666666</v>
      </c>
      <c r="AS69">
        <f>AVERAGE(CellNr_2!AT101:AT103)</f>
        <v>6568.333333333333</v>
      </c>
      <c r="AT69">
        <f>AVERAGE(CellNr_2!AU101:AU103)</f>
        <v>11986.666666666666</v>
      </c>
      <c r="AU69">
        <f>AVERAGE(CellNr_2!AV101:AV103)</f>
        <v>14611.5</v>
      </c>
      <c r="AV69">
        <f>AVERAGE(CellNr_2!AW101:AW103)</f>
        <v>16120.166666666666</v>
      </c>
      <c r="AW69">
        <f>AVERAGE(CellNr_2!AX101:AX103)</f>
        <v>8706.1666666666661</v>
      </c>
    </row>
    <row r="70" spans="1:49" x14ac:dyDescent="0.2">
      <c r="A70">
        <v>102</v>
      </c>
      <c r="B70">
        <f>AVERAGE(CellNr_2!C92:C94)</f>
        <v>13874.166666666666</v>
      </c>
      <c r="C70">
        <f>AVERAGE(CellNr_2!D92:D94)</f>
        <v>12021</v>
      </c>
      <c r="D70">
        <f>AVERAGE(CellNr_2!E92:E94)</f>
        <v>8532.5</v>
      </c>
      <c r="E70">
        <f>AVERAGE(CellNr_2!F92:F94)</f>
        <v>5227</v>
      </c>
      <c r="F70">
        <f>AVERAGE(CellNr_2!G92:G94)</f>
        <v>10065.5</v>
      </c>
      <c r="G70">
        <f>AVERAGE(CellNr_2!H92:H94)</f>
        <v>14759.333333333334</v>
      </c>
      <c r="H70">
        <f>AVERAGE(CellNr_2!I92:I94)</f>
        <v>14793.333333333334</v>
      </c>
      <c r="I70">
        <f>AVERAGE(CellNr_2!J92:J94)</f>
        <v>9865</v>
      </c>
      <c r="J70">
        <f>AVERAGE(CellNr_2!K92:K94)</f>
        <v>13973.666666666666</v>
      </c>
      <c r="K70">
        <f>AVERAGE(CellNr_2!L92:L94)</f>
        <v>13245.333333333334</v>
      </c>
      <c r="L70">
        <f>AVERAGE(CellNr_2!M92:M94)</f>
        <v>9108.8333333333339</v>
      </c>
      <c r="M70">
        <f>AVERAGE(CellNr_2!N92:N94)</f>
        <v>4230.666666666667</v>
      </c>
      <c r="N70">
        <f>AVERAGE(CellNr_2!O92:O94)</f>
        <v>10135.166666666666</v>
      </c>
      <c r="O70">
        <f>AVERAGE(CellNr_2!P92:P94)</f>
        <v>18394.833333333332</v>
      </c>
      <c r="P70">
        <f>AVERAGE(CellNr_2!Q92:Q94)</f>
        <v>15663</v>
      </c>
      <c r="Q70">
        <f>AVERAGE(CellNr_2!R92:R94)</f>
        <v>8821.6666666666661</v>
      </c>
      <c r="R70">
        <f>AVERAGE(CellNr_2!S92:S94)</f>
        <v>17238.666666666668</v>
      </c>
      <c r="S70">
        <f>AVERAGE(CellNr_2!T92:T94)</f>
        <v>15309.5</v>
      </c>
      <c r="T70">
        <f>AVERAGE(CellNr_2!U92:U94)</f>
        <v>8171.833333333333</v>
      </c>
      <c r="U70">
        <f>AVERAGE(CellNr_2!V92:V94)</f>
        <v>5050</v>
      </c>
      <c r="V70">
        <f>AVERAGE(CellNr_2!W92:W94)</f>
        <v>10922.5</v>
      </c>
      <c r="W70">
        <f>AVERAGE(CellNr_2!X92:X94)</f>
        <v>18943.666666666668</v>
      </c>
      <c r="X70">
        <f>AVERAGE(CellNr_2!Y92:Y94)</f>
        <v>17436.833333333332</v>
      </c>
      <c r="Y70">
        <f>AVERAGE(CellNr_2!Z92:Z94)</f>
        <v>9351.3333333333339</v>
      </c>
      <c r="Z70">
        <f>AVERAGE(CellNr_2!AA102:AA104)</f>
        <v>11151</v>
      </c>
      <c r="AA70">
        <f>AVERAGE(CellNr_2!AB102:AB104)</f>
        <v>12205</v>
      </c>
      <c r="AB70">
        <f>AVERAGE(CellNr_2!AC102:AC104)</f>
        <v>11585</v>
      </c>
      <c r="AC70">
        <f>AVERAGE(CellNr_2!AD102:AD104)</f>
        <v>7932.25</v>
      </c>
      <c r="AD70">
        <f>AVERAGE(CellNr_2!AE102:AE104)</f>
        <v>12098.25</v>
      </c>
      <c r="AE70">
        <f>AVERAGE(CellNr_2!AF102:AF104)</f>
        <v>18358</v>
      </c>
      <c r="AF70">
        <f>AVERAGE(CellNr_2!AG102:AG104)</f>
        <v>13970.5</v>
      </c>
      <c r="AG70">
        <f>AVERAGE(CellNr_2!AH102:AH104)</f>
        <v>11301.5</v>
      </c>
      <c r="AH70">
        <f>AVERAGE(CellNr_2!AI102:AI104)</f>
        <v>13009</v>
      </c>
      <c r="AI70">
        <f>AVERAGE(CellNr_2!AJ102:AJ104)</f>
        <v>13650.25</v>
      </c>
      <c r="AJ70">
        <f>AVERAGE(CellNr_2!AK102:AK104)</f>
        <v>12031</v>
      </c>
      <c r="AK70">
        <f>AVERAGE(CellNr_2!AL102:AL104)</f>
        <v>7498</v>
      </c>
      <c r="AL70">
        <f>AVERAGE(CellNr_2!AM102:AM104)</f>
        <v>12389</v>
      </c>
      <c r="AM70">
        <f>AVERAGE(CellNr_2!AN102:AN104)</f>
        <v>16406</v>
      </c>
      <c r="AN70">
        <f>AVERAGE(CellNr_2!AO102:AO104)</f>
        <v>16144.25</v>
      </c>
      <c r="AO70">
        <f>AVERAGE(CellNr_2!AP102:AP104)</f>
        <v>11713.5</v>
      </c>
      <c r="AP70">
        <f>AVERAGE(CellNr_2!AQ102:AQ104)</f>
        <v>16521.5</v>
      </c>
      <c r="AQ70">
        <f>AVERAGE(CellNr_2!AR102:AR104)</f>
        <v>14546.25</v>
      </c>
      <c r="AR70">
        <f>AVERAGE(CellNr_2!AS102:AS104)</f>
        <v>10924</v>
      </c>
      <c r="AS70">
        <f>AVERAGE(CellNr_2!AT102:AT104)</f>
        <v>6604</v>
      </c>
      <c r="AT70">
        <f>AVERAGE(CellNr_2!AU102:AU104)</f>
        <v>12057</v>
      </c>
      <c r="AU70">
        <f>AVERAGE(CellNr_2!AV102:AV104)</f>
        <v>14654</v>
      </c>
      <c r="AV70">
        <f>AVERAGE(CellNr_2!AW102:AW104)</f>
        <v>16250</v>
      </c>
      <c r="AW70">
        <f>AVERAGE(CellNr_2!AX102:AX104)</f>
        <v>8746.25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2022-03-07T23:18:25Z</dcterms:created>
  <dcterms:modified xsi:type="dcterms:W3CDTF">2022-11-30T15:42:40Z</dcterms:modified>
</cp:coreProperties>
</file>